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activeTab="1" xr2:uid="{00000000-000D-0000-FFFF-FFFF00000000}"/>
  </bookViews>
  <sheets>
    <sheet name="Задание 1" sheetId="1" r:id="rId1"/>
    <sheet name="Задание 2" sheetId="2" r:id="rId2"/>
  </sheets>
  <externalReferences>
    <externalReference r:id="rId3"/>
  </externalReferences>
  <definedNames>
    <definedName name="_xlchart.v1.0" hidden="1">'Задание 1'!$D$5</definedName>
    <definedName name="_xlchart.v1.1" hidden="1">'Задание 1'!$D$6</definedName>
    <definedName name="_xlchart.v1.10" hidden="1">'Задание 1'!$D$5</definedName>
    <definedName name="_xlchart.v1.11" hidden="1">'Задание 1'!$D$6</definedName>
    <definedName name="_xlchart.v1.12" hidden="1">'Задание 1'!$E$4:$AXE$4</definedName>
    <definedName name="_xlchart.v1.13" hidden="1">'Задание 1'!$E$5:$AXE$5</definedName>
    <definedName name="_xlchart.v1.14" hidden="1">'Задание 1'!$E$6:$AXE$6</definedName>
    <definedName name="_xlchart.v1.15" hidden="1">'Задание 1'!$D$5</definedName>
    <definedName name="_xlchart.v1.16" hidden="1">'Задание 1'!$D$6</definedName>
    <definedName name="_xlchart.v1.17" hidden="1">'Задание 1'!$E$4:$AXE$4</definedName>
    <definedName name="_xlchart.v1.18" hidden="1">'Задание 1'!$E$5:$AXE$5</definedName>
    <definedName name="_xlchart.v1.19" hidden="1">'Задание 1'!$E$6:$AXE$6</definedName>
    <definedName name="_xlchart.v1.2" hidden="1">'Задание 1'!$E$4:$AXE$4</definedName>
    <definedName name="_xlchart.v1.20" hidden="1">'Задание 1'!$D$5</definedName>
    <definedName name="_xlchart.v1.21" hidden="1">'Задание 1'!$D$6</definedName>
    <definedName name="_xlchart.v1.22" hidden="1">'Задание 1'!$E$4:$AXE$4</definedName>
    <definedName name="_xlchart.v1.23" hidden="1">'Задание 1'!$E$5:$AXE$5</definedName>
    <definedName name="_xlchart.v1.24" hidden="1">'Задание 1'!$E$6:$AXE$6</definedName>
    <definedName name="_xlchart.v1.3" hidden="1">'Задание 1'!$E$5:$AXE$5</definedName>
    <definedName name="_xlchart.v1.4" hidden="1">'Задание 1'!$E$6:$AXE$6</definedName>
    <definedName name="_xlchart.v1.5" hidden="1">'Задание 1'!$D$5</definedName>
    <definedName name="_xlchart.v1.6" hidden="1">'Задание 1'!$D$6</definedName>
    <definedName name="_xlchart.v1.7" hidden="1">'Задание 1'!$E$4:$AXE$4</definedName>
    <definedName name="_xlchart.v1.8" hidden="1">'Задание 1'!$E$5:$AXE$5</definedName>
    <definedName name="_xlchart.v1.9" hidden="1">'Задание 1'!$E$6:$AXE$6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3" i="2"/>
  <c r="B6" i="2" s="1"/>
  <c r="AFD6" i="1"/>
  <c r="ABN6" i="1"/>
  <c r="YG6" i="1"/>
  <c r="UY6" i="1"/>
  <c r="RS6" i="1"/>
  <c r="QC6" i="1"/>
  <c r="OL6" i="1"/>
  <c r="NA6" i="1"/>
  <c r="LZ6" i="1"/>
  <c r="LD6" i="1"/>
  <c r="KI6" i="1"/>
  <c r="JN6" i="1"/>
  <c r="IR6" i="1"/>
  <c r="HW6" i="1"/>
  <c r="HB6" i="1"/>
  <c r="GF6" i="1"/>
  <c r="FK6" i="1"/>
  <c r="EP6" i="1"/>
  <c r="DT6" i="1"/>
  <c r="CY6" i="1"/>
  <c r="CD6" i="1"/>
  <c r="BT6" i="1"/>
  <c r="BO6" i="1"/>
  <c r="BN6" i="1"/>
  <c r="BH6" i="1"/>
  <c r="BF6" i="1"/>
  <c r="AZ6" i="1"/>
  <c r="AY6" i="1"/>
  <c r="AT6" i="1"/>
  <c r="AR6" i="1"/>
  <c r="AM6" i="1"/>
  <c r="AJ6" i="1"/>
  <c r="AE6" i="1"/>
  <c r="AD6" i="1"/>
  <c r="X6" i="1"/>
  <c r="W6" i="1"/>
  <c r="R6" i="1"/>
  <c r="O6" i="1"/>
  <c r="J6" i="1"/>
  <c r="H6" i="1"/>
  <c r="B6" i="1"/>
  <c r="AXE5" i="1"/>
  <c r="AXD5" i="1"/>
  <c r="AWX5" i="1"/>
  <c r="AWV5" i="1"/>
  <c r="AWP5" i="1"/>
  <c r="AWO5" i="1"/>
  <c r="AWJ5" i="1"/>
  <c r="AWH5" i="1"/>
  <c r="AWC5" i="1"/>
  <c r="AVZ5" i="1"/>
  <c r="AVU5" i="1"/>
  <c r="AVT5" i="1"/>
  <c r="AVN5" i="1"/>
  <c r="AVM5" i="1"/>
  <c r="AVH5" i="1"/>
  <c r="AVE5" i="1"/>
  <c r="AUZ5" i="1"/>
  <c r="AUX5" i="1"/>
  <c r="AUS5" i="1"/>
  <c r="AUR5" i="1"/>
  <c r="AUL5" i="1"/>
  <c r="AUJ5" i="1"/>
  <c r="AUD5" i="1"/>
  <c r="AUC5" i="1"/>
  <c r="ATX5" i="1"/>
  <c r="ATV5" i="1"/>
  <c r="ATQ5" i="1"/>
  <c r="ATN5" i="1"/>
  <c r="ATI5" i="1"/>
  <c r="ATH5" i="1"/>
  <c r="ATB5" i="1"/>
  <c r="ATA5" i="1"/>
  <c r="ASV5" i="1"/>
  <c r="ASS5" i="1"/>
  <c r="ASN5" i="1"/>
  <c r="ASL5" i="1"/>
  <c r="ASG5" i="1"/>
  <c r="ASF5" i="1"/>
  <c r="ARZ5" i="1"/>
  <c r="ARX5" i="1"/>
  <c r="ARR5" i="1"/>
  <c r="ARQ5" i="1"/>
  <c r="ARL5" i="1"/>
  <c r="ARJ5" i="1"/>
  <c r="ARE5" i="1"/>
  <c r="ARB5" i="1"/>
  <c r="AQW5" i="1"/>
  <c r="AQV5" i="1"/>
  <c r="AQP5" i="1"/>
  <c r="AQO5" i="1"/>
  <c r="AQJ5" i="1"/>
  <c r="AQG5" i="1"/>
  <c r="AQB5" i="1"/>
  <c r="APZ5" i="1"/>
  <c r="APU5" i="1"/>
  <c r="APT5" i="1"/>
  <c r="APN5" i="1"/>
  <c r="APL5" i="1"/>
  <c r="APF5" i="1"/>
  <c r="APE5" i="1"/>
  <c r="AOZ5" i="1"/>
  <c r="AOX5" i="1"/>
  <c r="AOS5" i="1"/>
  <c r="AOP5" i="1"/>
  <c r="AOK5" i="1"/>
  <c r="AOJ5" i="1"/>
  <c r="AOD5" i="1"/>
  <c r="AOC5" i="1"/>
  <c r="ANX5" i="1"/>
  <c r="ANU5" i="1"/>
  <c r="ANP5" i="1"/>
  <c r="ANN5" i="1"/>
  <c r="ANI5" i="1"/>
  <c r="ANH5" i="1"/>
  <c r="ANB5" i="1"/>
  <c r="AMZ5" i="1"/>
  <c r="AMT5" i="1"/>
  <c r="AMS5" i="1"/>
  <c r="AMN5" i="1"/>
  <c r="AML5" i="1"/>
  <c r="AMG5" i="1"/>
  <c r="AMD5" i="1"/>
  <c r="ALY5" i="1"/>
  <c r="ALX5" i="1"/>
  <c r="ALR5" i="1"/>
  <c r="ALQ5" i="1"/>
  <c r="ALL5" i="1"/>
  <c r="ALI5" i="1"/>
  <c r="ALD5" i="1"/>
  <c r="ALB5" i="1"/>
  <c r="AKW5" i="1"/>
  <c r="AKV5" i="1"/>
  <c r="AKP5" i="1"/>
  <c r="AKN5" i="1"/>
  <c r="AKH5" i="1"/>
  <c r="AKG5" i="1"/>
  <c r="AKB5" i="1"/>
  <c r="AJZ5" i="1"/>
  <c r="AJU5" i="1"/>
  <c r="AJR5" i="1"/>
  <c r="AJM5" i="1"/>
  <c r="AJL5" i="1"/>
  <c r="AJF5" i="1"/>
  <c r="AJE5" i="1"/>
  <c r="AIZ5" i="1"/>
  <c r="AIW5" i="1"/>
  <c r="AIR5" i="1"/>
  <c r="AIP5" i="1"/>
  <c r="AIK5" i="1"/>
  <c r="AIJ5" i="1"/>
  <c r="AID5" i="1"/>
  <c r="AIB5" i="1"/>
  <c r="AHV5" i="1"/>
  <c r="AHU5" i="1"/>
  <c r="AHP5" i="1"/>
  <c r="AHN5" i="1"/>
  <c r="AHI5" i="1"/>
  <c r="AHF5" i="1"/>
  <c r="AHA5" i="1"/>
  <c r="AGZ5" i="1"/>
  <c r="AGT5" i="1"/>
  <c r="AGS5" i="1"/>
  <c r="AGN5" i="1"/>
  <c r="AGK5" i="1"/>
  <c r="AGF5" i="1"/>
  <c r="AGD5" i="1"/>
  <c r="AFY5" i="1"/>
  <c r="AFX5" i="1"/>
  <c r="AFR5" i="1"/>
  <c r="AFP5" i="1"/>
  <c r="AFJ5" i="1"/>
  <c r="AFI5" i="1"/>
  <c r="AFD5" i="1"/>
  <c r="AFB5" i="1"/>
  <c r="AEW5" i="1"/>
  <c r="AET5" i="1"/>
  <c r="AEO5" i="1"/>
  <c r="AEN5" i="1"/>
  <c r="AEH5" i="1"/>
  <c r="AEG5" i="1"/>
  <c r="AEB5" i="1"/>
  <c r="ADY5" i="1"/>
  <c r="ADT5" i="1"/>
  <c r="ADR5" i="1"/>
  <c r="ADM5" i="1"/>
  <c r="ADL5" i="1"/>
  <c r="ADF5" i="1"/>
  <c r="ADD5" i="1"/>
  <c r="ACX5" i="1"/>
  <c r="ACW5" i="1"/>
  <c r="ACR5" i="1"/>
  <c r="ACP5" i="1"/>
  <c r="ACK5" i="1"/>
  <c r="ACH5" i="1"/>
  <c r="ACC5" i="1"/>
  <c r="ACB5" i="1"/>
  <c r="ABV5" i="1"/>
  <c r="ABU5" i="1"/>
  <c r="ABP5" i="1"/>
  <c r="ABM5" i="1"/>
  <c r="ABH5" i="1"/>
  <c r="ABF5" i="1"/>
  <c r="ABA5" i="1"/>
  <c r="AAZ5" i="1"/>
  <c r="AAT5" i="1"/>
  <c r="AAR5" i="1"/>
  <c r="AAL5" i="1"/>
  <c r="AAK5" i="1"/>
  <c r="AAF5" i="1"/>
  <c r="AAE5" i="1"/>
  <c r="AAA5" i="1"/>
  <c r="ZY5" i="1"/>
  <c r="ZU5" i="1"/>
  <c r="ZT5" i="1"/>
  <c r="ZP5" i="1"/>
  <c r="ZO5" i="1"/>
  <c r="ZK5" i="1"/>
  <c r="ZI5" i="1"/>
  <c r="ZE5" i="1"/>
  <c r="ZD5" i="1"/>
  <c r="YZ5" i="1"/>
  <c r="YY5" i="1"/>
  <c r="YU5" i="1"/>
  <c r="YS5" i="1"/>
  <c r="YO5" i="1"/>
  <c r="YN5" i="1"/>
  <c r="YJ5" i="1"/>
  <c r="YI5" i="1"/>
  <c r="YE5" i="1"/>
  <c r="YC5" i="1"/>
  <c r="XY5" i="1"/>
  <c r="XX5" i="1"/>
  <c r="XT5" i="1"/>
  <c r="XS5" i="1"/>
  <c r="XO5" i="1"/>
  <c r="XM5" i="1"/>
  <c r="XI5" i="1"/>
  <c r="XH5" i="1"/>
  <c r="XD5" i="1"/>
  <c r="XC5" i="1"/>
  <c r="WY5" i="1"/>
  <c r="WW5" i="1"/>
  <c r="WS5" i="1"/>
  <c r="WR5" i="1"/>
  <c r="WN5" i="1"/>
  <c r="WM5" i="1"/>
  <c r="WI5" i="1"/>
  <c r="WG5" i="1"/>
  <c r="WC5" i="1"/>
  <c r="WB5" i="1"/>
  <c r="VX5" i="1"/>
  <c r="VW5" i="1"/>
  <c r="VS5" i="1"/>
  <c r="VQ5" i="1"/>
  <c r="VM5" i="1"/>
  <c r="VL5" i="1"/>
  <c r="VH5" i="1"/>
  <c r="VG5" i="1"/>
  <c r="VC5" i="1"/>
  <c r="VA5" i="1"/>
  <c r="UW5" i="1"/>
  <c r="UV5" i="1"/>
  <c r="UR5" i="1"/>
  <c r="UQ5" i="1"/>
  <c r="UM5" i="1"/>
  <c r="UK5" i="1"/>
  <c r="UG5" i="1"/>
  <c r="UF5" i="1"/>
  <c r="UB5" i="1"/>
  <c r="UA5" i="1"/>
  <c r="TW5" i="1"/>
  <c r="TU5" i="1"/>
  <c r="TQ5" i="1"/>
  <c r="TP5" i="1"/>
  <c r="TL5" i="1"/>
  <c r="TK5" i="1"/>
  <c r="TG5" i="1"/>
  <c r="TE5" i="1"/>
  <c r="TA5" i="1"/>
  <c r="SZ5" i="1"/>
  <c r="SV5" i="1"/>
  <c r="SU5" i="1"/>
  <c r="SQ5" i="1"/>
  <c r="SO5" i="1"/>
  <c r="SK5" i="1"/>
  <c r="SJ5" i="1"/>
  <c r="SF5" i="1"/>
  <c r="SE5" i="1"/>
  <c r="SA5" i="1"/>
  <c r="RY5" i="1"/>
  <c r="RU5" i="1"/>
  <c r="RT5" i="1"/>
  <c r="RP5" i="1"/>
  <c r="RO5" i="1"/>
  <c r="RK5" i="1"/>
  <c r="RI5" i="1"/>
  <c r="RE5" i="1"/>
  <c r="RD5" i="1"/>
  <c r="QZ5" i="1"/>
  <c r="QY5" i="1"/>
  <c r="QU5" i="1"/>
  <c r="QS5" i="1"/>
  <c r="QO5" i="1"/>
  <c r="QN5" i="1"/>
  <c r="QJ5" i="1"/>
  <c r="QI5" i="1"/>
  <c r="QE5" i="1"/>
  <c r="QC5" i="1"/>
  <c r="PY5" i="1"/>
  <c r="PX5" i="1"/>
  <c r="PT5" i="1"/>
  <c r="PS5" i="1"/>
  <c r="PO5" i="1"/>
  <c r="PM5" i="1"/>
  <c r="PI5" i="1"/>
  <c r="PH5" i="1"/>
  <c r="PD5" i="1"/>
  <c r="PC5" i="1"/>
  <c r="OY5" i="1"/>
  <c r="OW5" i="1"/>
  <c r="OU5" i="1"/>
  <c r="OS5" i="1"/>
  <c r="OR5" i="1"/>
  <c r="OO5" i="1"/>
  <c r="ON5" i="1"/>
  <c r="OM5" i="1"/>
  <c r="OJ5" i="1"/>
  <c r="OI5" i="1"/>
  <c r="OG5" i="1"/>
  <c r="OE5" i="1"/>
  <c r="OC5" i="1"/>
  <c r="OB5" i="1"/>
  <c r="NY5" i="1"/>
  <c r="NX5" i="1"/>
  <c r="NW5" i="1"/>
  <c r="NT5" i="1"/>
  <c r="NS5" i="1"/>
  <c r="NQ5" i="1"/>
  <c r="NO5" i="1"/>
  <c r="NM5" i="1"/>
  <c r="NL5" i="1"/>
  <c r="NI5" i="1"/>
  <c r="NH5" i="1"/>
  <c r="NG5" i="1"/>
  <c r="ND5" i="1"/>
  <c r="NC5" i="1"/>
  <c r="NA5" i="1"/>
  <c r="MY5" i="1"/>
  <c r="MW5" i="1"/>
  <c r="MV5" i="1"/>
  <c r="MS5" i="1"/>
  <c r="MR5" i="1"/>
  <c r="MQ5" i="1"/>
  <c r="MN5" i="1"/>
  <c r="MM5" i="1"/>
  <c r="MK5" i="1"/>
  <c r="MI5" i="1"/>
  <c r="MH5" i="1"/>
  <c r="MG5" i="1"/>
  <c r="ME5" i="1"/>
  <c r="MD5" i="1"/>
  <c r="MC5" i="1"/>
  <c r="MA5" i="1"/>
  <c r="LZ5" i="1"/>
  <c r="LY5" i="1"/>
  <c r="LW5" i="1"/>
  <c r="LV5" i="1"/>
  <c r="LU5" i="1"/>
  <c r="LS5" i="1"/>
  <c r="LR5" i="1"/>
  <c r="LQ5" i="1"/>
  <c r="LO5" i="1"/>
  <c r="LN5" i="1"/>
  <c r="LM5" i="1"/>
  <c r="LK5" i="1"/>
  <c r="LJ5" i="1"/>
  <c r="LI5" i="1"/>
  <c r="LG5" i="1"/>
  <c r="LF5" i="1"/>
  <c r="LE5" i="1"/>
  <c r="LC5" i="1"/>
  <c r="LB5" i="1"/>
  <c r="LA5" i="1"/>
  <c r="KY5" i="1"/>
  <c r="KX5" i="1"/>
  <c r="KW5" i="1"/>
  <c r="KU5" i="1"/>
  <c r="KT5" i="1"/>
  <c r="KS5" i="1"/>
  <c r="KQ5" i="1"/>
  <c r="KP5" i="1"/>
  <c r="KO5" i="1"/>
  <c r="KM5" i="1"/>
  <c r="KL5" i="1"/>
  <c r="KK5" i="1"/>
  <c r="KI5" i="1"/>
  <c r="KH5" i="1"/>
  <c r="KG5" i="1"/>
  <c r="KE5" i="1"/>
  <c r="KD5" i="1"/>
  <c r="KC5" i="1"/>
  <c r="KA5" i="1"/>
  <c r="JZ5" i="1"/>
  <c r="JY5" i="1"/>
  <c r="JW5" i="1"/>
  <c r="JV5" i="1"/>
  <c r="JU5" i="1"/>
  <c r="JS5" i="1"/>
  <c r="JR5" i="1"/>
  <c r="JQ5" i="1"/>
  <c r="JO5" i="1"/>
  <c r="JN5" i="1"/>
  <c r="JM5" i="1"/>
  <c r="JK5" i="1"/>
  <c r="JJ5" i="1"/>
  <c r="JI5" i="1"/>
  <c r="JG5" i="1"/>
  <c r="JF5" i="1"/>
  <c r="JE5" i="1"/>
  <c r="JC5" i="1"/>
  <c r="JB5" i="1"/>
  <c r="JA5" i="1"/>
  <c r="IY5" i="1"/>
  <c r="IX5" i="1"/>
  <c r="IW5" i="1"/>
  <c r="IU5" i="1"/>
  <c r="IT5" i="1"/>
  <c r="IS5" i="1"/>
  <c r="IQ5" i="1"/>
  <c r="IP5" i="1"/>
  <c r="IO5" i="1"/>
  <c r="IM5" i="1"/>
  <c r="IL5" i="1"/>
  <c r="IK5" i="1"/>
  <c r="II5" i="1"/>
  <c r="IH5" i="1"/>
  <c r="IG5" i="1"/>
  <c r="IE5" i="1"/>
  <c r="ID5" i="1"/>
  <c r="IC5" i="1"/>
  <c r="IA5" i="1"/>
  <c r="HZ5" i="1"/>
  <c r="HY5" i="1"/>
  <c r="HW5" i="1"/>
  <c r="HV5" i="1"/>
  <c r="HU5" i="1"/>
  <c r="HS5" i="1"/>
  <c r="HR5" i="1"/>
  <c r="HQ5" i="1"/>
  <c r="HO5" i="1"/>
  <c r="HN5" i="1"/>
  <c r="HM5" i="1"/>
  <c r="HK5" i="1"/>
  <c r="HJ5" i="1"/>
  <c r="HI5" i="1"/>
  <c r="HG5" i="1"/>
  <c r="HF5" i="1"/>
  <c r="HE5" i="1"/>
  <c r="HC5" i="1"/>
  <c r="HB5" i="1"/>
  <c r="HA5" i="1"/>
  <c r="GY5" i="1"/>
  <c r="GX5" i="1"/>
  <c r="GW5" i="1"/>
  <c r="GU5" i="1"/>
  <c r="GT5" i="1"/>
  <c r="GS5" i="1"/>
  <c r="GQ5" i="1"/>
  <c r="GP5" i="1"/>
  <c r="GO5" i="1"/>
  <c r="GM5" i="1"/>
  <c r="GL5" i="1"/>
  <c r="GK5" i="1"/>
  <c r="GI5" i="1"/>
  <c r="GH5" i="1"/>
  <c r="GG5" i="1"/>
  <c r="GE5" i="1"/>
  <c r="GD5" i="1"/>
  <c r="GC5" i="1"/>
  <c r="GA5" i="1"/>
  <c r="FZ5" i="1"/>
  <c r="FY5" i="1"/>
  <c r="FW5" i="1"/>
  <c r="FV5" i="1"/>
  <c r="FU5" i="1"/>
  <c r="FS5" i="1"/>
  <c r="FR5" i="1"/>
  <c r="FQ5" i="1"/>
  <c r="FO5" i="1"/>
  <c r="FN5" i="1"/>
  <c r="FM5" i="1"/>
  <c r="FK5" i="1"/>
  <c r="FJ5" i="1"/>
  <c r="FI5" i="1"/>
  <c r="FG5" i="1"/>
  <c r="FF5" i="1"/>
  <c r="FE5" i="1"/>
  <c r="FC5" i="1"/>
  <c r="FB5" i="1"/>
  <c r="FA5" i="1"/>
  <c r="EY5" i="1"/>
  <c r="EX5" i="1"/>
  <c r="EW5" i="1"/>
  <c r="EU5" i="1"/>
  <c r="ET5" i="1"/>
  <c r="ES5" i="1"/>
  <c r="EQ5" i="1"/>
  <c r="EP5" i="1"/>
  <c r="EO5" i="1"/>
  <c r="EM5" i="1"/>
  <c r="EL5" i="1"/>
  <c r="EK5" i="1"/>
  <c r="EI5" i="1"/>
  <c r="EH5" i="1"/>
  <c r="EG5" i="1"/>
  <c r="EE5" i="1"/>
  <c r="ED5" i="1"/>
  <c r="EC5" i="1"/>
  <c r="EA5" i="1"/>
  <c r="DZ5" i="1"/>
  <c r="DY5" i="1"/>
  <c r="DW5" i="1"/>
  <c r="DV5" i="1"/>
  <c r="DU5" i="1"/>
  <c r="DS5" i="1"/>
  <c r="DR5" i="1"/>
  <c r="DQ5" i="1"/>
  <c r="DO5" i="1"/>
  <c r="DN5" i="1"/>
  <c r="DM5" i="1"/>
  <c r="DK5" i="1"/>
  <c r="DJ5" i="1"/>
  <c r="DI5" i="1"/>
  <c r="DG5" i="1"/>
  <c r="DF5" i="1"/>
  <c r="DE5" i="1"/>
  <c r="DC5" i="1"/>
  <c r="DB5" i="1"/>
  <c r="DA5" i="1"/>
  <c r="CY5" i="1"/>
  <c r="CX5" i="1"/>
  <c r="CW5" i="1"/>
  <c r="CU5" i="1"/>
  <c r="CT5" i="1"/>
  <c r="CS5" i="1"/>
  <c r="CQ5" i="1"/>
  <c r="CP5" i="1"/>
  <c r="CO5" i="1"/>
  <c r="CM5" i="1"/>
  <c r="CL5" i="1"/>
  <c r="CK5" i="1"/>
  <c r="CI5" i="1"/>
  <c r="CH5" i="1"/>
  <c r="CG5" i="1"/>
  <c r="CE5" i="1"/>
  <c r="CD5" i="1"/>
  <c r="CC5" i="1"/>
  <c r="CA5" i="1"/>
  <c r="BZ5" i="1"/>
  <c r="BY5" i="1"/>
  <c r="BW5" i="1"/>
  <c r="BV5" i="1"/>
  <c r="BU5" i="1"/>
  <c r="BS5" i="1"/>
  <c r="BR5" i="1"/>
  <c r="BQ5" i="1"/>
  <c r="BO5" i="1"/>
  <c r="BN5" i="1"/>
  <c r="BM5" i="1"/>
  <c r="BK5" i="1"/>
  <c r="BJ5" i="1"/>
  <c r="BI5" i="1"/>
  <c r="BG5" i="1"/>
  <c r="BF5" i="1"/>
  <c r="BE5" i="1"/>
  <c r="BC5" i="1"/>
  <c r="BB5" i="1"/>
  <c r="BA5" i="1"/>
  <c r="AY5" i="1"/>
  <c r="AX5" i="1"/>
  <c r="AW5" i="1"/>
  <c r="AU5" i="1"/>
  <c r="AT5" i="1"/>
  <c r="AS5" i="1"/>
  <c r="AQ5" i="1"/>
  <c r="AP5" i="1"/>
  <c r="AO5" i="1"/>
  <c r="AM5" i="1"/>
  <c r="AL5" i="1"/>
  <c r="AK5" i="1"/>
  <c r="AI5" i="1"/>
  <c r="AH5" i="1"/>
  <c r="AG5" i="1"/>
  <c r="AE5" i="1"/>
  <c r="AD5" i="1"/>
  <c r="AC5" i="1"/>
  <c r="AA5" i="1"/>
  <c r="Z5" i="1"/>
  <c r="Y5" i="1"/>
  <c r="W5" i="1"/>
  <c r="V5" i="1"/>
  <c r="U5" i="1"/>
  <c r="S5" i="1"/>
  <c r="R5" i="1"/>
  <c r="Q5" i="1"/>
  <c r="O5" i="1"/>
  <c r="N5" i="1"/>
  <c r="M5" i="1"/>
  <c r="K5" i="1"/>
  <c r="J5" i="1"/>
  <c r="I5" i="1"/>
  <c r="G5" i="1"/>
  <c r="F5" i="1"/>
  <c r="E5" i="1"/>
  <c r="B5" i="1"/>
  <c r="AIN6" i="1" s="1"/>
  <c r="EWY6" i="2" l="1"/>
  <c r="EWU6" i="2"/>
  <c r="EWQ6" i="2"/>
  <c r="EWM6" i="2"/>
  <c r="EWI6" i="2"/>
  <c r="EWE6" i="2"/>
  <c r="EWA6" i="2"/>
  <c r="EVW6" i="2"/>
  <c r="EVS6" i="2"/>
  <c r="EVO6" i="2"/>
  <c r="EVK6" i="2"/>
  <c r="EVG6" i="2"/>
  <c r="EVC6" i="2"/>
  <c r="EUY6" i="2"/>
  <c r="EUU6" i="2"/>
  <c r="EUQ6" i="2"/>
  <c r="EUM6" i="2"/>
  <c r="EUI6" i="2"/>
  <c r="EUE6" i="2"/>
  <c r="EUA6" i="2"/>
  <c r="ETW6" i="2"/>
  <c r="ETS6" i="2"/>
  <c r="ETO6" i="2"/>
  <c r="ETK6" i="2"/>
  <c r="ETG6" i="2"/>
  <c r="ETC6" i="2"/>
  <c r="ESY6" i="2"/>
  <c r="ESU6" i="2"/>
  <c r="ESQ6" i="2"/>
  <c r="ESM6" i="2"/>
  <c r="ESI6" i="2"/>
  <c r="ESE6" i="2"/>
  <c r="ESA6" i="2"/>
  <c r="ERW6" i="2"/>
  <c r="ERS6" i="2"/>
  <c r="ERO6" i="2"/>
  <c r="ERK6" i="2"/>
  <c r="ERG6" i="2"/>
  <c r="ERC6" i="2"/>
  <c r="EQY6" i="2"/>
  <c r="EQU6" i="2"/>
  <c r="EQQ6" i="2"/>
  <c r="EQM6" i="2"/>
  <c r="EQI6" i="2"/>
  <c r="EQE6" i="2"/>
  <c r="EQA6" i="2"/>
  <c r="EPW6" i="2"/>
  <c r="EPS6" i="2"/>
  <c r="EPO6" i="2"/>
  <c r="EPK6" i="2"/>
  <c r="EPG6" i="2"/>
  <c r="EPC6" i="2"/>
  <c r="EOY6" i="2"/>
  <c r="EOU6" i="2"/>
  <c r="EOQ6" i="2"/>
  <c r="EOM6" i="2"/>
  <c r="EOI6" i="2"/>
  <c r="EOE6" i="2"/>
  <c r="EOA6" i="2"/>
  <c r="ENW6" i="2"/>
  <c r="ENS6" i="2"/>
  <c r="ENO6" i="2"/>
  <c r="ENK6" i="2"/>
  <c r="ENG6" i="2"/>
  <c r="ENC6" i="2"/>
  <c r="EMY6" i="2"/>
  <c r="EMU6" i="2"/>
  <c r="EMQ6" i="2"/>
  <c r="EMM6" i="2"/>
  <c r="EMI6" i="2"/>
  <c r="EME6" i="2"/>
  <c r="EMA6" i="2"/>
  <c r="ELW6" i="2"/>
  <c r="ELS6" i="2"/>
  <c r="ELO6" i="2"/>
  <c r="ELK6" i="2"/>
  <c r="ELG6" i="2"/>
  <c r="ELC6" i="2"/>
  <c r="EKY6" i="2"/>
  <c r="EKU6" i="2"/>
  <c r="EKQ6" i="2"/>
  <c r="EKM6" i="2"/>
  <c r="EKI6" i="2"/>
  <c r="EKE6" i="2"/>
  <c r="EKA6" i="2"/>
  <c r="EWX6" i="2"/>
  <c r="EWT6" i="2"/>
  <c r="EWP6" i="2"/>
  <c r="EWL6" i="2"/>
  <c r="EWH6" i="2"/>
  <c r="EWD6" i="2"/>
  <c r="EVZ6" i="2"/>
  <c r="EVV6" i="2"/>
  <c r="EVR6" i="2"/>
  <c r="EVN6" i="2"/>
  <c r="EVJ6" i="2"/>
  <c r="EVF6" i="2"/>
  <c r="EVB6" i="2"/>
  <c r="EUX6" i="2"/>
  <c r="EUT6" i="2"/>
  <c r="EUP6" i="2"/>
  <c r="EUL6" i="2"/>
  <c r="EUH6" i="2"/>
  <c r="EUD6" i="2"/>
  <c r="ETZ6" i="2"/>
  <c r="ETV6" i="2"/>
  <c r="ETR6" i="2"/>
  <c r="ETN6" i="2"/>
  <c r="ETJ6" i="2"/>
  <c r="ETF6" i="2"/>
  <c r="ETB6" i="2"/>
  <c r="ESX6" i="2"/>
  <c r="EST6" i="2"/>
  <c r="ESP6" i="2"/>
  <c r="ESL6" i="2"/>
  <c r="ESH6" i="2"/>
  <c r="ESD6" i="2"/>
  <c r="ERZ6" i="2"/>
  <c r="ERV6" i="2"/>
  <c r="ERR6" i="2"/>
  <c r="ERN6" i="2"/>
  <c r="ERJ6" i="2"/>
  <c r="ERF6" i="2"/>
  <c r="ERB6" i="2"/>
  <c r="EQX6" i="2"/>
  <c r="EQT6" i="2"/>
  <c r="EQP6" i="2"/>
  <c r="EQL6" i="2"/>
  <c r="EQH6" i="2"/>
  <c r="EQD6" i="2"/>
  <c r="EPZ6" i="2"/>
  <c r="EPV6" i="2"/>
  <c r="EPR6" i="2"/>
  <c r="EPN6" i="2"/>
  <c r="EPJ6" i="2"/>
  <c r="EPF6" i="2"/>
  <c r="EPB6" i="2"/>
  <c r="EOX6" i="2"/>
  <c r="EOT6" i="2"/>
  <c r="EOP6" i="2"/>
  <c r="EOL6" i="2"/>
  <c r="EOH6" i="2"/>
  <c r="EOD6" i="2"/>
  <c r="ENZ6" i="2"/>
  <c r="ENV6" i="2"/>
  <c r="ENR6" i="2"/>
  <c r="ENN6" i="2"/>
  <c r="ENJ6" i="2"/>
  <c r="ENF6" i="2"/>
  <c r="ENB6" i="2"/>
  <c r="EMX6" i="2"/>
  <c r="EMT6" i="2"/>
  <c r="EMP6" i="2"/>
  <c r="EML6" i="2"/>
  <c r="EMH6" i="2"/>
  <c r="EMD6" i="2"/>
  <c r="ELZ6" i="2"/>
  <c r="ELV6" i="2"/>
  <c r="ELR6" i="2"/>
  <c r="ELN6" i="2"/>
  <c r="ELJ6" i="2"/>
  <c r="ELF6" i="2"/>
  <c r="ELB6" i="2"/>
  <c r="EKX6" i="2"/>
  <c r="EXA6" i="2"/>
  <c r="EWS6" i="2"/>
  <c r="EWK6" i="2"/>
  <c r="EWC6" i="2"/>
  <c r="EVU6" i="2"/>
  <c r="EVM6" i="2"/>
  <c r="EVE6" i="2"/>
  <c r="EUW6" i="2"/>
  <c r="EUO6" i="2"/>
  <c r="EUG6" i="2"/>
  <c r="ETY6" i="2"/>
  <c r="ETQ6" i="2"/>
  <c r="ETI6" i="2"/>
  <c r="ETA6" i="2"/>
  <c r="ESS6" i="2"/>
  <c r="ESK6" i="2"/>
  <c r="ESC6" i="2"/>
  <c r="ERU6" i="2"/>
  <c r="ERM6" i="2"/>
  <c r="ERE6" i="2"/>
  <c r="EQW6" i="2"/>
  <c r="EQO6" i="2"/>
  <c r="EQG6" i="2"/>
  <c r="EPY6" i="2"/>
  <c r="EPQ6" i="2"/>
  <c r="EPI6" i="2"/>
  <c r="EPA6" i="2"/>
  <c r="EOS6" i="2"/>
  <c r="EOK6" i="2"/>
  <c r="EOC6" i="2"/>
  <c r="ENU6" i="2"/>
  <c r="ENM6" i="2"/>
  <c r="ENE6" i="2"/>
  <c r="EMW6" i="2"/>
  <c r="EMO6" i="2"/>
  <c r="EMG6" i="2"/>
  <c r="ELY6" i="2"/>
  <c r="ELQ6" i="2"/>
  <c r="ELI6" i="2"/>
  <c r="ELA6" i="2"/>
  <c r="EKT6" i="2"/>
  <c r="EKO6" i="2"/>
  <c r="EKJ6" i="2"/>
  <c r="EKD6" i="2"/>
  <c r="EJY6" i="2"/>
  <c r="EJU6" i="2"/>
  <c r="EJQ6" i="2"/>
  <c r="EJM6" i="2"/>
  <c r="EJI6" i="2"/>
  <c r="EJE6" i="2"/>
  <c r="EJA6" i="2"/>
  <c r="EIW6" i="2"/>
  <c r="EIS6" i="2"/>
  <c r="EIO6" i="2"/>
  <c r="EIK6" i="2"/>
  <c r="EIG6" i="2"/>
  <c r="EIC6" i="2"/>
  <c r="EHY6" i="2"/>
  <c r="EHU6" i="2"/>
  <c r="EHQ6" i="2"/>
  <c r="EHM6" i="2"/>
  <c r="EHI6" i="2"/>
  <c r="EHE6" i="2"/>
  <c r="EHA6" i="2"/>
  <c r="EGW6" i="2"/>
  <c r="EGS6" i="2"/>
  <c r="EGO6" i="2"/>
  <c r="EGK6" i="2"/>
  <c r="EGG6" i="2"/>
  <c r="EGC6" i="2"/>
  <c r="EFY6" i="2"/>
  <c r="EFU6" i="2"/>
  <c r="EFQ6" i="2"/>
  <c r="EFM6" i="2"/>
  <c r="EFI6" i="2"/>
  <c r="EFE6" i="2"/>
  <c r="EFA6" i="2"/>
  <c r="EEW6" i="2"/>
  <c r="EES6" i="2"/>
  <c r="EEO6" i="2"/>
  <c r="EEK6" i="2"/>
  <c r="EEG6" i="2"/>
  <c r="EEC6" i="2"/>
  <c r="EDY6" i="2"/>
  <c r="EDU6" i="2"/>
  <c r="EWZ6" i="2"/>
  <c r="EWR6" i="2"/>
  <c r="EWJ6" i="2"/>
  <c r="EWB6" i="2"/>
  <c r="EVT6" i="2"/>
  <c r="EVL6" i="2"/>
  <c r="EVD6" i="2"/>
  <c r="EUV6" i="2"/>
  <c r="EUN6" i="2"/>
  <c r="EUF6" i="2"/>
  <c r="ETX6" i="2"/>
  <c r="ETP6" i="2"/>
  <c r="ETH6" i="2"/>
  <c r="ESZ6" i="2"/>
  <c r="ESR6" i="2"/>
  <c r="ESJ6" i="2"/>
  <c r="ESB6" i="2"/>
  <c r="ERT6" i="2"/>
  <c r="ERL6" i="2"/>
  <c r="ERD6" i="2"/>
  <c r="EQV6" i="2"/>
  <c r="EQN6" i="2"/>
  <c r="EQF6" i="2"/>
  <c r="EPX6" i="2"/>
  <c r="EPP6" i="2"/>
  <c r="EPH6" i="2"/>
  <c r="EOZ6" i="2"/>
  <c r="EOR6" i="2"/>
  <c r="EOJ6" i="2"/>
  <c r="EOB6" i="2"/>
  <c r="ENT6" i="2"/>
  <c r="ENL6" i="2"/>
  <c r="END6" i="2"/>
  <c r="EMV6" i="2"/>
  <c r="EMN6" i="2"/>
  <c r="EMF6" i="2"/>
  <c r="ELX6" i="2"/>
  <c r="ELP6" i="2"/>
  <c r="ELH6" i="2"/>
  <c r="EKZ6" i="2"/>
  <c r="EKS6" i="2"/>
  <c r="EKN6" i="2"/>
  <c r="EKH6" i="2"/>
  <c r="EKC6" i="2"/>
  <c r="EJX6" i="2"/>
  <c r="EWW6" i="2"/>
  <c r="EWO6" i="2"/>
  <c r="EWG6" i="2"/>
  <c r="EVY6" i="2"/>
  <c r="EVQ6" i="2"/>
  <c r="EVI6" i="2"/>
  <c r="EVA6" i="2"/>
  <c r="EUS6" i="2"/>
  <c r="EUK6" i="2"/>
  <c r="EUC6" i="2"/>
  <c r="EWV6" i="2"/>
  <c r="EVP6" i="2"/>
  <c r="EUJ6" i="2"/>
  <c r="ETM6" i="2"/>
  <c r="ESW6" i="2"/>
  <c r="ESG6" i="2"/>
  <c r="ERQ6" i="2"/>
  <c r="ERA6" i="2"/>
  <c r="EQK6" i="2"/>
  <c r="EPU6" i="2"/>
  <c r="EPE6" i="2"/>
  <c r="EOO6" i="2"/>
  <c r="ENY6" i="2"/>
  <c r="ENI6" i="2"/>
  <c r="EMS6" i="2"/>
  <c r="EMC6" i="2"/>
  <c r="ELM6" i="2"/>
  <c r="EKW6" i="2"/>
  <c r="EKL6" i="2"/>
  <c r="EKB6" i="2"/>
  <c r="EJT6" i="2"/>
  <c r="EJO6" i="2"/>
  <c r="EJJ6" i="2"/>
  <c r="EJD6" i="2"/>
  <c r="EIY6" i="2"/>
  <c r="EIT6" i="2"/>
  <c r="EIN6" i="2"/>
  <c r="EII6" i="2"/>
  <c r="EID6" i="2"/>
  <c r="EHX6" i="2"/>
  <c r="EHS6" i="2"/>
  <c r="EHN6" i="2"/>
  <c r="EHH6" i="2"/>
  <c r="EHC6" i="2"/>
  <c r="EGX6" i="2"/>
  <c r="EGR6" i="2"/>
  <c r="EGM6" i="2"/>
  <c r="EGH6" i="2"/>
  <c r="EGB6" i="2"/>
  <c r="EFW6" i="2"/>
  <c r="EFR6" i="2"/>
  <c r="EFL6" i="2"/>
  <c r="EFG6" i="2"/>
  <c r="EFB6" i="2"/>
  <c r="EEV6" i="2"/>
  <c r="EEQ6" i="2"/>
  <c r="EEL6" i="2"/>
  <c r="EEF6" i="2"/>
  <c r="EEA6" i="2"/>
  <c r="EDV6" i="2"/>
  <c r="EDQ6" i="2"/>
  <c r="EDM6" i="2"/>
  <c r="EDI6" i="2"/>
  <c r="EDE6" i="2"/>
  <c r="EDA6" i="2"/>
  <c r="ECW6" i="2"/>
  <c r="ECS6" i="2"/>
  <c r="ECO6" i="2"/>
  <c r="ECK6" i="2"/>
  <c r="ECG6" i="2"/>
  <c r="ECC6" i="2"/>
  <c r="EBY6" i="2"/>
  <c r="EBU6" i="2"/>
  <c r="EBQ6" i="2"/>
  <c r="EBM6" i="2"/>
  <c r="EBI6" i="2"/>
  <c r="EBE6" i="2"/>
  <c r="EBA6" i="2"/>
  <c r="EAW6" i="2"/>
  <c r="EAS6" i="2"/>
  <c r="EAO6" i="2"/>
  <c r="EAK6" i="2"/>
  <c r="EAG6" i="2"/>
  <c r="EAC6" i="2"/>
  <c r="DZY6" i="2"/>
  <c r="DZU6" i="2"/>
  <c r="DZQ6" i="2"/>
  <c r="DZM6" i="2"/>
  <c r="DZI6" i="2"/>
  <c r="DZE6" i="2"/>
  <c r="DZA6" i="2"/>
  <c r="DYW6" i="2"/>
  <c r="DYS6" i="2"/>
  <c r="DYO6" i="2"/>
  <c r="DYK6" i="2"/>
  <c r="DYG6" i="2"/>
  <c r="DYC6" i="2"/>
  <c r="DXY6" i="2"/>
  <c r="DXU6" i="2"/>
  <c r="DXQ6" i="2"/>
  <c r="DXM6" i="2"/>
  <c r="DXI6" i="2"/>
  <c r="DXE6" i="2"/>
  <c r="DXA6" i="2"/>
  <c r="DWW6" i="2"/>
  <c r="DWS6" i="2"/>
  <c r="DWO6" i="2"/>
  <c r="DWK6" i="2"/>
  <c r="DWG6" i="2"/>
  <c r="DWC6" i="2"/>
  <c r="DVY6" i="2"/>
  <c r="DVU6" i="2"/>
  <c r="DVQ6" i="2"/>
  <c r="DVM6" i="2"/>
  <c r="DVI6" i="2"/>
  <c r="DVE6" i="2"/>
  <c r="DVA6" i="2"/>
  <c r="DUW6" i="2"/>
  <c r="DUS6" i="2"/>
  <c r="DUO6" i="2"/>
  <c r="DUK6" i="2"/>
  <c r="DUG6" i="2"/>
  <c r="DUC6" i="2"/>
  <c r="DTY6" i="2"/>
  <c r="DTU6" i="2"/>
  <c r="DTQ6" i="2"/>
  <c r="DTM6" i="2"/>
  <c r="DTI6" i="2"/>
  <c r="DTE6" i="2"/>
  <c r="DTA6" i="2"/>
  <c r="DSW6" i="2"/>
  <c r="DSS6" i="2"/>
  <c r="DSO6" i="2"/>
  <c r="DSK6" i="2"/>
  <c r="DSG6" i="2"/>
  <c r="DSC6" i="2"/>
  <c r="DRY6" i="2"/>
  <c r="DRU6" i="2"/>
  <c r="DRQ6" i="2"/>
  <c r="DRM6" i="2"/>
  <c r="DRI6" i="2"/>
  <c r="DRE6" i="2"/>
  <c r="DRA6" i="2"/>
  <c r="DQW6" i="2"/>
  <c r="DQS6" i="2"/>
  <c r="DQO6" i="2"/>
  <c r="DQK6" i="2"/>
  <c r="DQG6" i="2"/>
  <c r="DQC6" i="2"/>
  <c r="DPY6" i="2"/>
  <c r="DPU6" i="2"/>
  <c r="DPQ6" i="2"/>
  <c r="DPM6" i="2"/>
  <c r="DPI6" i="2"/>
  <c r="DPE6" i="2"/>
  <c r="DPA6" i="2"/>
  <c r="DOW6" i="2"/>
  <c r="DOS6" i="2"/>
  <c r="DOO6" i="2"/>
  <c r="DOK6" i="2"/>
  <c r="DOG6" i="2"/>
  <c r="DOC6" i="2"/>
  <c r="DNY6" i="2"/>
  <c r="DNU6" i="2"/>
  <c r="DNQ6" i="2"/>
  <c r="DNM6" i="2"/>
  <c r="DNI6" i="2"/>
  <c r="DNE6" i="2"/>
  <c r="DNA6" i="2"/>
  <c r="DMW6" i="2"/>
  <c r="DMS6" i="2"/>
  <c r="DMO6" i="2"/>
  <c r="DMK6" i="2"/>
  <c r="DMG6" i="2"/>
  <c r="DMC6" i="2"/>
  <c r="DLY6" i="2"/>
  <c r="DLU6" i="2"/>
  <c r="DLQ6" i="2"/>
  <c r="DLM6" i="2"/>
  <c r="DLI6" i="2"/>
  <c r="EWN6" i="2"/>
  <c r="EVH6" i="2"/>
  <c r="EUB6" i="2"/>
  <c r="ETL6" i="2"/>
  <c r="ESV6" i="2"/>
  <c r="ESF6" i="2"/>
  <c r="ERP6" i="2"/>
  <c r="EQZ6" i="2"/>
  <c r="EQJ6" i="2"/>
  <c r="EPT6" i="2"/>
  <c r="EPD6" i="2"/>
  <c r="EON6" i="2"/>
  <c r="ENX6" i="2"/>
  <c r="ENH6" i="2"/>
  <c r="EMR6" i="2"/>
  <c r="EMB6" i="2"/>
  <c r="ELL6" i="2"/>
  <c r="EKV6" i="2"/>
  <c r="EKK6" i="2"/>
  <c r="EJZ6" i="2"/>
  <c r="EJS6" i="2"/>
  <c r="EJN6" i="2"/>
  <c r="EJH6" i="2"/>
  <c r="EJC6" i="2"/>
  <c r="EIX6" i="2"/>
  <c r="EIR6" i="2"/>
  <c r="EIM6" i="2"/>
  <c r="EIH6" i="2"/>
  <c r="EIB6" i="2"/>
  <c r="EHW6" i="2"/>
  <c r="EHR6" i="2"/>
  <c r="EHL6" i="2"/>
  <c r="EHG6" i="2"/>
  <c r="EHB6" i="2"/>
  <c r="EGV6" i="2"/>
  <c r="EGQ6" i="2"/>
  <c r="EGL6" i="2"/>
  <c r="EGF6" i="2"/>
  <c r="EGA6" i="2"/>
  <c r="EFV6" i="2"/>
  <c r="EFP6" i="2"/>
  <c r="EFK6" i="2"/>
  <c r="EFF6" i="2"/>
  <c r="EEZ6" i="2"/>
  <c r="EEU6" i="2"/>
  <c r="EEP6" i="2"/>
  <c r="EEJ6" i="2"/>
  <c r="EEE6" i="2"/>
  <c r="EDZ6" i="2"/>
  <c r="EDT6" i="2"/>
  <c r="EDP6" i="2"/>
  <c r="EDL6" i="2"/>
  <c r="EDH6" i="2"/>
  <c r="EDD6" i="2"/>
  <c r="ECZ6" i="2"/>
  <c r="ECV6" i="2"/>
  <c r="ECR6" i="2"/>
  <c r="ECN6" i="2"/>
  <c r="ECJ6" i="2"/>
  <c r="ECF6" i="2"/>
  <c r="ECB6" i="2"/>
  <c r="EBX6" i="2"/>
  <c r="EBT6" i="2"/>
  <c r="EBP6" i="2"/>
  <c r="EBL6" i="2"/>
  <c r="EBH6" i="2"/>
  <c r="EBD6" i="2"/>
  <c r="EAZ6" i="2"/>
  <c r="EWF6" i="2"/>
  <c r="EUZ6" i="2"/>
  <c r="ETU6" i="2"/>
  <c r="ETE6" i="2"/>
  <c r="ESO6" i="2"/>
  <c r="ERY6" i="2"/>
  <c r="ERI6" i="2"/>
  <c r="EQS6" i="2"/>
  <c r="EQC6" i="2"/>
  <c r="EPM6" i="2"/>
  <c r="EOW6" i="2"/>
  <c r="EOG6" i="2"/>
  <c r="ENQ6" i="2"/>
  <c r="ENA6" i="2"/>
  <c r="EMK6" i="2"/>
  <c r="ELU6" i="2"/>
  <c r="ELE6" i="2"/>
  <c r="EKR6" i="2"/>
  <c r="EKG6" i="2"/>
  <c r="EJW6" i="2"/>
  <c r="EJR6" i="2"/>
  <c r="EJL6" i="2"/>
  <c r="EJG6" i="2"/>
  <c r="EJB6" i="2"/>
  <c r="EIV6" i="2"/>
  <c r="EIQ6" i="2"/>
  <c r="EIL6" i="2"/>
  <c r="EIF6" i="2"/>
  <c r="EIA6" i="2"/>
  <c r="EHV6" i="2"/>
  <c r="EHP6" i="2"/>
  <c r="EHK6" i="2"/>
  <c r="EHF6" i="2"/>
  <c r="EGZ6" i="2"/>
  <c r="EGU6" i="2"/>
  <c r="EGP6" i="2"/>
  <c r="EGJ6" i="2"/>
  <c r="EGE6" i="2"/>
  <c r="EFZ6" i="2"/>
  <c r="EFT6" i="2"/>
  <c r="EFO6" i="2"/>
  <c r="EFJ6" i="2"/>
  <c r="EFD6" i="2"/>
  <c r="EEY6" i="2"/>
  <c r="EET6" i="2"/>
  <c r="EEN6" i="2"/>
  <c r="EEI6" i="2"/>
  <c r="EED6" i="2"/>
  <c r="EDX6" i="2"/>
  <c r="EVX6" i="2"/>
  <c r="ESN6" i="2"/>
  <c r="EQB6" i="2"/>
  <c r="ENP6" i="2"/>
  <c r="ELD6" i="2"/>
  <c r="EJP6" i="2"/>
  <c r="EIU6" i="2"/>
  <c r="EHZ6" i="2"/>
  <c r="EHD6" i="2"/>
  <c r="EGI6" i="2"/>
  <c r="EFN6" i="2"/>
  <c r="EER6" i="2"/>
  <c r="EDW6" i="2"/>
  <c r="EDN6" i="2"/>
  <c r="EDF6" i="2"/>
  <c r="ECX6" i="2"/>
  <c r="ECP6" i="2"/>
  <c r="ECH6" i="2"/>
  <c r="EBZ6" i="2"/>
  <c r="EBR6" i="2"/>
  <c r="EBJ6" i="2"/>
  <c r="EBB6" i="2"/>
  <c r="EAU6" i="2"/>
  <c r="EAP6" i="2"/>
  <c r="EAJ6" i="2"/>
  <c r="EAE6" i="2"/>
  <c r="DZZ6" i="2"/>
  <c r="DZT6" i="2"/>
  <c r="DZO6" i="2"/>
  <c r="DZJ6" i="2"/>
  <c r="DZD6" i="2"/>
  <c r="DYY6" i="2"/>
  <c r="DYT6" i="2"/>
  <c r="DYN6" i="2"/>
  <c r="DYI6" i="2"/>
  <c r="DYD6" i="2"/>
  <c r="DXX6" i="2"/>
  <c r="DXS6" i="2"/>
  <c r="DXN6" i="2"/>
  <c r="DXH6" i="2"/>
  <c r="DXC6" i="2"/>
  <c r="DWX6" i="2"/>
  <c r="DWR6" i="2"/>
  <c r="DWM6" i="2"/>
  <c r="DWH6" i="2"/>
  <c r="DWB6" i="2"/>
  <c r="DVW6" i="2"/>
  <c r="DVR6" i="2"/>
  <c r="DVL6" i="2"/>
  <c r="DVG6" i="2"/>
  <c r="DVB6" i="2"/>
  <c r="DUV6" i="2"/>
  <c r="DUQ6" i="2"/>
  <c r="DUL6" i="2"/>
  <c r="DUF6" i="2"/>
  <c r="DUA6" i="2"/>
  <c r="DTV6" i="2"/>
  <c r="DTP6" i="2"/>
  <c r="DTK6" i="2"/>
  <c r="DTF6" i="2"/>
  <c r="DSZ6" i="2"/>
  <c r="DSU6" i="2"/>
  <c r="DSP6" i="2"/>
  <c r="DSJ6" i="2"/>
  <c r="DSE6" i="2"/>
  <c r="DRZ6" i="2"/>
  <c r="DRT6" i="2"/>
  <c r="DRO6" i="2"/>
  <c r="DRJ6" i="2"/>
  <c r="DRD6" i="2"/>
  <c r="DQY6" i="2"/>
  <c r="DQT6" i="2"/>
  <c r="DQN6" i="2"/>
  <c r="DQI6" i="2"/>
  <c r="DQD6" i="2"/>
  <c r="DPX6" i="2"/>
  <c r="DPS6" i="2"/>
  <c r="DPN6" i="2"/>
  <c r="DPH6" i="2"/>
  <c r="DPC6" i="2"/>
  <c r="DOX6" i="2"/>
  <c r="DOR6" i="2"/>
  <c r="DOM6" i="2"/>
  <c r="DOH6" i="2"/>
  <c r="DOB6" i="2"/>
  <c r="DNW6" i="2"/>
  <c r="DNR6" i="2"/>
  <c r="DNL6" i="2"/>
  <c r="DNG6" i="2"/>
  <c r="DNB6" i="2"/>
  <c r="DMV6" i="2"/>
  <c r="DMQ6" i="2"/>
  <c r="DML6" i="2"/>
  <c r="DMF6" i="2"/>
  <c r="DMA6" i="2"/>
  <c r="DLV6" i="2"/>
  <c r="DLP6" i="2"/>
  <c r="DLK6" i="2"/>
  <c r="DLF6" i="2"/>
  <c r="DLB6" i="2"/>
  <c r="DKX6" i="2"/>
  <c r="DKT6" i="2"/>
  <c r="DKP6" i="2"/>
  <c r="DKL6" i="2"/>
  <c r="DKH6" i="2"/>
  <c r="DKD6" i="2"/>
  <c r="DJZ6" i="2"/>
  <c r="DJV6" i="2"/>
  <c r="DJR6" i="2"/>
  <c r="DJN6" i="2"/>
  <c r="DJJ6" i="2"/>
  <c r="DJF6" i="2"/>
  <c r="DJB6" i="2"/>
  <c r="DIX6" i="2"/>
  <c r="DIT6" i="2"/>
  <c r="DIP6" i="2"/>
  <c r="DIL6" i="2"/>
  <c r="DIH6" i="2"/>
  <c r="DID6" i="2"/>
  <c r="DHZ6" i="2"/>
  <c r="DHV6" i="2"/>
  <c r="DHR6" i="2"/>
  <c r="DHN6" i="2"/>
  <c r="DHJ6" i="2"/>
  <c r="DHF6" i="2"/>
  <c r="DHB6" i="2"/>
  <c r="DGX6" i="2"/>
  <c r="DGT6" i="2"/>
  <c r="DGP6" i="2"/>
  <c r="DGL6" i="2"/>
  <c r="DGH6" i="2"/>
  <c r="DGD6" i="2"/>
  <c r="DFZ6" i="2"/>
  <c r="DFV6" i="2"/>
  <c r="DFR6" i="2"/>
  <c r="DFN6" i="2"/>
  <c r="DFJ6" i="2"/>
  <c r="DFF6" i="2"/>
  <c r="DFB6" i="2"/>
  <c r="DEX6" i="2"/>
  <c r="DET6" i="2"/>
  <c r="DEP6" i="2"/>
  <c r="DEL6" i="2"/>
  <c r="DEH6" i="2"/>
  <c r="DED6" i="2"/>
  <c r="DDZ6" i="2"/>
  <c r="DDV6" i="2"/>
  <c r="DDR6" i="2"/>
  <c r="DDN6" i="2"/>
  <c r="DDJ6" i="2"/>
  <c r="DDF6" i="2"/>
  <c r="DDB6" i="2"/>
  <c r="DCX6" i="2"/>
  <c r="DCT6" i="2"/>
  <c r="DCP6" i="2"/>
  <c r="DCL6" i="2"/>
  <c r="DCH6" i="2"/>
  <c r="DCD6" i="2"/>
  <c r="DBZ6" i="2"/>
  <c r="DBV6" i="2"/>
  <c r="DBR6" i="2"/>
  <c r="DBN6" i="2"/>
  <c r="DBJ6" i="2"/>
  <c r="DBF6" i="2"/>
  <c r="DBB6" i="2"/>
  <c r="DAX6" i="2"/>
  <c r="DAT6" i="2"/>
  <c r="DAP6" i="2"/>
  <c r="DAL6" i="2"/>
  <c r="DAH6" i="2"/>
  <c r="DAD6" i="2"/>
  <c r="CZZ6" i="2"/>
  <c r="CZV6" i="2"/>
  <c r="CZR6" i="2"/>
  <c r="CZN6" i="2"/>
  <c r="CZJ6" i="2"/>
  <c r="CZF6" i="2"/>
  <c r="CZB6" i="2"/>
  <c r="CYX6" i="2"/>
  <c r="CYT6" i="2"/>
  <c r="CYP6" i="2"/>
  <c r="CYL6" i="2"/>
  <c r="CYH6" i="2"/>
  <c r="CYD6" i="2"/>
  <c r="CXZ6" i="2"/>
  <c r="CXV6" i="2"/>
  <c r="CXR6" i="2"/>
  <c r="CXN6" i="2"/>
  <c r="CXJ6" i="2"/>
  <c r="CXF6" i="2"/>
  <c r="CXB6" i="2"/>
  <c r="CWX6" i="2"/>
  <c r="CWT6" i="2"/>
  <c r="CWP6" i="2"/>
  <c r="CWL6" i="2"/>
  <c r="CWH6" i="2"/>
  <c r="CWD6" i="2"/>
  <c r="CVZ6" i="2"/>
  <c r="CVV6" i="2"/>
  <c r="CVR6" i="2"/>
  <c r="CVN6" i="2"/>
  <c r="CVJ6" i="2"/>
  <c r="CVF6" i="2"/>
  <c r="CVB6" i="2"/>
  <c r="CUX6" i="2"/>
  <c r="CUT6" i="2"/>
  <c r="EUR6" i="2"/>
  <c r="ERX6" i="2"/>
  <c r="EPL6" i="2"/>
  <c r="EMZ6" i="2"/>
  <c r="EKP6" i="2"/>
  <c r="EJK6" i="2"/>
  <c r="EIP6" i="2"/>
  <c r="EHT6" i="2"/>
  <c r="EGY6" i="2"/>
  <c r="EGD6" i="2"/>
  <c r="EFH6" i="2"/>
  <c r="EEM6" i="2"/>
  <c r="EDS6" i="2"/>
  <c r="EDK6" i="2"/>
  <c r="EDC6" i="2"/>
  <c r="ECU6" i="2"/>
  <c r="ECM6" i="2"/>
  <c r="ECE6" i="2"/>
  <c r="EBW6" i="2"/>
  <c r="EBO6" i="2"/>
  <c r="EBG6" i="2"/>
  <c r="EAY6" i="2"/>
  <c r="EAT6" i="2"/>
  <c r="EAN6" i="2"/>
  <c r="EAI6" i="2"/>
  <c r="EAD6" i="2"/>
  <c r="DZX6" i="2"/>
  <c r="DZS6" i="2"/>
  <c r="DZN6" i="2"/>
  <c r="DZH6" i="2"/>
  <c r="DZC6" i="2"/>
  <c r="DYX6" i="2"/>
  <c r="DYR6" i="2"/>
  <c r="DYM6" i="2"/>
  <c r="DYH6" i="2"/>
  <c r="DYB6" i="2"/>
  <c r="DXW6" i="2"/>
  <c r="DXR6" i="2"/>
  <c r="DXL6" i="2"/>
  <c r="DXG6" i="2"/>
  <c r="DXB6" i="2"/>
  <c r="DWV6" i="2"/>
  <c r="DWQ6" i="2"/>
  <c r="DWL6" i="2"/>
  <c r="DWF6" i="2"/>
  <c r="DWA6" i="2"/>
  <c r="DVV6" i="2"/>
  <c r="DVP6" i="2"/>
  <c r="DVK6" i="2"/>
  <c r="DVF6" i="2"/>
  <c r="DUZ6" i="2"/>
  <c r="DUU6" i="2"/>
  <c r="DUP6" i="2"/>
  <c r="DUJ6" i="2"/>
  <c r="DUE6" i="2"/>
  <c r="DTZ6" i="2"/>
  <c r="DTT6" i="2"/>
  <c r="DTO6" i="2"/>
  <c r="DTJ6" i="2"/>
  <c r="DTD6" i="2"/>
  <c r="DSY6" i="2"/>
  <c r="DST6" i="2"/>
  <c r="DSN6" i="2"/>
  <c r="DSI6" i="2"/>
  <c r="DSD6" i="2"/>
  <c r="DRX6" i="2"/>
  <c r="DRS6" i="2"/>
  <c r="DRN6" i="2"/>
  <c r="DRH6" i="2"/>
  <c r="DRC6" i="2"/>
  <c r="DQX6" i="2"/>
  <c r="DQR6" i="2"/>
  <c r="DQM6" i="2"/>
  <c r="DQH6" i="2"/>
  <c r="DQB6" i="2"/>
  <c r="DPW6" i="2"/>
  <c r="DPR6" i="2"/>
  <c r="DPL6" i="2"/>
  <c r="DPG6" i="2"/>
  <c r="DPB6" i="2"/>
  <c r="DOV6" i="2"/>
  <c r="DOQ6" i="2"/>
  <c r="DOL6" i="2"/>
  <c r="DOF6" i="2"/>
  <c r="DOA6" i="2"/>
  <c r="ETT6" i="2"/>
  <c r="ERH6" i="2"/>
  <c r="EOV6" i="2"/>
  <c r="EMJ6" i="2"/>
  <c r="EKF6" i="2"/>
  <c r="EJF6" i="2"/>
  <c r="EIJ6" i="2"/>
  <c r="EHO6" i="2"/>
  <c r="EGT6" i="2"/>
  <c r="EFX6" i="2"/>
  <c r="EFC6" i="2"/>
  <c r="EEH6" i="2"/>
  <c r="EDR6" i="2"/>
  <c r="EDJ6" i="2"/>
  <c r="EDB6" i="2"/>
  <c r="ECT6" i="2"/>
  <c r="ECL6" i="2"/>
  <c r="ECD6" i="2"/>
  <c r="EBV6" i="2"/>
  <c r="EBN6" i="2"/>
  <c r="EBF6" i="2"/>
  <c r="EAX6" i="2"/>
  <c r="EAR6" i="2"/>
  <c r="EAM6" i="2"/>
  <c r="EAH6" i="2"/>
  <c r="EAB6" i="2"/>
  <c r="DZW6" i="2"/>
  <c r="DZR6" i="2"/>
  <c r="DZL6" i="2"/>
  <c r="DZG6" i="2"/>
  <c r="DZB6" i="2"/>
  <c r="DYV6" i="2"/>
  <c r="DYQ6" i="2"/>
  <c r="DYL6" i="2"/>
  <c r="DYF6" i="2"/>
  <c r="DYA6" i="2"/>
  <c r="DXV6" i="2"/>
  <c r="DXP6" i="2"/>
  <c r="DXK6" i="2"/>
  <c r="DXF6" i="2"/>
  <c r="DWZ6" i="2"/>
  <c r="DWU6" i="2"/>
  <c r="DWP6" i="2"/>
  <c r="DWJ6" i="2"/>
  <c r="DWE6" i="2"/>
  <c r="DVZ6" i="2"/>
  <c r="DVT6" i="2"/>
  <c r="DVO6" i="2"/>
  <c r="DVJ6" i="2"/>
  <c r="DVD6" i="2"/>
  <c r="DUY6" i="2"/>
  <c r="DUT6" i="2"/>
  <c r="DUN6" i="2"/>
  <c r="DUI6" i="2"/>
  <c r="DUD6" i="2"/>
  <c r="DTX6" i="2"/>
  <c r="DTS6" i="2"/>
  <c r="DTN6" i="2"/>
  <c r="DTH6" i="2"/>
  <c r="DTC6" i="2"/>
  <c r="ETD6" i="2"/>
  <c r="EJV6" i="2"/>
  <c r="EGN6" i="2"/>
  <c r="EDO6" i="2"/>
  <c r="ECI6" i="2"/>
  <c r="EBC6" i="2"/>
  <c r="EAF6" i="2"/>
  <c r="DZK6" i="2"/>
  <c r="DYP6" i="2"/>
  <c r="DXT6" i="2"/>
  <c r="DWY6" i="2"/>
  <c r="DWD6" i="2"/>
  <c r="DVH6" i="2"/>
  <c r="DUM6" i="2"/>
  <c r="DTR6" i="2"/>
  <c r="DSX6" i="2"/>
  <c r="DSM6" i="2"/>
  <c r="DSB6" i="2"/>
  <c r="DRR6" i="2"/>
  <c r="DRG6" i="2"/>
  <c r="DQV6" i="2"/>
  <c r="DQL6" i="2"/>
  <c r="DQA6" i="2"/>
  <c r="DPP6" i="2"/>
  <c r="DPF6" i="2"/>
  <c r="DOU6" i="2"/>
  <c r="DOJ6" i="2"/>
  <c r="DNZ6" i="2"/>
  <c r="DNS6" i="2"/>
  <c r="DNK6" i="2"/>
  <c r="DND6" i="2"/>
  <c r="DMX6" i="2"/>
  <c r="DMP6" i="2"/>
  <c r="DMI6" i="2"/>
  <c r="DMB6" i="2"/>
  <c r="DLT6" i="2"/>
  <c r="DLN6" i="2"/>
  <c r="DLG6" i="2"/>
  <c r="DLA6" i="2"/>
  <c r="DKV6" i="2"/>
  <c r="DKQ6" i="2"/>
  <c r="DKK6" i="2"/>
  <c r="DKF6" i="2"/>
  <c r="DKA6" i="2"/>
  <c r="DJU6" i="2"/>
  <c r="DJP6" i="2"/>
  <c r="DJK6" i="2"/>
  <c r="DJE6" i="2"/>
  <c r="DIZ6" i="2"/>
  <c r="DIU6" i="2"/>
  <c r="DIO6" i="2"/>
  <c r="DIJ6" i="2"/>
  <c r="DIE6" i="2"/>
  <c r="DHY6" i="2"/>
  <c r="DHT6" i="2"/>
  <c r="DHO6" i="2"/>
  <c r="DHI6" i="2"/>
  <c r="DHD6" i="2"/>
  <c r="DGY6" i="2"/>
  <c r="DGS6" i="2"/>
  <c r="DGN6" i="2"/>
  <c r="DGI6" i="2"/>
  <c r="DGC6" i="2"/>
  <c r="DFX6" i="2"/>
  <c r="DFS6" i="2"/>
  <c r="DFM6" i="2"/>
  <c r="DFH6" i="2"/>
  <c r="DFC6" i="2"/>
  <c r="DEW6" i="2"/>
  <c r="DER6" i="2"/>
  <c r="DEM6" i="2"/>
  <c r="DEG6" i="2"/>
  <c r="DEB6" i="2"/>
  <c r="DDW6" i="2"/>
  <c r="DDQ6" i="2"/>
  <c r="DDL6" i="2"/>
  <c r="DDG6" i="2"/>
  <c r="DDA6" i="2"/>
  <c r="DCV6" i="2"/>
  <c r="DCQ6" i="2"/>
  <c r="DCK6" i="2"/>
  <c r="DCF6" i="2"/>
  <c r="DCA6" i="2"/>
  <c r="DBU6" i="2"/>
  <c r="DBP6" i="2"/>
  <c r="DBK6" i="2"/>
  <c r="DBE6" i="2"/>
  <c r="DAZ6" i="2"/>
  <c r="DAU6" i="2"/>
  <c r="DAO6" i="2"/>
  <c r="DAJ6" i="2"/>
  <c r="DAE6" i="2"/>
  <c r="CZY6" i="2"/>
  <c r="CZT6" i="2"/>
  <c r="CZO6" i="2"/>
  <c r="CZI6" i="2"/>
  <c r="CZD6" i="2"/>
  <c r="CYY6" i="2"/>
  <c r="CYS6" i="2"/>
  <c r="CYN6" i="2"/>
  <c r="CYI6" i="2"/>
  <c r="CYC6" i="2"/>
  <c r="CXX6" i="2"/>
  <c r="CXS6" i="2"/>
  <c r="CXM6" i="2"/>
  <c r="CXH6" i="2"/>
  <c r="CXC6" i="2"/>
  <c r="CWW6" i="2"/>
  <c r="CWR6" i="2"/>
  <c r="CWM6" i="2"/>
  <c r="CWG6" i="2"/>
  <c r="CWB6" i="2"/>
  <c r="CVW6" i="2"/>
  <c r="CVQ6" i="2"/>
  <c r="CVL6" i="2"/>
  <c r="CVG6" i="2"/>
  <c r="CVA6" i="2"/>
  <c r="CUV6" i="2"/>
  <c r="CUQ6" i="2"/>
  <c r="CUM6" i="2"/>
  <c r="CUI6" i="2"/>
  <c r="CUE6" i="2"/>
  <c r="CUA6" i="2"/>
  <c r="CTW6" i="2"/>
  <c r="CTS6" i="2"/>
  <c r="CTO6" i="2"/>
  <c r="CTK6" i="2"/>
  <c r="CTG6" i="2"/>
  <c r="CTC6" i="2"/>
  <c r="CSY6" i="2"/>
  <c r="CSU6" i="2"/>
  <c r="CSQ6" i="2"/>
  <c r="CSM6" i="2"/>
  <c r="CSI6" i="2"/>
  <c r="CSE6" i="2"/>
  <c r="CSA6" i="2"/>
  <c r="CRW6" i="2"/>
  <c r="CRS6" i="2"/>
  <c r="CRO6" i="2"/>
  <c r="CRK6" i="2"/>
  <c r="CRG6" i="2"/>
  <c r="EQR6" i="2"/>
  <c r="EIZ6" i="2"/>
  <c r="EFS6" i="2"/>
  <c r="EDG6" i="2"/>
  <c r="ECA6" i="2"/>
  <c r="EAV6" i="2"/>
  <c r="EAA6" i="2"/>
  <c r="DZF6" i="2"/>
  <c r="DYJ6" i="2"/>
  <c r="DXO6" i="2"/>
  <c r="DWT6" i="2"/>
  <c r="DVX6" i="2"/>
  <c r="DVC6" i="2"/>
  <c r="DUH6" i="2"/>
  <c r="DTL6" i="2"/>
  <c r="DSV6" i="2"/>
  <c r="DSL6" i="2"/>
  <c r="DSA6" i="2"/>
  <c r="DRP6" i="2"/>
  <c r="DRF6" i="2"/>
  <c r="DQU6" i="2"/>
  <c r="DQJ6" i="2"/>
  <c r="DPZ6" i="2"/>
  <c r="DPO6" i="2"/>
  <c r="DPD6" i="2"/>
  <c r="DOT6" i="2"/>
  <c r="DOI6" i="2"/>
  <c r="DNX6" i="2"/>
  <c r="DNP6" i="2"/>
  <c r="DNJ6" i="2"/>
  <c r="DNC6" i="2"/>
  <c r="DMU6" i="2"/>
  <c r="DMN6" i="2"/>
  <c r="DMH6" i="2"/>
  <c r="DLZ6" i="2"/>
  <c r="DLS6" i="2"/>
  <c r="DLL6" i="2"/>
  <c r="DLE6" i="2"/>
  <c r="DKZ6" i="2"/>
  <c r="DKU6" i="2"/>
  <c r="DKO6" i="2"/>
  <c r="DKJ6" i="2"/>
  <c r="DKE6" i="2"/>
  <c r="DJY6" i="2"/>
  <c r="DJT6" i="2"/>
  <c r="DJO6" i="2"/>
  <c r="DJI6" i="2"/>
  <c r="DJD6" i="2"/>
  <c r="DIY6" i="2"/>
  <c r="DIS6" i="2"/>
  <c r="DIN6" i="2"/>
  <c r="DII6" i="2"/>
  <c r="DIC6" i="2"/>
  <c r="DHX6" i="2"/>
  <c r="DHS6" i="2"/>
  <c r="DHM6" i="2"/>
  <c r="DHH6" i="2"/>
  <c r="DHC6" i="2"/>
  <c r="DGW6" i="2"/>
  <c r="DGR6" i="2"/>
  <c r="DGM6" i="2"/>
  <c r="DGG6" i="2"/>
  <c r="DGB6" i="2"/>
  <c r="DFW6" i="2"/>
  <c r="DFQ6" i="2"/>
  <c r="DFL6" i="2"/>
  <c r="DFG6" i="2"/>
  <c r="DFA6" i="2"/>
  <c r="DEV6" i="2"/>
  <c r="DEQ6" i="2"/>
  <c r="DEK6" i="2"/>
  <c r="DEF6" i="2"/>
  <c r="DEA6" i="2"/>
  <c r="DDU6" i="2"/>
  <c r="DDP6" i="2"/>
  <c r="DDK6" i="2"/>
  <c r="DDE6" i="2"/>
  <c r="DCZ6" i="2"/>
  <c r="DCU6" i="2"/>
  <c r="DCO6" i="2"/>
  <c r="DCJ6" i="2"/>
  <c r="DCE6" i="2"/>
  <c r="DBY6" i="2"/>
  <c r="DBT6" i="2"/>
  <c r="DBO6" i="2"/>
  <c r="DBI6" i="2"/>
  <c r="DBD6" i="2"/>
  <c r="DAY6" i="2"/>
  <c r="DAS6" i="2"/>
  <c r="DAN6" i="2"/>
  <c r="DAI6" i="2"/>
  <c r="DAC6" i="2"/>
  <c r="CZX6" i="2"/>
  <c r="CZS6" i="2"/>
  <c r="CZM6" i="2"/>
  <c r="CZH6" i="2"/>
  <c r="CZC6" i="2"/>
  <c r="CYW6" i="2"/>
  <c r="CYR6" i="2"/>
  <c r="CYM6" i="2"/>
  <c r="CYG6" i="2"/>
  <c r="CYB6" i="2"/>
  <c r="CXW6" i="2"/>
  <c r="CXQ6" i="2"/>
  <c r="CXL6" i="2"/>
  <c r="CXG6" i="2"/>
  <c r="CXA6" i="2"/>
  <c r="CWV6" i="2"/>
  <c r="CWQ6" i="2"/>
  <c r="CWK6" i="2"/>
  <c r="CWF6" i="2"/>
  <c r="CWA6" i="2"/>
  <c r="CVU6" i="2"/>
  <c r="CVP6" i="2"/>
  <c r="CVK6" i="2"/>
  <c r="CVE6" i="2"/>
  <c r="CUZ6" i="2"/>
  <c r="CUU6" i="2"/>
  <c r="CUP6" i="2"/>
  <c r="CUL6" i="2"/>
  <c r="CUH6" i="2"/>
  <c r="CUD6" i="2"/>
  <c r="CTZ6" i="2"/>
  <c r="CTV6" i="2"/>
  <c r="CTR6" i="2"/>
  <c r="CTN6" i="2"/>
  <c r="CTJ6" i="2"/>
  <c r="CTF6" i="2"/>
  <c r="CTB6" i="2"/>
  <c r="CSX6" i="2"/>
  <c r="CST6" i="2"/>
  <c r="CSP6" i="2"/>
  <c r="CSL6" i="2"/>
  <c r="CSH6" i="2"/>
  <c r="CSD6" i="2"/>
  <c r="CRZ6" i="2"/>
  <c r="CRV6" i="2"/>
  <c r="CRR6" i="2"/>
  <c r="CRN6" i="2"/>
  <c r="CRJ6" i="2"/>
  <c r="CRF6" i="2"/>
  <c r="CRB6" i="2"/>
  <c r="CQX6" i="2"/>
  <c r="CQT6" i="2"/>
  <c r="CQP6" i="2"/>
  <c r="CQL6" i="2"/>
  <c r="CQH6" i="2"/>
  <c r="CQD6" i="2"/>
  <c r="CPZ6" i="2"/>
  <c r="CPV6" i="2"/>
  <c r="CPR6" i="2"/>
  <c r="CPN6" i="2"/>
  <c r="CPJ6" i="2"/>
  <c r="CPF6" i="2"/>
  <c r="CPB6" i="2"/>
  <c r="COX6" i="2"/>
  <c r="COT6" i="2"/>
  <c r="COP6" i="2"/>
  <c r="COL6" i="2"/>
  <c r="COH6" i="2"/>
  <c r="COD6" i="2"/>
  <c r="CNZ6" i="2"/>
  <c r="CNV6" i="2"/>
  <c r="CNR6" i="2"/>
  <c r="CNN6" i="2"/>
  <c r="CNJ6" i="2"/>
  <c r="CNF6" i="2"/>
  <c r="CNB6" i="2"/>
  <c r="CMX6" i="2"/>
  <c r="CMT6" i="2"/>
  <c r="EOF6" i="2"/>
  <c r="EIE6" i="2"/>
  <c r="EEX6" i="2"/>
  <c r="ECY6" i="2"/>
  <c r="EBS6" i="2"/>
  <c r="EAQ6" i="2"/>
  <c r="DZV6" i="2"/>
  <c r="DYZ6" i="2"/>
  <c r="DYE6" i="2"/>
  <c r="DXJ6" i="2"/>
  <c r="DWN6" i="2"/>
  <c r="DVS6" i="2"/>
  <c r="DUX6" i="2"/>
  <c r="DUB6" i="2"/>
  <c r="DTG6" i="2"/>
  <c r="DSR6" i="2"/>
  <c r="DSH6" i="2"/>
  <c r="DRW6" i="2"/>
  <c r="DRL6" i="2"/>
  <c r="DRB6" i="2"/>
  <c r="DQQ6" i="2"/>
  <c r="DQF6" i="2"/>
  <c r="DPV6" i="2"/>
  <c r="DPK6" i="2"/>
  <c r="DOZ6" i="2"/>
  <c r="DOP6" i="2"/>
  <c r="DOE6" i="2"/>
  <c r="DNV6" i="2"/>
  <c r="DNO6" i="2"/>
  <c r="DNH6" i="2"/>
  <c r="DMZ6" i="2"/>
  <c r="DMT6" i="2"/>
  <c r="DMM6" i="2"/>
  <c r="DME6" i="2"/>
  <c r="DLX6" i="2"/>
  <c r="DLR6" i="2"/>
  <c r="DLJ6" i="2"/>
  <c r="DLD6" i="2"/>
  <c r="DKY6" i="2"/>
  <c r="DKS6" i="2"/>
  <c r="DKN6" i="2"/>
  <c r="DKI6" i="2"/>
  <c r="DKC6" i="2"/>
  <c r="DJX6" i="2"/>
  <c r="DJS6" i="2"/>
  <c r="DJM6" i="2"/>
  <c r="DJH6" i="2"/>
  <c r="DJC6" i="2"/>
  <c r="DIW6" i="2"/>
  <c r="DIR6" i="2"/>
  <c r="DIM6" i="2"/>
  <c r="DIG6" i="2"/>
  <c r="DIB6" i="2"/>
  <c r="DHW6" i="2"/>
  <c r="DHQ6" i="2"/>
  <c r="DHL6" i="2"/>
  <c r="DHG6" i="2"/>
  <c r="DHA6" i="2"/>
  <c r="DGV6" i="2"/>
  <c r="DGQ6" i="2"/>
  <c r="DGK6" i="2"/>
  <c r="DGF6" i="2"/>
  <c r="DGA6" i="2"/>
  <c r="DFU6" i="2"/>
  <c r="DFP6" i="2"/>
  <c r="DFK6" i="2"/>
  <c r="DFE6" i="2"/>
  <c r="DEZ6" i="2"/>
  <c r="DEU6" i="2"/>
  <c r="DEO6" i="2"/>
  <c r="DEJ6" i="2"/>
  <c r="DEE6" i="2"/>
  <c r="DDY6" i="2"/>
  <c r="DDT6" i="2"/>
  <c r="DDO6" i="2"/>
  <c r="DDI6" i="2"/>
  <c r="DDD6" i="2"/>
  <c r="DCY6" i="2"/>
  <c r="DCS6" i="2"/>
  <c r="DCN6" i="2"/>
  <c r="DCI6" i="2"/>
  <c r="DCC6" i="2"/>
  <c r="DBX6" i="2"/>
  <c r="DBS6" i="2"/>
  <c r="DBM6" i="2"/>
  <c r="DBH6" i="2"/>
  <c r="DBC6" i="2"/>
  <c r="DAW6" i="2"/>
  <c r="DAR6" i="2"/>
  <c r="DAM6" i="2"/>
  <c r="DAG6" i="2"/>
  <c r="DAB6" i="2"/>
  <c r="CZW6" i="2"/>
  <c r="CZQ6" i="2"/>
  <c r="CZL6" i="2"/>
  <c r="CZG6" i="2"/>
  <c r="CZA6" i="2"/>
  <c r="CYV6" i="2"/>
  <c r="CYQ6" i="2"/>
  <c r="CYK6" i="2"/>
  <c r="CYF6" i="2"/>
  <c r="CYA6" i="2"/>
  <c r="CXU6" i="2"/>
  <c r="CXP6" i="2"/>
  <c r="CXK6" i="2"/>
  <c r="CXE6" i="2"/>
  <c r="CWZ6" i="2"/>
  <c r="CWU6" i="2"/>
  <c r="CWO6" i="2"/>
  <c r="CWJ6" i="2"/>
  <c r="CWE6" i="2"/>
  <c r="CVY6" i="2"/>
  <c r="CVT6" i="2"/>
  <c r="CVO6" i="2"/>
  <c r="CVI6" i="2"/>
  <c r="CVD6" i="2"/>
  <c r="CUY6" i="2"/>
  <c r="CUS6" i="2"/>
  <c r="CUO6" i="2"/>
  <c r="CUK6" i="2"/>
  <c r="CUG6" i="2"/>
  <c r="CUC6" i="2"/>
  <c r="CTY6" i="2"/>
  <c r="CTU6" i="2"/>
  <c r="CTQ6" i="2"/>
  <c r="CTM6" i="2"/>
  <c r="CTI6" i="2"/>
  <c r="CTE6" i="2"/>
  <c r="CTA6" i="2"/>
  <c r="CSW6" i="2"/>
  <c r="CSS6" i="2"/>
  <c r="CSO6" i="2"/>
  <c r="CSK6" i="2"/>
  <c r="CSG6" i="2"/>
  <c r="CSC6" i="2"/>
  <c r="CRY6" i="2"/>
  <c r="CRU6" i="2"/>
  <c r="CRQ6" i="2"/>
  <c r="CRM6" i="2"/>
  <c r="CRI6" i="2"/>
  <c r="CRE6" i="2"/>
  <c r="CRA6" i="2"/>
  <c r="CQW6" i="2"/>
  <c r="CQS6" i="2"/>
  <c r="CQO6" i="2"/>
  <c r="CQK6" i="2"/>
  <c r="CQG6" i="2"/>
  <c r="CQC6" i="2"/>
  <c r="CPY6" i="2"/>
  <c r="CPU6" i="2"/>
  <c r="ELT6" i="2"/>
  <c r="EBK6" i="2"/>
  <c r="DXZ6" i="2"/>
  <c r="DUR6" i="2"/>
  <c r="DSF6" i="2"/>
  <c r="DQP6" i="2"/>
  <c r="DOY6" i="2"/>
  <c r="DNN6" i="2"/>
  <c r="DMJ6" i="2"/>
  <c r="DLH6" i="2"/>
  <c r="DKM6" i="2"/>
  <c r="DJQ6" i="2"/>
  <c r="DIV6" i="2"/>
  <c r="DIA6" i="2"/>
  <c r="DHE6" i="2"/>
  <c r="DGJ6" i="2"/>
  <c r="DFO6" i="2"/>
  <c r="DES6" i="2"/>
  <c r="DDX6" i="2"/>
  <c r="DDC6" i="2"/>
  <c r="DCG6" i="2"/>
  <c r="DBL6" i="2"/>
  <c r="DAQ6" i="2"/>
  <c r="CZU6" i="2"/>
  <c r="CYZ6" i="2"/>
  <c r="CYE6" i="2"/>
  <c r="CXI6" i="2"/>
  <c r="CWN6" i="2"/>
  <c r="CVS6" i="2"/>
  <c r="CUW6" i="2"/>
  <c r="CUF6" i="2"/>
  <c r="CTP6" i="2"/>
  <c r="CSZ6" i="2"/>
  <c r="CSJ6" i="2"/>
  <c r="CRT6" i="2"/>
  <c r="CRD6" i="2"/>
  <c r="CQV6" i="2"/>
  <c r="CQN6" i="2"/>
  <c r="CQF6" i="2"/>
  <c r="CPX6" i="2"/>
  <c r="CPQ6" i="2"/>
  <c r="CPL6" i="2"/>
  <c r="CPG6" i="2"/>
  <c r="CPA6" i="2"/>
  <c r="COV6" i="2"/>
  <c r="COQ6" i="2"/>
  <c r="COK6" i="2"/>
  <c r="COF6" i="2"/>
  <c r="COA6" i="2"/>
  <c r="CNU6" i="2"/>
  <c r="CNP6" i="2"/>
  <c r="CNK6" i="2"/>
  <c r="CNE6" i="2"/>
  <c r="CMZ6" i="2"/>
  <c r="CMU6" i="2"/>
  <c r="CMP6" i="2"/>
  <c r="CML6" i="2"/>
  <c r="CMH6" i="2"/>
  <c r="CMD6" i="2"/>
  <c r="CLZ6" i="2"/>
  <c r="CLV6" i="2"/>
  <c r="CLR6" i="2"/>
  <c r="CLN6" i="2"/>
  <c r="CLJ6" i="2"/>
  <c r="CLF6" i="2"/>
  <c r="CLB6" i="2"/>
  <c r="CKX6" i="2"/>
  <c r="CKT6" i="2"/>
  <c r="CKP6" i="2"/>
  <c r="CKL6" i="2"/>
  <c r="CKH6" i="2"/>
  <c r="CKD6" i="2"/>
  <c r="CJZ6" i="2"/>
  <c r="CJV6" i="2"/>
  <c r="CJR6" i="2"/>
  <c r="CJN6" i="2"/>
  <c r="CJJ6" i="2"/>
  <c r="CJF6" i="2"/>
  <c r="CJB6" i="2"/>
  <c r="CIX6" i="2"/>
  <c r="CIT6" i="2"/>
  <c r="CIP6" i="2"/>
  <c r="CIL6" i="2"/>
  <c r="CIH6" i="2"/>
  <c r="CID6" i="2"/>
  <c r="CHZ6" i="2"/>
  <c r="CHV6" i="2"/>
  <c r="CHR6" i="2"/>
  <c r="CHN6" i="2"/>
  <c r="CHJ6" i="2"/>
  <c r="CHF6" i="2"/>
  <c r="CHB6" i="2"/>
  <c r="CGX6" i="2"/>
  <c r="CGT6" i="2"/>
  <c r="CGP6" i="2"/>
  <c r="CGL6" i="2"/>
  <c r="CGH6" i="2"/>
  <c r="CGD6" i="2"/>
  <c r="CFZ6" i="2"/>
  <c r="CFV6" i="2"/>
  <c r="CFR6" i="2"/>
  <c r="CFN6" i="2"/>
  <c r="CFJ6" i="2"/>
  <c r="CFF6" i="2"/>
  <c r="CFB6" i="2"/>
  <c r="CEX6" i="2"/>
  <c r="CET6" i="2"/>
  <c r="CEP6" i="2"/>
  <c r="CEL6" i="2"/>
  <c r="CEH6" i="2"/>
  <c r="CED6" i="2"/>
  <c r="CDZ6" i="2"/>
  <c r="CDV6" i="2"/>
  <c r="CDR6" i="2"/>
  <c r="CDN6" i="2"/>
  <c r="CDJ6" i="2"/>
  <c r="CDF6" i="2"/>
  <c r="CDB6" i="2"/>
  <c r="CCX6" i="2"/>
  <c r="CCT6" i="2"/>
  <c r="CCP6" i="2"/>
  <c r="CCL6" i="2"/>
  <c r="CCH6" i="2"/>
  <c r="CCD6" i="2"/>
  <c r="CBZ6" i="2"/>
  <c r="CBV6" i="2"/>
  <c r="CBR6" i="2"/>
  <c r="CBN6" i="2"/>
  <c r="CBJ6" i="2"/>
  <c r="CBF6" i="2"/>
  <c r="CBB6" i="2"/>
  <c r="CAX6" i="2"/>
  <c r="CAT6" i="2"/>
  <c r="CAP6" i="2"/>
  <c r="CAL6" i="2"/>
  <c r="CAH6" i="2"/>
  <c r="CAD6" i="2"/>
  <c r="BZZ6" i="2"/>
  <c r="BZV6" i="2"/>
  <c r="BZR6" i="2"/>
  <c r="BZN6" i="2"/>
  <c r="BZJ6" i="2"/>
  <c r="BZF6" i="2"/>
  <c r="BZB6" i="2"/>
  <c r="BYX6" i="2"/>
  <c r="BYT6" i="2"/>
  <c r="BYP6" i="2"/>
  <c r="BYL6" i="2"/>
  <c r="BYH6" i="2"/>
  <c r="BYD6" i="2"/>
  <c r="BXZ6" i="2"/>
  <c r="BXV6" i="2"/>
  <c r="BXR6" i="2"/>
  <c r="BXN6" i="2"/>
  <c r="BXJ6" i="2"/>
  <c r="BXF6" i="2"/>
  <c r="BXB6" i="2"/>
  <c r="BWX6" i="2"/>
  <c r="BWT6" i="2"/>
  <c r="BWP6" i="2"/>
  <c r="BWL6" i="2"/>
  <c r="BWH6" i="2"/>
  <c r="BWD6" i="2"/>
  <c r="BVZ6" i="2"/>
  <c r="BVV6" i="2"/>
  <c r="BVR6" i="2"/>
  <c r="BVN6" i="2"/>
  <c r="BVJ6" i="2"/>
  <c r="BVF6" i="2"/>
  <c r="BVB6" i="2"/>
  <c r="BUX6" i="2"/>
  <c r="BUT6" i="2"/>
  <c r="BUP6" i="2"/>
  <c r="BUL6" i="2"/>
  <c r="BUH6" i="2"/>
  <c r="BUD6" i="2"/>
  <c r="BTZ6" i="2"/>
  <c r="BTV6" i="2"/>
  <c r="BTR6" i="2"/>
  <c r="BTN6" i="2"/>
  <c r="BTJ6" i="2"/>
  <c r="BTF6" i="2"/>
  <c r="BTB6" i="2"/>
  <c r="BSX6" i="2"/>
  <c r="BST6" i="2"/>
  <c r="BSP6" i="2"/>
  <c r="BSL6" i="2"/>
  <c r="BSH6" i="2"/>
  <c r="BSD6" i="2"/>
  <c r="BRZ6" i="2"/>
  <c r="BRV6" i="2"/>
  <c r="BRR6" i="2"/>
  <c r="BRN6" i="2"/>
  <c r="BRJ6" i="2"/>
  <c r="BRF6" i="2"/>
  <c r="BRB6" i="2"/>
  <c r="BQX6" i="2"/>
  <c r="BQT6" i="2"/>
  <c r="BQP6" i="2"/>
  <c r="BQL6" i="2"/>
  <c r="BQH6" i="2"/>
  <c r="BQD6" i="2"/>
  <c r="BPZ6" i="2"/>
  <c r="BPV6" i="2"/>
  <c r="BPR6" i="2"/>
  <c r="BPN6" i="2"/>
  <c r="BPJ6" i="2"/>
  <c r="BPF6" i="2"/>
  <c r="BPB6" i="2"/>
  <c r="BOX6" i="2"/>
  <c r="BOT6" i="2"/>
  <c r="BOP6" i="2"/>
  <c r="BOL6" i="2"/>
  <c r="BOH6" i="2"/>
  <c r="BOD6" i="2"/>
  <c r="BNZ6" i="2"/>
  <c r="BNV6" i="2"/>
  <c r="BNR6" i="2"/>
  <c r="BNN6" i="2"/>
  <c r="BNJ6" i="2"/>
  <c r="BNF6" i="2"/>
  <c r="BNB6" i="2"/>
  <c r="BMX6" i="2"/>
  <c r="BMT6" i="2"/>
  <c r="BMP6" i="2"/>
  <c r="BML6" i="2"/>
  <c r="BMH6" i="2"/>
  <c r="BMD6" i="2"/>
  <c r="BLZ6" i="2"/>
  <c r="BLV6" i="2"/>
  <c r="BLR6" i="2"/>
  <c r="BLN6" i="2"/>
  <c r="BLJ6" i="2"/>
  <c r="BLF6" i="2"/>
  <c r="BLB6" i="2"/>
  <c r="BKX6" i="2"/>
  <c r="BKT6" i="2"/>
  <c r="BKP6" i="2"/>
  <c r="BKL6" i="2"/>
  <c r="BKH6" i="2"/>
  <c r="BKD6" i="2"/>
  <c r="BJZ6" i="2"/>
  <c r="BJV6" i="2"/>
  <c r="BJR6" i="2"/>
  <c r="BJN6" i="2"/>
  <c r="BJJ6" i="2"/>
  <c r="BJF6" i="2"/>
  <c r="BJB6" i="2"/>
  <c r="BIX6" i="2"/>
  <c r="BIT6" i="2"/>
  <c r="BIP6" i="2"/>
  <c r="BIL6" i="2"/>
  <c r="BIH6" i="2"/>
  <c r="BID6" i="2"/>
  <c r="BHZ6" i="2"/>
  <c r="BHV6" i="2"/>
  <c r="BHR6" i="2"/>
  <c r="BHN6" i="2"/>
  <c r="EHJ6" i="2"/>
  <c r="EAL6" i="2"/>
  <c r="DXD6" i="2"/>
  <c r="DTW6" i="2"/>
  <c r="DRV6" i="2"/>
  <c r="DQE6" i="2"/>
  <c r="DON6" i="2"/>
  <c r="DNF6" i="2"/>
  <c r="DMD6" i="2"/>
  <c r="DLC6" i="2"/>
  <c r="DKG6" i="2"/>
  <c r="DJL6" i="2"/>
  <c r="DIQ6" i="2"/>
  <c r="DHU6" i="2"/>
  <c r="DGZ6" i="2"/>
  <c r="DGE6" i="2"/>
  <c r="DFI6" i="2"/>
  <c r="DEN6" i="2"/>
  <c r="DDS6" i="2"/>
  <c r="DCW6" i="2"/>
  <c r="DCB6" i="2"/>
  <c r="DBG6" i="2"/>
  <c r="DAK6" i="2"/>
  <c r="CZP6" i="2"/>
  <c r="CYU6" i="2"/>
  <c r="CXY6" i="2"/>
  <c r="CXD6" i="2"/>
  <c r="CWI6" i="2"/>
  <c r="CVM6" i="2"/>
  <c r="CUR6" i="2"/>
  <c r="CUB6" i="2"/>
  <c r="CTL6" i="2"/>
  <c r="CSV6" i="2"/>
  <c r="CSF6" i="2"/>
  <c r="CRP6" i="2"/>
  <c r="CRC6" i="2"/>
  <c r="CQU6" i="2"/>
  <c r="CQM6" i="2"/>
  <c r="CQE6" i="2"/>
  <c r="CPW6" i="2"/>
  <c r="CPP6" i="2"/>
  <c r="CPK6" i="2"/>
  <c r="CPE6" i="2"/>
  <c r="COZ6" i="2"/>
  <c r="COU6" i="2"/>
  <c r="COO6" i="2"/>
  <c r="COJ6" i="2"/>
  <c r="COE6" i="2"/>
  <c r="CNY6" i="2"/>
  <c r="CNT6" i="2"/>
  <c r="CNO6" i="2"/>
  <c r="CNI6" i="2"/>
  <c r="CND6" i="2"/>
  <c r="CMY6" i="2"/>
  <c r="CMS6" i="2"/>
  <c r="CMO6" i="2"/>
  <c r="CMK6" i="2"/>
  <c r="CMG6" i="2"/>
  <c r="CMC6" i="2"/>
  <c r="CLY6" i="2"/>
  <c r="CLU6" i="2"/>
  <c r="CLQ6" i="2"/>
  <c r="CLM6" i="2"/>
  <c r="CLI6" i="2"/>
  <c r="CLE6" i="2"/>
  <c r="CLA6" i="2"/>
  <c r="CKW6" i="2"/>
  <c r="CKS6" i="2"/>
  <c r="CKO6" i="2"/>
  <c r="CKK6" i="2"/>
  <c r="CKG6" i="2"/>
  <c r="CKC6" i="2"/>
  <c r="CJY6" i="2"/>
  <c r="CJU6" i="2"/>
  <c r="CJQ6" i="2"/>
  <c r="CJM6" i="2"/>
  <c r="CJI6" i="2"/>
  <c r="CJE6" i="2"/>
  <c r="CJA6" i="2"/>
  <c r="CIW6" i="2"/>
  <c r="CIS6" i="2"/>
  <c r="CIO6" i="2"/>
  <c r="CIK6" i="2"/>
  <c r="CIG6" i="2"/>
  <c r="CIC6" i="2"/>
  <c r="CHY6" i="2"/>
  <c r="CHU6" i="2"/>
  <c r="CHQ6" i="2"/>
  <c r="CHM6" i="2"/>
  <c r="CHI6" i="2"/>
  <c r="CHE6" i="2"/>
  <c r="CHA6" i="2"/>
  <c r="CGW6" i="2"/>
  <c r="CGS6" i="2"/>
  <c r="CGO6" i="2"/>
  <c r="CGK6" i="2"/>
  <c r="CGG6" i="2"/>
  <c r="CGC6" i="2"/>
  <c r="CFY6" i="2"/>
  <c r="CFU6" i="2"/>
  <c r="CFQ6" i="2"/>
  <c r="CFM6" i="2"/>
  <c r="CFI6" i="2"/>
  <c r="CFE6" i="2"/>
  <c r="CFA6" i="2"/>
  <c r="CEW6" i="2"/>
  <c r="CES6" i="2"/>
  <c r="CEO6" i="2"/>
  <c r="CEK6" i="2"/>
  <c r="CEG6" i="2"/>
  <c r="CEC6" i="2"/>
  <c r="CDY6" i="2"/>
  <c r="CDU6" i="2"/>
  <c r="CDQ6" i="2"/>
  <c r="CDM6" i="2"/>
  <c r="CDI6" i="2"/>
  <c r="CDE6" i="2"/>
  <c r="CDA6" i="2"/>
  <c r="CCW6" i="2"/>
  <c r="CCS6" i="2"/>
  <c r="CCO6" i="2"/>
  <c r="CCK6" i="2"/>
  <c r="CCG6" i="2"/>
  <c r="CCC6" i="2"/>
  <c r="CBY6" i="2"/>
  <c r="CBU6" i="2"/>
  <c r="CBQ6" i="2"/>
  <c r="CBM6" i="2"/>
  <c r="CBI6" i="2"/>
  <c r="CBE6" i="2"/>
  <c r="CBA6" i="2"/>
  <c r="CAW6" i="2"/>
  <c r="CAS6" i="2"/>
  <c r="CAO6" i="2"/>
  <c r="CAK6" i="2"/>
  <c r="CAG6" i="2"/>
  <c r="CAC6" i="2"/>
  <c r="BZY6" i="2"/>
  <c r="BZU6" i="2"/>
  <c r="BZQ6" i="2"/>
  <c r="BZM6" i="2"/>
  <c r="BZI6" i="2"/>
  <c r="BZE6" i="2"/>
  <c r="BZA6" i="2"/>
  <c r="BYW6" i="2"/>
  <c r="BYS6" i="2"/>
  <c r="BYO6" i="2"/>
  <c r="BYK6" i="2"/>
  <c r="BYG6" i="2"/>
  <c r="BYC6" i="2"/>
  <c r="BXY6" i="2"/>
  <c r="BXU6" i="2"/>
  <c r="BXQ6" i="2"/>
  <c r="BXM6" i="2"/>
  <c r="BXI6" i="2"/>
  <c r="BXE6" i="2"/>
  <c r="BXA6" i="2"/>
  <c r="BWW6" i="2"/>
  <c r="BWS6" i="2"/>
  <c r="BWO6" i="2"/>
  <c r="BWK6" i="2"/>
  <c r="BWG6" i="2"/>
  <c r="BWC6" i="2"/>
  <c r="BVY6" i="2"/>
  <c r="BVU6" i="2"/>
  <c r="BVQ6" i="2"/>
  <c r="BVM6" i="2"/>
  <c r="BVI6" i="2"/>
  <c r="BVE6" i="2"/>
  <c r="BVA6" i="2"/>
  <c r="BUW6" i="2"/>
  <c r="BUS6" i="2"/>
  <c r="BUO6" i="2"/>
  <c r="BUK6" i="2"/>
  <c r="BUG6" i="2"/>
  <c r="BUC6" i="2"/>
  <c r="BTY6" i="2"/>
  <c r="BTU6" i="2"/>
  <c r="BTQ6" i="2"/>
  <c r="BTM6" i="2"/>
  <c r="BTI6" i="2"/>
  <c r="BTE6" i="2"/>
  <c r="BTA6" i="2"/>
  <c r="BSW6" i="2"/>
  <c r="BSS6" i="2"/>
  <c r="BSO6" i="2"/>
  <c r="BSK6" i="2"/>
  <c r="BSG6" i="2"/>
  <c r="BSC6" i="2"/>
  <c r="BRY6" i="2"/>
  <c r="BRU6" i="2"/>
  <c r="BRQ6" i="2"/>
  <c r="BRM6" i="2"/>
  <c r="BRI6" i="2"/>
  <c r="BRE6" i="2"/>
  <c r="BRA6" i="2"/>
  <c r="BQW6" i="2"/>
  <c r="BQS6" i="2"/>
  <c r="BQO6" i="2"/>
  <c r="BQK6" i="2"/>
  <c r="BQG6" i="2"/>
  <c r="BQC6" i="2"/>
  <c r="BPY6" i="2"/>
  <c r="BPU6" i="2"/>
  <c r="BPQ6" i="2"/>
  <c r="BPM6" i="2"/>
  <c r="BPI6" i="2"/>
  <c r="BPE6" i="2"/>
  <c r="BPA6" i="2"/>
  <c r="BOW6" i="2"/>
  <c r="BOS6" i="2"/>
  <c r="BOO6" i="2"/>
  <c r="BOK6" i="2"/>
  <c r="BOG6" i="2"/>
  <c r="BOC6" i="2"/>
  <c r="BNY6" i="2"/>
  <c r="BNU6" i="2"/>
  <c r="BNQ6" i="2"/>
  <c r="BNM6" i="2"/>
  <c r="BNI6" i="2"/>
  <c r="BNE6" i="2"/>
  <c r="BNA6" i="2"/>
  <c r="BMW6" i="2"/>
  <c r="BMS6" i="2"/>
  <c r="BMO6" i="2"/>
  <c r="BMK6" i="2"/>
  <c r="BMG6" i="2"/>
  <c r="BMC6" i="2"/>
  <c r="BLY6" i="2"/>
  <c r="BLU6" i="2"/>
  <c r="BLQ6" i="2"/>
  <c r="BLM6" i="2"/>
  <c r="BLI6" i="2"/>
  <c r="BLE6" i="2"/>
  <c r="BLA6" i="2"/>
  <c r="BKW6" i="2"/>
  <c r="BKS6" i="2"/>
  <c r="BKO6" i="2"/>
  <c r="BKK6" i="2"/>
  <c r="BKG6" i="2"/>
  <c r="BKC6" i="2"/>
  <c r="BJY6" i="2"/>
  <c r="BJU6" i="2"/>
  <c r="BJQ6" i="2"/>
  <c r="BJM6" i="2"/>
  <c r="BJI6" i="2"/>
  <c r="BJE6" i="2"/>
  <c r="BJA6" i="2"/>
  <c r="BIW6" i="2"/>
  <c r="BIS6" i="2"/>
  <c r="BIO6" i="2"/>
  <c r="BIK6" i="2"/>
  <c r="BIG6" i="2"/>
  <c r="BIC6" i="2"/>
  <c r="BHY6" i="2"/>
  <c r="BHU6" i="2"/>
  <c r="BHQ6" i="2"/>
  <c r="BHM6" i="2"/>
  <c r="BHI6" i="2"/>
  <c r="BHE6" i="2"/>
  <c r="BHA6" i="2"/>
  <c r="BGW6" i="2"/>
  <c r="BGS6" i="2"/>
  <c r="BGO6" i="2"/>
  <c r="BGK6" i="2"/>
  <c r="BGG6" i="2"/>
  <c r="BGC6" i="2"/>
  <c r="BFY6" i="2"/>
  <c r="BFU6" i="2"/>
  <c r="BFQ6" i="2"/>
  <c r="BFM6" i="2"/>
  <c r="BFI6" i="2"/>
  <c r="BFE6" i="2"/>
  <c r="BFA6" i="2"/>
  <c r="BEW6" i="2"/>
  <c r="BES6" i="2"/>
  <c r="BEO6" i="2"/>
  <c r="BEK6" i="2"/>
  <c r="BEG6" i="2"/>
  <c r="BEC6" i="2"/>
  <c r="BDY6" i="2"/>
  <c r="BDU6" i="2"/>
  <c r="BDQ6" i="2"/>
  <c r="BDM6" i="2"/>
  <c r="BDI6" i="2"/>
  <c r="BDE6" i="2"/>
  <c r="BDA6" i="2"/>
  <c r="BCW6" i="2"/>
  <c r="BCS6" i="2"/>
  <c r="BCO6" i="2"/>
  <c r="BCK6" i="2"/>
  <c r="BCG6" i="2"/>
  <c r="BCC6" i="2"/>
  <c r="BBY6" i="2"/>
  <c r="BBU6" i="2"/>
  <c r="BBQ6" i="2"/>
  <c r="BBM6" i="2"/>
  <c r="BBI6" i="2"/>
  <c r="BBE6" i="2"/>
  <c r="BBA6" i="2"/>
  <c r="BAW6" i="2"/>
  <c r="BAS6" i="2"/>
  <c r="BAO6" i="2"/>
  <c r="BAK6" i="2"/>
  <c r="BAG6" i="2"/>
  <c r="BAC6" i="2"/>
  <c r="AZY6" i="2"/>
  <c r="AZU6" i="2"/>
  <c r="AZQ6" i="2"/>
  <c r="AZM6" i="2"/>
  <c r="AZI6" i="2"/>
  <c r="AZE6" i="2"/>
  <c r="AZA6" i="2"/>
  <c r="AYW6" i="2"/>
  <c r="AYS6" i="2"/>
  <c r="AYO6" i="2"/>
  <c r="AYK6" i="2"/>
  <c r="AYG6" i="2"/>
  <c r="AYC6" i="2"/>
  <c r="AXY6" i="2"/>
  <c r="AXU6" i="2"/>
  <c r="AXQ6" i="2"/>
  <c r="AXM6" i="2"/>
  <c r="AXI6" i="2"/>
  <c r="AXE6" i="2"/>
  <c r="AXA6" i="2"/>
  <c r="AWW6" i="2"/>
  <c r="AWS6" i="2"/>
  <c r="AWO6" i="2"/>
  <c r="AWK6" i="2"/>
  <c r="AWG6" i="2"/>
  <c r="AWC6" i="2"/>
  <c r="AVY6" i="2"/>
  <c r="AVU6" i="2"/>
  <c r="AVQ6" i="2"/>
  <c r="AVM6" i="2"/>
  <c r="AVI6" i="2"/>
  <c r="AVE6" i="2"/>
  <c r="AVA6" i="2"/>
  <c r="AUW6" i="2"/>
  <c r="AUS6" i="2"/>
  <c r="EEB6" i="2"/>
  <c r="DWI6" i="2"/>
  <c r="DRK6" i="2"/>
  <c r="DOD6" i="2"/>
  <c r="DLW6" i="2"/>
  <c r="DKB6" i="2"/>
  <c r="DIK6" i="2"/>
  <c r="DGU6" i="2"/>
  <c r="DFD6" i="2"/>
  <c r="DDM6" i="2"/>
  <c r="DBW6" i="2"/>
  <c r="DAF6" i="2"/>
  <c r="CYO6" i="2"/>
  <c r="CWY6" i="2"/>
  <c r="CVH6" i="2"/>
  <c r="CTX6" i="2"/>
  <c r="CSR6" i="2"/>
  <c r="CRL6" i="2"/>
  <c r="CQR6" i="2"/>
  <c r="CQB6" i="2"/>
  <c r="CPO6" i="2"/>
  <c r="CPD6" i="2"/>
  <c r="COS6" i="2"/>
  <c r="COI6" i="2"/>
  <c r="CNX6" i="2"/>
  <c r="CNM6" i="2"/>
  <c r="CNC6" i="2"/>
  <c r="CMR6" i="2"/>
  <c r="CMJ6" i="2"/>
  <c r="CMB6" i="2"/>
  <c r="CLT6" i="2"/>
  <c r="CLL6" i="2"/>
  <c r="CLD6" i="2"/>
  <c r="CKV6" i="2"/>
  <c r="CKN6" i="2"/>
  <c r="CKF6" i="2"/>
  <c r="CJX6" i="2"/>
  <c r="CJP6" i="2"/>
  <c r="CJH6" i="2"/>
  <c r="CIZ6" i="2"/>
  <c r="CIR6" i="2"/>
  <c r="CIJ6" i="2"/>
  <c r="CIB6" i="2"/>
  <c r="CHT6" i="2"/>
  <c r="CHL6" i="2"/>
  <c r="CHD6" i="2"/>
  <c r="CGV6" i="2"/>
  <c r="CGN6" i="2"/>
  <c r="CGF6" i="2"/>
  <c r="CFX6" i="2"/>
  <c r="CFP6" i="2"/>
  <c r="CFH6" i="2"/>
  <c r="CEZ6" i="2"/>
  <c r="CER6" i="2"/>
  <c r="CEJ6" i="2"/>
  <c r="CEB6" i="2"/>
  <c r="CDT6" i="2"/>
  <c r="CDL6" i="2"/>
  <c r="CDD6" i="2"/>
  <c r="CCV6" i="2"/>
  <c r="CCN6" i="2"/>
  <c r="CCF6" i="2"/>
  <c r="CBX6" i="2"/>
  <c r="CBP6" i="2"/>
  <c r="CBH6" i="2"/>
  <c r="CAZ6" i="2"/>
  <c r="CAR6" i="2"/>
  <c r="CAJ6" i="2"/>
  <c r="CAB6" i="2"/>
  <c r="BZT6" i="2"/>
  <c r="BZL6" i="2"/>
  <c r="BZD6" i="2"/>
  <c r="BYV6" i="2"/>
  <c r="BYN6" i="2"/>
  <c r="BYF6" i="2"/>
  <c r="BXX6" i="2"/>
  <c r="BXP6" i="2"/>
  <c r="BXH6" i="2"/>
  <c r="BWZ6" i="2"/>
  <c r="BWR6" i="2"/>
  <c r="BWJ6" i="2"/>
  <c r="BWB6" i="2"/>
  <c r="BVT6" i="2"/>
  <c r="BVL6" i="2"/>
  <c r="BVD6" i="2"/>
  <c r="BUV6" i="2"/>
  <c r="BUN6" i="2"/>
  <c r="BUF6" i="2"/>
  <c r="BTX6" i="2"/>
  <c r="BTP6" i="2"/>
  <c r="BTH6" i="2"/>
  <c r="BSZ6" i="2"/>
  <c r="BSR6" i="2"/>
  <c r="BSJ6" i="2"/>
  <c r="BSB6" i="2"/>
  <c r="BRT6" i="2"/>
  <c r="BRL6" i="2"/>
  <c r="BRD6" i="2"/>
  <c r="BQV6" i="2"/>
  <c r="BQN6" i="2"/>
  <c r="BQF6" i="2"/>
  <c r="BPX6" i="2"/>
  <c r="BPP6" i="2"/>
  <c r="BPH6" i="2"/>
  <c r="BOZ6" i="2"/>
  <c r="BOR6" i="2"/>
  <c r="BOJ6" i="2"/>
  <c r="BOB6" i="2"/>
  <c r="BNT6" i="2"/>
  <c r="BNL6" i="2"/>
  <c r="BND6" i="2"/>
  <c r="BMV6" i="2"/>
  <c r="BMN6" i="2"/>
  <c r="BMF6" i="2"/>
  <c r="BLX6" i="2"/>
  <c r="BLP6" i="2"/>
  <c r="BLH6" i="2"/>
  <c r="BKZ6" i="2"/>
  <c r="BKR6" i="2"/>
  <c r="BKJ6" i="2"/>
  <c r="BKB6" i="2"/>
  <c r="BJT6" i="2"/>
  <c r="BJL6" i="2"/>
  <c r="BJD6" i="2"/>
  <c r="BIV6" i="2"/>
  <c r="BIN6" i="2"/>
  <c r="BIF6" i="2"/>
  <c r="BHX6" i="2"/>
  <c r="BHP6" i="2"/>
  <c r="BHJ6" i="2"/>
  <c r="BHD6" i="2"/>
  <c r="BGY6" i="2"/>
  <c r="BGT6" i="2"/>
  <c r="BGN6" i="2"/>
  <c r="BGI6" i="2"/>
  <c r="BGD6" i="2"/>
  <c r="BFX6" i="2"/>
  <c r="BFS6" i="2"/>
  <c r="BFN6" i="2"/>
  <c r="BFH6" i="2"/>
  <c r="BFC6" i="2"/>
  <c r="BEX6" i="2"/>
  <c r="BER6" i="2"/>
  <c r="BEM6" i="2"/>
  <c r="BEH6" i="2"/>
  <c r="BEB6" i="2"/>
  <c r="BDW6" i="2"/>
  <c r="BDR6" i="2"/>
  <c r="BDL6" i="2"/>
  <c r="BDG6" i="2"/>
  <c r="BDB6" i="2"/>
  <c r="BCV6" i="2"/>
  <c r="BCQ6" i="2"/>
  <c r="BCL6" i="2"/>
  <c r="BCF6" i="2"/>
  <c r="BCA6" i="2"/>
  <c r="BBV6" i="2"/>
  <c r="BBP6" i="2"/>
  <c r="BBK6" i="2"/>
  <c r="BBF6" i="2"/>
  <c r="BAZ6" i="2"/>
  <c r="BAU6" i="2"/>
  <c r="BAP6" i="2"/>
  <c r="BAJ6" i="2"/>
  <c r="BAE6" i="2"/>
  <c r="AZZ6" i="2"/>
  <c r="AZT6" i="2"/>
  <c r="AZO6" i="2"/>
  <c r="AZJ6" i="2"/>
  <c r="AZD6" i="2"/>
  <c r="AYY6" i="2"/>
  <c r="AYT6" i="2"/>
  <c r="AYN6" i="2"/>
  <c r="AYI6" i="2"/>
  <c r="AYD6" i="2"/>
  <c r="AXX6" i="2"/>
  <c r="AXS6" i="2"/>
  <c r="AXN6" i="2"/>
  <c r="AXH6" i="2"/>
  <c r="AXC6" i="2"/>
  <c r="AWX6" i="2"/>
  <c r="AWR6" i="2"/>
  <c r="AWM6" i="2"/>
  <c r="AWH6" i="2"/>
  <c r="AWB6" i="2"/>
  <c r="AVW6" i="2"/>
  <c r="AVR6" i="2"/>
  <c r="AVL6" i="2"/>
  <c r="AVG6" i="2"/>
  <c r="AVB6" i="2"/>
  <c r="AUV6" i="2"/>
  <c r="AUQ6" i="2"/>
  <c r="AUM6" i="2"/>
  <c r="AUI6" i="2"/>
  <c r="AUE6" i="2"/>
  <c r="AUA6" i="2"/>
  <c r="ATW6" i="2"/>
  <c r="ATS6" i="2"/>
  <c r="ATO6" i="2"/>
  <c r="ATK6" i="2"/>
  <c r="ATG6" i="2"/>
  <c r="ATC6" i="2"/>
  <c r="ASY6" i="2"/>
  <c r="ASU6" i="2"/>
  <c r="ASQ6" i="2"/>
  <c r="ASM6" i="2"/>
  <c r="ASI6" i="2"/>
  <c r="ASE6" i="2"/>
  <c r="ASA6" i="2"/>
  <c r="ARW6" i="2"/>
  <c r="ARS6" i="2"/>
  <c r="ARO6" i="2"/>
  <c r="ARK6" i="2"/>
  <c r="ARG6" i="2"/>
  <c r="ARC6" i="2"/>
  <c r="AQY6" i="2"/>
  <c r="AQU6" i="2"/>
  <c r="AQQ6" i="2"/>
  <c r="AQM6" i="2"/>
  <c r="AQI6" i="2"/>
  <c r="AQE6" i="2"/>
  <c r="AQA6" i="2"/>
  <c r="APW6" i="2"/>
  <c r="APS6" i="2"/>
  <c r="APO6" i="2"/>
  <c r="APK6" i="2"/>
  <c r="APG6" i="2"/>
  <c r="APC6" i="2"/>
  <c r="AOY6" i="2"/>
  <c r="AOU6" i="2"/>
  <c r="AOQ6" i="2"/>
  <c r="AOM6" i="2"/>
  <c r="AOI6" i="2"/>
  <c r="AOE6" i="2"/>
  <c r="AOA6" i="2"/>
  <c r="ANW6" i="2"/>
  <c r="ANS6" i="2"/>
  <c r="ANO6" i="2"/>
  <c r="ANK6" i="2"/>
  <c r="ANG6" i="2"/>
  <c r="ANC6" i="2"/>
  <c r="AMY6" i="2"/>
  <c r="AMU6" i="2"/>
  <c r="AMQ6" i="2"/>
  <c r="AMM6" i="2"/>
  <c r="AMI6" i="2"/>
  <c r="AME6" i="2"/>
  <c r="AMA6" i="2"/>
  <c r="ALW6" i="2"/>
  <c r="ALS6" i="2"/>
  <c r="ALO6" i="2"/>
  <c r="ALK6" i="2"/>
  <c r="ALG6" i="2"/>
  <c r="ALC6" i="2"/>
  <c r="AKY6" i="2"/>
  <c r="AKU6" i="2"/>
  <c r="AKQ6" i="2"/>
  <c r="AKM6" i="2"/>
  <c r="AKI6" i="2"/>
  <c r="AKE6" i="2"/>
  <c r="AKA6" i="2"/>
  <c r="AJW6" i="2"/>
  <c r="AJS6" i="2"/>
  <c r="AJO6" i="2"/>
  <c r="AJK6" i="2"/>
  <c r="AJG6" i="2"/>
  <c r="AJC6" i="2"/>
  <c r="AIY6" i="2"/>
  <c r="AIU6" i="2"/>
  <c r="AIQ6" i="2"/>
  <c r="AIM6" i="2"/>
  <c r="AII6" i="2"/>
  <c r="AIE6" i="2"/>
  <c r="AIA6" i="2"/>
  <c r="AHW6" i="2"/>
  <c r="AHS6" i="2"/>
  <c r="AHO6" i="2"/>
  <c r="AHK6" i="2"/>
  <c r="AHG6" i="2"/>
  <c r="AHC6" i="2"/>
  <c r="AGY6" i="2"/>
  <c r="AGU6" i="2"/>
  <c r="AGQ6" i="2"/>
  <c r="AGM6" i="2"/>
  <c r="AGI6" i="2"/>
  <c r="AGE6" i="2"/>
  <c r="AGA6" i="2"/>
  <c r="AFW6" i="2"/>
  <c r="AFS6" i="2"/>
  <c r="AFO6" i="2"/>
  <c r="AFK6" i="2"/>
  <c r="AFG6" i="2"/>
  <c r="AFC6" i="2"/>
  <c r="AEY6" i="2"/>
  <c r="AEU6" i="2"/>
  <c r="AEQ6" i="2"/>
  <c r="AEM6" i="2"/>
  <c r="AEI6" i="2"/>
  <c r="AEE6" i="2"/>
  <c r="AEA6" i="2"/>
  <c r="ADW6" i="2"/>
  <c r="ADS6" i="2"/>
  <c r="ADO6" i="2"/>
  <c r="ADK6" i="2"/>
  <c r="ADG6" i="2"/>
  <c r="ADC6" i="2"/>
  <c r="ACY6" i="2"/>
  <c r="ACU6" i="2"/>
  <c r="ACQ6" i="2"/>
  <c r="ACM6" i="2"/>
  <c r="ACI6" i="2"/>
  <c r="ACE6" i="2"/>
  <c r="ACA6" i="2"/>
  <c r="ABW6" i="2"/>
  <c r="ABS6" i="2"/>
  <c r="ABO6" i="2"/>
  <c r="ABK6" i="2"/>
  <c r="ABG6" i="2"/>
  <c r="ABC6" i="2"/>
  <c r="AAY6" i="2"/>
  <c r="AAU6" i="2"/>
  <c r="AAQ6" i="2"/>
  <c r="AAM6" i="2"/>
  <c r="AAI6" i="2"/>
  <c r="AAE6" i="2"/>
  <c r="AAA6" i="2"/>
  <c r="ZW6" i="2"/>
  <c r="ZS6" i="2"/>
  <c r="ZO6" i="2"/>
  <c r="ZK6" i="2"/>
  <c r="ZG6" i="2"/>
  <c r="ZC6" i="2"/>
  <c r="YY6" i="2"/>
  <c r="YU6" i="2"/>
  <c r="YQ6" i="2"/>
  <c r="YM6" i="2"/>
  <c r="YI6" i="2"/>
  <c r="YE6" i="2"/>
  <c r="YA6" i="2"/>
  <c r="XW6" i="2"/>
  <c r="XS6" i="2"/>
  <c r="ECQ6" i="2"/>
  <c r="DVN6" i="2"/>
  <c r="DQZ6" i="2"/>
  <c r="DNT6" i="2"/>
  <c r="DLO6" i="2"/>
  <c r="DJW6" i="2"/>
  <c r="DIF6" i="2"/>
  <c r="DGO6" i="2"/>
  <c r="DEY6" i="2"/>
  <c r="DDH6" i="2"/>
  <c r="DBQ6" i="2"/>
  <c r="DAA6" i="2"/>
  <c r="CYJ6" i="2"/>
  <c r="CWS6" i="2"/>
  <c r="CVC6" i="2"/>
  <c r="CTT6" i="2"/>
  <c r="CSN6" i="2"/>
  <c r="CRH6" i="2"/>
  <c r="CQQ6" i="2"/>
  <c r="CQA6" i="2"/>
  <c r="CPM6" i="2"/>
  <c r="CPC6" i="2"/>
  <c r="COR6" i="2"/>
  <c r="COG6" i="2"/>
  <c r="CNW6" i="2"/>
  <c r="CNL6" i="2"/>
  <c r="CNA6" i="2"/>
  <c r="CMQ6" i="2"/>
  <c r="CMI6" i="2"/>
  <c r="CMA6" i="2"/>
  <c r="CLS6" i="2"/>
  <c r="CLK6" i="2"/>
  <c r="CLC6" i="2"/>
  <c r="CKU6" i="2"/>
  <c r="CKM6" i="2"/>
  <c r="CKE6" i="2"/>
  <c r="CJW6" i="2"/>
  <c r="CJO6" i="2"/>
  <c r="CJG6" i="2"/>
  <c r="CIY6" i="2"/>
  <c r="CIQ6" i="2"/>
  <c r="CII6" i="2"/>
  <c r="CIA6" i="2"/>
  <c r="CHS6" i="2"/>
  <c r="CHK6" i="2"/>
  <c r="CHC6" i="2"/>
  <c r="CGU6" i="2"/>
  <c r="CGM6" i="2"/>
  <c r="CGE6" i="2"/>
  <c r="CFW6" i="2"/>
  <c r="CFO6" i="2"/>
  <c r="CFG6" i="2"/>
  <c r="CEY6" i="2"/>
  <c r="CEQ6" i="2"/>
  <c r="CEI6" i="2"/>
  <c r="CEA6" i="2"/>
  <c r="CDS6" i="2"/>
  <c r="CDK6" i="2"/>
  <c r="CDC6" i="2"/>
  <c r="CCU6" i="2"/>
  <c r="CCM6" i="2"/>
  <c r="CCE6" i="2"/>
  <c r="CBW6" i="2"/>
  <c r="CBO6" i="2"/>
  <c r="CBG6" i="2"/>
  <c r="CAY6" i="2"/>
  <c r="CAQ6" i="2"/>
  <c r="CAI6" i="2"/>
  <c r="CAA6" i="2"/>
  <c r="BZS6" i="2"/>
  <c r="BZK6" i="2"/>
  <c r="BZC6" i="2"/>
  <c r="BYU6" i="2"/>
  <c r="BYM6" i="2"/>
  <c r="BYE6" i="2"/>
  <c r="BXW6" i="2"/>
  <c r="BXO6" i="2"/>
  <c r="BXG6" i="2"/>
  <c r="BWY6" i="2"/>
  <c r="BWQ6" i="2"/>
  <c r="BWI6" i="2"/>
  <c r="BWA6" i="2"/>
  <c r="BVS6" i="2"/>
  <c r="BVK6" i="2"/>
  <c r="BVC6" i="2"/>
  <c r="BUU6" i="2"/>
  <c r="BUM6" i="2"/>
  <c r="BUE6" i="2"/>
  <c r="BTW6" i="2"/>
  <c r="BTO6" i="2"/>
  <c r="BTG6" i="2"/>
  <c r="BSY6" i="2"/>
  <c r="BSQ6" i="2"/>
  <c r="BSI6" i="2"/>
  <c r="BSA6" i="2"/>
  <c r="BRS6" i="2"/>
  <c r="BRK6" i="2"/>
  <c r="BRC6" i="2"/>
  <c r="BQU6" i="2"/>
  <c r="BQM6" i="2"/>
  <c r="BQE6" i="2"/>
  <c r="BPW6" i="2"/>
  <c r="BPO6" i="2"/>
  <c r="BPG6" i="2"/>
  <c r="BOY6" i="2"/>
  <c r="BOQ6" i="2"/>
  <c r="BOI6" i="2"/>
  <c r="BOA6" i="2"/>
  <c r="BNS6" i="2"/>
  <c r="BNK6" i="2"/>
  <c r="BNC6" i="2"/>
  <c r="BMU6" i="2"/>
  <c r="BMM6" i="2"/>
  <c r="BME6" i="2"/>
  <c r="BLW6" i="2"/>
  <c r="BLO6" i="2"/>
  <c r="BLG6" i="2"/>
  <c r="BKY6" i="2"/>
  <c r="BKQ6" i="2"/>
  <c r="BKI6" i="2"/>
  <c r="BKA6" i="2"/>
  <c r="BJS6" i="2"/>
  <c r="BJK6" i="2"/>
  <c r="BJC6" i="2"/>
  <c r="BIU6" i="2"/>
  <c r="BIM6" i="2"/>
  <c r="BIE6" i="2"/>
  <c r="BHW6" i="2"/>
  <c r="BHO6" i="2"/>
  <c r="BHH6" i="2"/>
  <c r="BHC6" i="2"/>
  <c r="BGX6" i="2"/>
  <c r="BGR6" i="2"/>
  <c r="BGM6" i="2"/>
  <c r="BGH6" i="2"/>
  <c r="BGB6" i="2"/>
  <c r="BFW6" i="2"/>
  <c r="BFR6" i="2"/>
  <c r="BFL6" i="2"/>
  <c r="BFG6" i="2"/>
  <c r="BFB6" i="2"/>
  <c r="BEV6" i="2"/>
  <c r="BEQ6" i="2"/>
  <c r="BEL6" i="2"/>
  <c r="BEF6" i="2"/>
  <c r="BEA6" i="2"/>
  <c r="BDV6" i="2"/>
  <c r="BDP6" i="2"/>
  <c r="BDK6" i="2"/>
  <c r="BDF6" i="2"/>
  <c r="BCZ6" i="2"/>
  <c r="BCU6" i="2"/>
  <c r="BCP6" i="2"/>
  <c r="BCJ6" i="2"/>
  <c r="BCE6" i="2"/>
  <c r="BBZ6" i="2"/>
  <c r="BBT6" i="2"/>
  <c r="BBO6" i="2"/>
  <c r="BBJ6" i="2"/>
  <c r="BBD6" i="2"/>
  <c r="BAY6" i="2"/>
  <c r="BAT6" i="2"/>
  <c r="BAN6" i="2"/>
  <c r="BAI6" i="2"/>
  <c r="BAD6" i="2"/>
  <c r="AZX6" i="2"/>
  <c r="AZS6" i="2"/>
  <c r="AZN6" i="2"/>
  <c r="AZH6" i="2"/>
  <c r="AZC6" i="2"/>
  <c r="AYX6" i="2"/>
  <c r="AYR6" i="2"/>
  <c r="AYM6" i="2"/>
  <c r="AYH6" i="2"/>
  <c r="AYB6" i="2"/>
  <c r="AXW6" i="2"/>
  <c r="AXR6" i="2"/>
  <c r="AXL6" i="2"/>
  <c r="AXG6" i="2"/>
  <c r="AXB6" i="2"/>
  <c r="AWV6" i="2"/>
  <c r="AWQ6" i="2"/>
  <c r="AWL6" i="2"/>
  <c r="AWF6" i="2"/>
  <c r="AWA6" i="2"/>
  <c r="AVV6" i="2"/>
  <c r="AVP6" i="2"/>
  <c r="AVK6" i="2"/>
  <c r="AVF6" i="2"/>
  <c r="AUZ6" i="2"/>
  <c r="AUU6" i="2"/>
  <c r="AUP6" i="2"/>
  <c r="AUL6" i="2"/>
  <c r="AUH6" i="2"/>
  <c r="AUD6" i="2"/>
  <c r="ATZ6" i="2"/>
  <c r="ATV6" i="2"/>
  <c r="ATR6" i="2"/>
  <c r="ATN6" i="2"/>
  <c r="ATJ6" i="2"/>
  <c r="ATF6" i="2"/>
  <c r="ATB6" i="2"/>
  <c r="ASX6" i="2"/>
  <c r="AST6" i="2"/>
  <c r="ASP6" i="2"/>
  <c r="ASL6" i="2"/>
  <c r="ASH6" i="2"/>
  <c r="ASD6" i="2"/>
  <c r="ARZ6" i="2"/>
  <c r="ARV6" i="2"/>
  <c r="ARR6" i="2"/>
  <c r="ARN6" i="2"/>
  <c r="DZP6" i="2"/>
  <c r="DTB6" i="2"/>
  <c r="DPT6" i="2"/>
  <c r="DMY6" i="2"/>
  <c r="DKW6" i="2"/>
  <c r="DJG6" i="2"/>
  <c r="DHP6" i="2"/>
  <c r="DFY6" i="2"/>
  <c r="DEI6" i="2"/>
  <c r="DCR6" i="2"/>
  <c r="DBA6" i="2"/>
  <c r="CZK6" i="2"/>
  <c r="CXT6" i="2"/>
  <c r="CWC6" i="2"/>
  <c r="CUN6" i="2"/>
  <c r="CTH6" i="2"/>
  <c r="CSB6" i="2"/>
  <c r="CQZ6" i="2"/>
  <c r="CQJ6" i="2"/>
  <c r="CPT6" i="2"/>
  <c r="CPI6" i="2"/>
  <c r="COY6" i="2"/>
  <c r="CON6" i="2"/>
  <c r="COC6" i="2"/>
  <c r="CNS6" i="2"/>
  <c r="CNH6" i="2"/>
  <c r="CMW6" i="2"/>
  <c r="CMN6" i="2"/>
  <c r="CMF6" i="2"/>
  <c r="CLX6" i="2"/>
  <c r="CLP6" i="2"/>
  <c r="CLH6" i="2"/>
  <c r="CKZ6" i="2"/>
  <c r="CKR6" i="2"/>
  <c r="CKJ6" i="2"/>
  <c r="CKB6" i="2"/>
  <c r="CJT6" i="2"/>
  <c r="CJL6" i="2"/>
  <c r="CJD6" i="2"/>
  <c r="CIV6" i="2"/>
  <c r="CIN6" i="2"/>
  <c r="CIF6" i="2"/>
  <c r="CHX6" i="2"/>
  <c r="CHP6" i="2"/>
  <c r="CHH6" i="2"/>
  <c r="CGZ6" i="2"/>
  <c r="CGR6" i="2"/>
  <c r="CGJ6" i="2"/>
  <c r="CGB6" i="2"/>
  <c r="CFT6" i="2"/>
  <c r="CFL6" i="2"/>
  <c r="CFD6" i="2"/>
  <c r="CEV6" i="2"/>
  <c r="CEN6" i="2"/>
  <c r="CEF6" i="2"/>
  <c r="CDX6" i="2"/>
  <c r="CDP6" i="2"/>
  <c r="CDH6" i="2"/>
  <c r="CCZ6" i="2"/>
  <c r="CCR6" i="2"/>
  <c r="CCJ6" i="2"/>
  <c r="CCB6" i="2"/>
  <c r="CBT6" i="2"/>
  <c r="CBL6" i="2"/>
  <c r="CBD6" i="2"/>
  <c r="CAV6" i="2"/>
  <c r="CAN6" i="2"/>
  <c r="CAF6" i="2"/>
  <c r="BZX6" i="2"/>
  <c r="BZP6" i="2"/>
  <c r="BZH6" i="2"/>
  <c r="BYZ6" i="2"/>
  <c r="BYR6" i="2"/>
  <c r="BYJ6" i="2"/>
  <c r="BYB6" i="2"/>
  <c r="BXT6" i="2"/>
  <c r="BXL6" i="2"/>
  <c r="BXD6" i="2"/>
  <c r="BWV6" i="2"/>
  <c r="BWN6" i="2"/>
  <c r="BWF6" i="2"/>
  <c r="BVX6" i="2"/>
  <c r="BVP6" i="2"/>
  <c r="BVH6" i="2"/>
  <c r="BUZ6" i="2"/>
  <c r="BUR6" i="2"/>
  <c r="BUJ6" i="2"/>
  <c r="BUB6" i="2"/>
  <c r="BTT6" i="2"/>
  <c r="BTL6" i="2"/>
  <c r="BTD6" i="2"/>
  <c r="BSV6" i="2"/>
  <c r="BSN6" i="2"/>
  <c r="BSF6" i="2"/>
  <c r="DYU6" i="2"/>
  <c r="DKR6" i="2"/>
  <c r="DEC6" i="2"/>
  <c r="CXO6" i="2"/>
  <c r="CRX6" i="2"/>
  <c r="CPH6" i="2"/>
  <c r="CNQ6" i="2"/>
  <c r="CME6" i="2"/>
  <c r="CKY6" i="2"/>
  <c r="CJS6" i="2"/>
  <c r="CIM6" i="2"/>
  <c r="CHG6" i="2"/>
  <c r="CGA6" i="2"/>
  <c r="CEU6" i="2"/>
  <c r="CDO6" i="2"/>
  <c r="CCI6" i="2"/>
  <c r="CBC6" i="2"/>
  <c r="BZW6" i="2"/>
  <c r="BYQ6" i="2"/>
  <c r="BXK6" i="2"/>
  <c r="BWE6" i="2"/>
  <c r="BUY6" i="2"/>
  <c r="BTS6" i="2"/>
  <c r="BSM6" i="2"/>
  <c r="BRP6" i="2"/>
  <c r="BQZ6" i="2"/>
  <c r="BQJ6" i="2"/>
  <c r="BPT6" i="2"/>
  <c r="BPD6" i="2"/>
  <c r="BON6" i="2"/>
  <c r="BNX6" i="2"/>
  <c r="BNH6" i="2"/>
  <c r="BMR6" i="2"/>
  <c r="BMB6" i="2"/>
  <c r="BLL6" i="2"/>
  <c r="BKV6" i="2"/>
  <c r="BKF6" i="2"/>
  <c r="BJP6" i="2"/>
  <c r="BIZ6" i="2"/>
  <c r="BIJ6" i="2"/>
  <c r="BHT6" i="2"/>
  <c r="BHG6" i="2"/>
  <c r="BGV6" i="2"/>
  <c r="BGL6" i="2"/>
  <c r="BGA6" i="2"/>
  <c r="BFP6" i="2"/>
  <c r="BFF6" i="2"/>
  <c r="BEU6" i="2"/>
  <c r="BEJ6" i="2"/>
  <c r="BDZ6" i="2"/>
  <c r="BDO6" i="2"/>
  <c r="BDD6" i="2"/>
  <c r="BCT6" i="2"/>
  <c r="BCI6" i="2"/>
  <c r="BBX6" i="2"/>
  <c r="BBN6" i="2"/>
  <c r="BBC6" i="2"/>
  <c r="BAR6" i="2"/>
  <c r="BAH6" i="2"/>
  <c r="AZW6" i="2"/>
  <c r="AZL6" i="2"/>
  <c r="AZB6" i="2"/>
  <c r="AYQ6" i="2"/>
  <c r="AYF6" i="2"/>
  <c r="AXV6" i="2"/>
  <c r="AXK6" i="2"/>
  <c r="AWZ6" i="2"/>
  <c r="AWP6" i="2"/>
  <c r="AWE6" i="2"/>
  <c r="AVT6" i="2"/>
  <c r="AVJ6" i="2"/>
  <c r="AUY6" i="2"/>
  <c r="AUO6" i="2"/>
  <c r="AUG6" i="2"/>
  <c r="ATY6" i="2"/>
  <c r="ATQ6" i="2"/>
  <c r="ATI6" i="2"/>
  <c r="ATA6" i="2"/>
  <c r="ASS6" i="2"/>
  <c r="ASK6" i="2"/>
  <c r="ASC6" i="2"/>
  <c r="ARU6" i="2"/>
  <c r="ARM6" i="2"/>
  <c r="ARH6" i="2"/>
  <c r="ARB6" i="2"/>
  <c r="AQW6" i="2"/>
  <c r="AQR6" i="2"/>
  <c r="AQL6" i="2"/>
  <c r="AQG6" i="2"/>
  <c r="AQB6" i="2"/>
  <c r="APV6" i="2"/>
  <c r="APQ6" i="2"/>
  <c r="APL6" i="2"/>
  <c r="APF6" i="2"/>
  <c r="APA6" i="2"/>
  <c r="AOV6" i="2"/>
  <c r="AOP6" i="2"/>
  <c r="AOK6" i="2"/>
  <c r="AOF6" i="2"/>
  <c r="ANZ6" i="2"/>
  <c r="ANU6" i="2"/>
  <c r="ANP6" i="2"/>
  <c r="ANJ6" i="2"/>
  <c r="ANE6" i="2"/>
  <c r="AMZ6" i="2"/>
  <c r="AMT6" i="2"/>
  <c r="AMO6" i="2"/>
  <c r="AMJ6" i="2"/>
  <c r="AMD6" i="2"/>
  <c r="ALY6" i="2"/>
  <c r="ALT6" i="2"/>
  <c r="ALN6" i="2"/>
  <c r="ALI6" i="2"/>
  <c r="ALD6" i="2"/>
  <c r="AKX6" i="2"/>
  <c r="AKS6" i="2"/>
  <c r="AKN6" i="2"/>
  <c r="AKH6" i="2"/>
  <c r="AKC6" i="2"/>
  <c r="AJX6" i="2"/>
  <c r="AJR6" i="2"/>
  <c r="AJM6" i="2"/>
  <c r="AJH6" i="2"/>
  <c r="AJB6" i="2"/>
  <c r="AIW6" i="2"/>
  <c r="AIR6" i="2"/>
  <c r="AIL6" i="2"/>
  <c r="AIG6" i="2"/>
  <c r="AIB6" i="2"/>
  <c r="AHV6" i="2"/>
  <c r="AHQ6" i="2"/>
  <c r="AHL6" i="2"/>
  <c r="AHF6" i="2"/>
  <c r="AHA6" i="2"/>
  <c r="AGV6" i="2"/>
  <c r="AGP6" i="2"/>
  <c r="AGK6" i="2"/>
  <c r="AGF6" i="2"/>
  <c r="AFZ6" i="2"/>
  <c r="AFU6" i="2"/>
  <c r="AFP6" i="2"/>
  <c r="AFJ6" i="2"/>
  <c r="AFE6" i="2"/>
  <c r="AEZ6" i="2"/>
  <c r="AET6" i="2"/>
  <c r="AEO6" i="2"/>
  <c r="AEJ6" i="2"/>
  <c r="AED6" i="2"/>
  <c r="ADY6" i="2"/>
  <c r="ADT6" i="2"/>
  <c r="ADN6" i="2"/>
  <c r="ADI6" i="2"/>
  <c r="ADD6" i="2"/>
  <c r="ACX6" i="2"/>
  <c r="ACS6" i="2"/>
  <c r="ACN6" i="2"/>
  <c r="ACH6" i="2"/>
  <c r="ACC6" i="2"/>
  <c r="ABX6" i="2"/>
  <c r="ABR6" i="2"/>
  <c r="ABM6" i="2"/>
  <c r="ABH6" i="2"/>
  <c r="ABB6" i="2"/>
  <c r="AAW6" i="2"/>
  <c r="AAR6" i="2"/>
  <c r="AAL6" i="2"/>
  <c r="AAG6" i="2"/>
  <c r="AAB6" i="2"/>
  <c r="ZV6" i="2"/>
  <c r="ZQ6" i="2"/>
  <c r="ZL6" i="2"/>
  <c r="ZF6" i="2"/>
  <c r="ZA6" i="2"/>
  <c r="YV6" i="2"/>
  <c r="YP6" i="2"/>
  <c r="YK6" i="2"/>
  <c r="YF6" i="2"/>
  <c r="XZ6" i="2"/>
  <c r="XU6" i="2"/>
  <c r="XP6" i="2"/>
  <c r="XL6" i="2"/>
  <c r="XH6" i="2"/>
  <c r="XD6" i="2"/>
  <c r="WZ6" i="2"/>
  <c r="WV6" i="2"/>
  <c r="WR6" i="2"/>
  <c r="WN6" i="2"/>
  <c r="WJ6" i="2"/>
  <c r="WF6" i="2"/>
  <c r="WB6" i="2"/>
  <c r="VX6" i="2"/>
  <c r="VT6" i="2"/>
  <c r="VP6" i="2"/>
  <c r="VL6" i="2"/>
  <c r="VH6" i="2"/>
  <c r="VD6" i="2"/>
  <c r="UZ6" i="2"/>
  <c r="UV6" i="2"/>
  <c r="UR6" i="2"/>
  <c r="UN6" i="2"/>
  <c r="UJ6" i="2"/>
  <c r="UF6" i="2"/>
  <c r="UB6" i="2"/>
  <c r="TX6" i="2"/>
  <c r="TT6" i="2"/>
  <c r="TP6" i="2"/>
  <c r="TL6" i="2"/>
  <c r="TH6" i="2"/>
  <c r="TD6" i="2"/>
  <c r="SZ6" i="2"/>
  <c r="SV6" i="2"/>
  <c r="SR6" i="2"/>
  <c r="SN6" i="2"/>
  <c r="SJ6" i="2"/>
  <c r="SF6" i="2"/>
  <c r="SB6" i="2"/>
  <c r="RX6" i="2"/>
  <c r="RT6" i="2"/>
  <c r="RP6" i="2"/>
  <c r="RL6" i="2"/>
  <c r="RH6" i="2"/>
  <c r="RD6" i="2"/>
  <c r="QZ6" i="2"/>
  <c r="QV6" i="2"/>
  <c r="QR6" i="2"/>
  <c r="QN6" i="2"/>
  <c r="QJ6" i="2"/>
  <c r="QF6" i="2"/>
  <c r="QB6" i="2"/>
  <c r="PX6" i="2"/>
  <c r="PT6" i="2"/>
  <c r="PP6" i="2"/>
  <c r="PL6" i="2"/>
  <c r="PH6" i="2"/>
  <c r="PD6" i="2"/>
  <c r="OZ6" i="2"/>
  <c r="OV6" i="2"/>
  <c r="OR6" i="2"/>
  <c r="ON6" i="2"/>
  <c r="OJ6" i="2"/>
  <c r="OF6" i="2"/>
  <c r="OB6" i="2"/>
  <c r="NX6" i="2"/>
  <c r="NT6" i="2"/>
  <c r="NP6" i="2"/>
  <c r="NL6" i="2"/>
  <c r="NH6" i="2"/>
  <c r="ND6" i="2"/>
  <c r="MZ6" i="2"/>
  <c r="MV6" i="2"/>
  <c r="MR6" i="2"/>
  <c r="MN6" i="2"/>
  <c r="MJ6" i="2"/>
  <c r="MF6" i="2"/>
  <c r="MB6" i="2"/>
  <c r="LX6" i="2"/>
  <c r="LT6" i="2"/>
  <c r="LP6" i="2"/>
  <c r="LL6" i="2"/>
  <c r="LH6" i="2"/>
  <c r="LD6" i="2"/>
  <c r="KZ6" i="2"/>
  <c r="KV6" i="2"/>
  <c r="KR6" i="2"/>
  <c r="KN6" i="2"/>
  <c r="KJ6" i="2"/>
  <c r="KF6" i="2"/>
  <c r="KB6" i="2"/>
  <c r="JX6" i="2"/>
  <c r="JT6" i="2"/>
  <c r="JP6" i="2"/>
  <c r="JL6" i="2"/>
  <c r="JH6" i="2"/>
  <c r="JD6" i="2"/>
  <c r="IZ6" i="2"/>
  <c r="IV6" i="2"/>
  <c r="IR6" i="2"/>
  <c r="IN6" i="2"/>
  <c r="IJ6" i="2"/>
  <c r="IF6" i="2"/>
  <c r="IB6" i="2"/>
  <c r="HX6" i="2"/>
  <c r="HT6" i="2"/>
  <c r="HP6" i="2"/>
  <c r="HL6" i="2"/>
  <c r="HH6" i="2"/>
  <c r="HD6" i="2"/>
  <c r="GZ6" i="2"/>
  <c r="GV6" i="2"/>
  <c r="GR6" i="2"/>
  <c r="GN6" i="2"/>
  <c r="GJ6" i="2"/>
  <c r="GF6" i="2"/>
  <c r="GB6" i="2"/>
  <c r="FX6" i="2"/>
  <c r="FT6" i="2"/>
  <c r="FP6" i="2"/>
  <c r="FL6" i="2"/>
  <c r="FH6" i="2"/>
  <c r="FD6" i="2"/>
  <c r="EZ6" i="2"/>
  <c r="EV6" i="2"/>
  <c r="ER6" i="2"/>
  <c r="EN6" i="2"/>
  <c r="EJ6" i="2"/>
  <c r="EF6" i="2"/>
  <c r="EB6" i="2"/>
  <c r="DX6" i="2"/>
  <c r="DT6" i="2"/>
  <c r="DP6" i="2"/>
  <c r="DL6" i="2"/>
  <c r="DH6" i="2"/>
  <c r="DD6" i="2"/>
  <c r="CZ6" i="2"/>
  <c r="CV6" i="2"/>
  <c r="CR6" i="2"/>
  <c r="CN6" i="2"/>
  <c r="CJ6" i="2"/>
  <c r="CF6" i="2"/>
  <c r="CB6" i="2"/>
  <c r="BX6" i="2"/>
  <c r="BT6" i="2"/>
  <c r="BP6" i="2"/>
  <c r="BL6" i="2"/>
  <c r="BH6" i="2"/>
  <c r="BD6" i="2"/>
  <c r="AZ6" i="2"/>
  <c r="AV6" i="2"/>
  <c r="AR6" i="2"/>
  <c r="AN6" i="2"/>
  <c r="AJ6" i="2"/>
  <c r="AF6" i="2"/>
  <c r="AB6" i="2"/>
  <c r="X6" i="2"/>
  <c r="T6" i="2"/>
  <c r="P6" i="2"/>
  <c r="L6" i="2"/>
  <c r="H6" i="2"/>
  <c r="EXA5" i="2"/>
  <c r="EWW5" i="2"/>
  <c r="EWS5" i="2"/>
  <c r="EWO5" i="2"/>
  <c r="EWK5" i="2"/>
  <c r="EWG5" i="2"/>
  <c r="EWC5" i="2"/>
  <c r="EVY5" i="2"/>
  <c r="EVU5" i="2"/>
  <c r="EVQ5" i="2"/>
  <c r="EVM5" i="2"/>
  <c r="EVI5" i="2"/>
  <c r="EVE5" i="2"/>
  <c r="EVA5" i="2"/>
  <c r="EUW5" i="2"/>
  <c r="EUS5" i="2"/>
  <c r="EUO5" i="2"/>
  <c r="EUK5" i="2"/>
  <c r="EUG5" i="2"/>
  <c r="EUC5" i="2"/>
  <c r="ETY5" i="2"/>
  <c r="ETU5" i="2"/>
  <c r="ETQ5" i="2"/>
  <c r="ETM5" i="2"/>
  <c r="ETI5" i="2"/>
  <c r="ETE5" i="2"/>
  <c r="ETA5" i="2"/>
  <c r="ESW5" i="2"/>
  <c r="ESS5" i="2"/>
  <c r="ESO5" i="2"/>
  <c r="ESK5" i="2"/>
  <c r="ESG5" i="2"/>
  <c r="ESC5" i="2"/>
  <c r="ERY5" i="2"/>
  <c r="ERU5" i="2"/>
  <c r="ERQ5" i="2"/>
  <c r="ERM5" i="2"/>
  <c r="ERI5" i="2"/>
  <c r="ERE5" i="2"/>
  <c r="ERA5" i="2"/>
  <c r="EQW5" i="2"/>
  <c r="EQS5" i="2"/>
  <c r="EQO5" i="2"/>
  <c r="EQK5" i="2"/>
  <c r="EQG5" i="2"/>
  <c r="EQC5" i="2"/>
  <c r="EPY5" i="2"/>
  <c r="EPU5" i="2"/>
  <c r="EPQ5" i="2"/>
  <c r="EPM5" i="2"/>
  <c r="EPI5" i="2"/>
  <c r="EPE5" i="2"/>
  <c r="EPA5" i="2"/>
  <c r="EOW5" i="2"/>
  <c r="EOS5" i="2"/>
  <c r="EOO5" i="2"/>
  <c r="EOK5" i="2"/>
  <c r="EOG5" i="2"/>
  <c r="EOC5" i="2"/>
  <c r="ENY5" i="2"/>
  <c r="ENU5" i="2"/>
  <c r="ENQ5" i="2"/>
  <c r="ENM5" i="2"/>
  <c r="ENI5" i="2"/>
  <c r="ENE5" i="2"/>
  <c r="ENA5" i="2"/>
  <c r="EMW5" i="2"/>
  <c r="EMS5" i="2"/>
  <c r="EMO5" i="2"/>
  <c r="EMK5" i="2"/>
  <c r="EMG5" i="2"/>
  <c r="EMC5" i="2"/>
  <c r="ELY5" i="2"/>
  <c r="ELU5" i="2"/>
  <c r="ELQ5" i="2"/>
  <c r="ELM5" i="2"/>
  <c r="ELI5" i="2"/>
  <c r="ELE5" i="2"/>
  <c r="ELA5" i="2"/>
  <c r="EKW5" i="2"/>
  <c r="EKS5" i="2"/>
  <c r="EKO5" i="2"/>
  <c r="EKK5" i="2"/>
  <c r="EKG5" i="2"/>
  <c r="EKC5" i="2"/>
  <c r="EJY5" i="2"/>
  <c r="EJU5" i="2"/>
  <c r="EJQ5" i="2"/>
  <c r="EJM5" i="2"/>
  <c r="EJI5" i="2"/>
  <c r="EJE5" i="2"/>
  <c r="EJA5" i="2"/>
  <c r="EIW5" i="2"/>
  <c r="EIS5" i="2"/>
  <c r="EIO5" i="2"/>
  <c r="EIK5" i="2"/>
  <c r="EIG5" i="2"/>
  <c r="EIC5" i="2"/>
  <c r="EHY5" i="2"/>
  <c r="EHU5" i="2"/>
  <c r="EHQ5" i="2"/>
  <c r="EHM5" i="2"/>
  <c r="EHI5" i="2"/>
  <c r="EHE5" i="2"/>
  <c r="EHA5" i="2"/>
  <c r="EGW5" i="2"/>
  <c r="EGS5" i="2"/>
  <c r="EGO5" i="2"/>
  <c r="EGK5" i="2"/>
  <c r="EGG5" i="2"/>
  <c r="EGC5" i="2"/>
  <c r="EFY5" i="2"/>
  <c r="EFU5" i="2"/>
  <c r="EFQ5" i="2"/>
  <c r="EFM5" i="2"/>
  <c r="EFI5" i="2"/>
  <c r="EFE5" i="2"/>
  <c r="EFA5" i="2"/>
  <c r="EEW5" i="2"/>
  <c r="EES5" i="2"/>
  <c r="EEO5" i="2"/>
  <c r="EEK5" i="2"/>
  <c r="EEG5" i="2"/>
  <c r="EEC5" i="2"/>
  <c r="EDY5" i="2"/>
  <c r="EDU5" i="2"/>
  <c r="EDQ5" i="2"/>
  <c r="EDM5" i="2"/>
  <c r="EDI5" i="2"/>
  <c r="EDE5" i="2"/>
  <c r="EDA5" i="2"/>
  <c r="ECW5" i="2"/>
  <c r="ECS5" i="2"/>
  <c r="ECO5" i="2"/>
  <c r="ECK5" i="2"/>
  <c r="ECG5" i="2"/>
  <c r="ECC5" i="2"/>
  <c r="EBY5" i="2"/>
  <c r="EBU5" i="2"/>
  <c r="EBQ5" i="2"/>
  <c r="EBM5" i="2"/>
  <c r="EBI5" i="2"/>
  <c r="EBE5" i="2"/>
  <c r="EBA5" i="2"/>
  <c r="EAW5" i="2"/>
  <c r="EAS5" i="2"/>
  <c r="EAO5" i="2"/>
  <c r="EAK5" i="2"/>
  <c r="EAG5" i="2"/>
  <c r="EAC5" i="2"/>
  <c r="DZY5" i="2"/>
  <c r="DZU5" i="2"/>
  <c r="DZQ5" i="2"/>
  <c r="DZM5" i="2"/>
  <c r="DZI5" i="2"/>
  <c r="DZE5" i="2"/>
  <c r="DZA5" i="2"/>
  <c r="DYW5" i="2"/>
  <c r="DYS5" i="2"/>
  <c r="DYO5" i="2"/>
  <c r="DYK5" i="2"/>
  <c r="DYG5" i="2"/>
  <c r="DYC5" i="2"/>
  <c r="DXY5" i="2"/>
  <c r="DXU5" i="2"/>
  <c r="DXQ5" i="2"/>
  <c r="DXM5" i="2"/>
  <c r="DXI5" i="2"/>
  <c r="DXE5" i="2"/>
  <c r="DXA5" i="2"/>
  <c r="DWW5" i="2"/>
  <c r="DWS5" i="2"/>
  <c r="DWO5" i="2"/>
  <c r="DWK5" i="2"/>
  <c r="DWG5" i="2"/>
  <c r="DWC5" i="2"/>
  <c r="DVY5" i="2"/>
  <c r="DVU5" i="2"/>
  <c r="DVQ5" i="2"/>
  <c r="DVM5" i="2"/>
  <c r="DVI5" i="2"/>
  <c r="DVE5" i="2"/>
  <c r="DVA5" i="2"/>
  <c r="DUW5" i="2"/>
  <c r="DUS5" i="2"/>
  <c r="DUO5" i="2"/>
  <c r="DUK5" i="2"/>
  <c r="DUG5" i="2"/>
  <c r="DUC5" i="2"/>
  <c r="DTY5" i="2"/>
  <c r="DTU5" i="2"/>
  <c r="DTQ5" i="2"/>
  <c r="DTM5" i="2"/>
  <c r="DTI5" i="2"/>
  <c r="DTE5" i="2"/>
  <c r="DTA5" i="2"/>
  <c r="DSW5" i="2"/>
  <c r="DSS5" i="2"/>
  <c r="DSO5" i="2"/>
  <c r="DSK5" i="2"/>
  <c r="DSG5" i="2"/>
  <c r="DSC5" i="2"/>
  <c r="DRY5" i="2"/>
  <c r="DRU5" i="2"/>
  <c r="DRQ5" i="2"/>
  <c r="DRM5" i="2"/>
  <c r="DRI5" i="2"/>
  <c r="DRE5" i="2"/>
  <c r="DRA5" i="2"/>
  <c r="DQW5" i="2"/>
  <c r="DQS5" i="2"/>
  <c r="DQO5" i="2"/>
  <c r="DQK5" i="2"/>
  <c r="DQG5" i="2"/>
  <c r="DQC5" i="2"/>
  <c r="DPY5" i="2"/>
  <c r="DPU5" i="2"/>
  <c r="DPQ5" i="2"/>
  <c r="DPM5" i="2"/>
  <c r="DPI5" i="2"/>
  <c r="DPE5" i="2"/>
  <c r="DPA5" i="2"/>
  <c r="DOW5" i="2"/>
  <c r="DOS5" i="2"/>
  <c r="DOO5" i="2"/>
  <c r="DOK5" i="2"/>
  <c r="DOG5" i="2"/>
  <c r="DOC5" i="2"/>
  <c r="DNY5" i="2"/>
  <c r="DNU5" i="2"/>
  <c r="DNQ5" i="2"/>
  <c r="DNM5" i="2"/>
  <c r="DNI5" i="2"/>
  <c r="DNE5" i="2"/>
  <c r="DNA5" i="2"/>
  <c r="DMW5" i="2"/>
  <c r="DMS5" i="2"/>
  <c r="DMO5" i="2"/>
  <c r="DMK5" i="2"/>
  <c r="DMG5" i="2"/>
  <c r="DMC5" i="2"/>
  <c r="DLY5" i="2"/>
  <c r="DLU5" i="2"/>
  <c r="DLQ5" i="2"/>
  <c r="DLM5" i="2"/>
  <c r="DLI5" i="2"/>
  <c r="DLE5" i="2"/>
  <c r="DLA5" i="2"/>
  <c r="DKW5" i="2"/>
  <c r="DKS5" i="2"/>
  <c r="DKO5" i="2"/>
  <c r="DKK5" i="2"/>
  <c r="DKG5" i="2"/>
  <c r="DKC5" i="2"/>
  <c r="DJY5" i="2"/>
  <c r="DJU5" i="2"/>
  <c r="DJQ5" i="2"/>
  <c r="DJM5" i="2"/>
  <c r="DJI5" i="2"/>
  <c r="DJE5" i="2"/>
  <c r="DJA5" i="2"/>
  <c r="DIW5" i="2"/>
  <c r="DIS5" i="2"/>
  <c r="DIO5" i="2"/>
  <c r="DIK5" i="2"/>
  <c r="DIG5" i="2"/>
  <c r="DIC5" i="2"/>
  <c r="DHY5" i="2"/>
  <c r="DHU5" i="2"/>
  <c r="DHQ5" i="2"/>
  <c r="DHM5" i="2"/>
  <c r="DHI5" i="2"/>
  <c r="DHE5" i="2"/>
  <c r="DHA5" i="2"/>
  <c r="DGW5" i="2"/>
  <c r="DGS5" i="2"/>
  <c r="DGO5" i="2"/>
  <c r="DGK5" i="2"/>
  <c r="DGG5" i="2"/>
  <c r="DGC5" i="2"/>
  <c r="DFY5" i="2"/>
  <c r="DFU5" i="2"/>
  <c r="DFQ5" i="2"/>
  <c r="DFM5" i="2"/>
  <c r="DFI5" i="2"/>
  <c r="DFE5" i="2"/>
  <c r="DFA5" i="2"/>
  <c r="DEW5" i="2"/>
  <c r="DES5" i="2"/>
  <c r="DEO5" i="2"/>
  <c r="DEK5" i="2"/>
  <c r="DEG5" i="2"/>
  <c r="DEC5" i="2"/>
  <c r="DDY5" i="2"/>
  <c r="DDU5" i="2"/>
  <c r="DDQ5" i="2"/>
  <c r="DDM5" i="2"/>
  <c r="DDI5" i="2"/>
  <c r="DDE5" i="2"/>
  <c r="DDA5" i="2"/>
  <c r="DCW5" i="2"/>
  <c r="DCS5" i="2"/>
  <c r="DCO5" i="2"/>
  <c r="DCK5" i="2"/>
  <c r="DCG5" i="2"/>
  <c r="DCC5" i="2"/>
  <c r="DBY5" i="2"/>
  <c r="DBU5" i="2"/>
  <c r="DBQ5" i="2"/>
  <c r="DBM5" i="2"/>
  <c r="DBI5" i="2"/>
  <c r="DBE5" i="2"/>
  <c r="DBA5" i="2"/>
  <c r="DAW5" i="2"/>
  <c r="DAS5" i="2"/>
  <c r="DAO5" i="2"/>
  <c r="DAK5" i="2"/>
  <c r="DAG5" i="2"/>
  <c r="DAC5" i="2"/>
  <c r="CZY5" i="2"/>
  <c r="CZU5" i="2"/>
  <c r="CZQ5" i="2"/>
  <c r="CZM5" i="2"/>
  <c r="CZI5" i="2"/>
  <c r="CZE5" i="2"/>
  <c r="CZA5" i="2"/>
  <c r="CYW5" i="2"/>
  <c r="CYS5" i="2"/>
  <c r="CYO5" i="2"/>
  <c r="CYK5" i="2"/>
  <c r="CYG5" i="2"/>
  <c r="CYC5" i="2"/>
  <c r="CXY5" i="2"/>
  <c r="CXU5" i="2"/>
  <c r="CXQ5" i="2"/>
  <c r="CXM5" i="2"/>
  <c r="CXI5" i="2"/>
  <c r="CXE5" i="2"/>
  <c r="CXA5" i="2"/>
  <c r="CWW5" i="2"/>
  <c r="CWS5" i="2"/>
  <c r="CWO5" i="2"/>
  <c r="CWK5" i="2"/>
  <c r="CWG5" i="2"/>
  <c r="DSQ6" i="2"/>
  <c r="DJA6" i="2"/>
  <c r="DCM6" i="2"/>
  <c r="CVX6" i="2"/>
  <c r="CQY6" i="2"/>
  <c r="COW6" i="2"/>
  <c r="CNG6" i="2"/>
  <c r="CLW6" i="2"/>
  <c r="CKQ6" i="2"/>
  <c r="CJK6" i="2"/>
  <c r="CIE6" i="2"/>
  <c r="CGY6" i="2"/>
  <c r="CFS6" i="2"/>
  <c r="CEM6" i="2"/>
  <c r="CDG6" i="2"/>
  <c r="CCA6" i="2"/>
  <c r="CAU6" i="2"/>
  <c r="BZO6" i="2"/>
  <c r="BYI6" i="2"/>
  <c r="BXC6" i="2"/>
  <c r="BVW6" i="2"/>
  <c r="BUQ6" i="2"/>
  <c r="BTK6" i="2"/>
  <c r="BSE6" i="2"/>
  <c r="BRO6" i="2"/>
  <c r="BQY6" i="2"/>
  <c r="BQI6" i="2"/>
  <c r="BPS6" i="2"/>
  <c r="BPC6" i="2"/>
  <c r="BOM6" i="2"/>
  <c r="BNW6" i="2"/>
  <c r="BNG6" i="2"/>
  <c r="BMQ6" i="2"/>
  <c r="BMA6" i="2"/>
  <c r="BLK6" i="2"/>
  <c r="BKU6" i="2"/>
  <c r="BKE6" i="2"/>
  <c r="BJO6" i="2"/>
  <c r="BIY6" i="2"/>
  <c r="BII6" i="2"/>
  <c r="BHS6" i="2"/>
  <c r="BHF6" i="2"/>
  <c r="BGU6" i="2"/>
  <c r="BGJ6" i="2"/>
  <c r="BFZ6" i="2"/>
  <c r="BFO6" i="2"/>
  <c r="BFD6" i="2"/>
  <c r="BET6" i="2"/>
  <c r="BEI6" i="2"/>
  <c r="BDX6" i="2"/>
  <c r="BDN6" i="2"/>
  <c r="BDC6" i="2"/>
  <c r="BCR6" i="2"/>
  <c r="BCH6" i="2"/>
  <c r="BBW6" i="2"/>
  <c r="BBL6" i="2"/>
  <c r="BBB6" i="2"/>
  <c r="BAQ6" i="2"/>
  <c r="BAF6" i="2"/>
  <c r="AZV6" i="2"/>
  <c r="AZK6" i="2"/>
  <c r="AYZ6" i="2"/>
  <c r="AYP6" i="2"/>
  <c r="AYE6" i="2"/>
  <c r="AXT6" i="2"/>
  <c r="AXJ6" i="2"/>
  <c r="AWY6" i="2"/>
  <c r="AWN6" i="2"/>
  <c r="AWD6" i="2"/>
  <c r="AVS6" i="2"/>
  <c r="AVH6" i="2"/>
  <c r="AUX6" i="2"/>
  <c r="AUN6" i="2"/>
  <c r="AUF6" i="2"/>
  <c r="ATX6" i="2"/>
  <c r="ATP6" i="2"/>
  <c r="ATH6" i="2"/>
  <c r="ASZ6" i="2"/>
  <c r="ASR6" i="2"/>
  <c r="ASJ6" i="2"/>
  <c r="ASB6" i="2"/>
  <c r="ART6" i="2"/>
  <c r="ARL6" i="2"/>
  <c r="ARF6" i="2"/>
  <c r="ARA6" i="2"/>
  <c r="AQV6" i="2"/>
  <c r="AQP6" i="2"/>
  <c r="AQK6" i="2"/>
  <c r="AQF6" i="2"/>
  <c r="APZ6" i="2"/>
  <c r="APU6" i="2"/>
  <c r="APP6" i="2"/>
  <c r="APJ6" i="2"/>
  <c r="APE6" i="2"/>
  <c r="AOZ6" i="2"/>
  <c r="AOT6" i="2"/>
  <c r="AOO6" i="2"/>
  <c r="AOJ6" i="2"/>
  <c r="AOD6" i="2"/>
  <c r="ANY6" i="2"/>
  <c r="ANT6" i="2"/>
  <c r="ANN6" i="2"/>
  <c r="ANI6" i="2"/>
  <c r="AND6" i="2"/>
  <c r="AMX6" i="2"/>
  <c r="AMS6" i="2"/>
  <c r="AMN6" i="2"/>
  <c r="AMH6" i="2"/>
  <c r="AMC6" i="2"/>
  <c r="ALX6" i="2"/>
  <c r="ALR6" i="2"/>
  <c r="ALM6" i="2"/>
  <c r="ALH6" i="2"/>
  <c r="ALB6" i="2"/>
  <c r="AKW6" i="2"/>
  <c r="AKR6" i="2"/>
  <c r="AKL6" i="2"/>
  <c r="AKG6" i="2"/>
  <c r="AKB6" i="2"/>
  <c r="AJV6" i="2"/>
  <c r="AJQ6" i="2"/>
  <c r="AJL6" i="2"/>
  <c r="AJF6" i="2"/>
  <c r="AJA6" i="2"/>
  <c r="AIV6" i="2"/>
  <c r="AIP6" i="2"/>
  <c r="AIK6" i="2"/>
  <c r="AIF6" i="2"/>
  <c r="AHZ6" i="2"/>
  <c r="AHU6" i="2"/>
  <c r="AHP6" i="2"/>
  <c r="AHJ6" i="2"/>
  <c r="AHE6" i="2"/>
  <c r="AGZ6" i="2"/>
  <c r="AGT6" i="2"/>
  <c r="AGO6" i="2"/>
  <c r="AGJ6" i="2"/>
  <c r="AGD6" i="2"/>
  <c r="AFY6" i="2"/>
  <c r="AFT6" i="2"/>
  <c r="AFN6" i="2"/>
  <c r="AFI6" i="2"/>
  <c r="AFD6" i="2"/>
  <c r="AEX6" i="2"/>
  <c r="AES6" i="2"/>
  <c r="AEN6" i="2"/>
  <c r="AEH6" i="2"/>
  <c r="AEC6" i="2"/>
  <c r="ADX6" i="2"/>
  <c r="ADR6" i="2"/>
  <c r="ADM6" i="2"/>
  <c r="ADH6" i="2"/>
  <c r="ADB6" i="2"/>
  <c r="ACW6" i="2"/>
  <c r="ACR6" i="2"/>
  <c r="ACL6" i="2"/>
  <c r="ACG6" i="2"/>
  <c r="ACB6" i="2"/>
  <c r="ABV6" i="2"/>
  <c r="ABQ6" i="2"/>
  <c r="ABL6" i="2"/>
  <c r="ABF6" i="2"/>
  <c r="ABA6" i="2"/>
  <c r="AAV6" i="2"/>
  <c r="AAP6" i="2"/>
  <c r="AAK6" i="2"/>
  <c r="AAF6" i="2"/>
  <c r="ZZ6" i="2"/>
  <c r="ZU6" i="2"/>
  <c r="ZP6" i="2"/>
  <c r="ZJ6" i="2"/>
  <c r="ZE6" i="2"/>
  <c r="YZ6" i="2"/>
  <c r="YT6" i="2"/>
  <c r="YO6" i="2"/>
  <c r="YJ6" i="2"/>
  <c r="YD6" i="2"/>
  <c r="XY6" i="2"/>
  <c r="XT6" i="2"/>
  <c r="XO6" i="2"/>
  <c r="XK6" i="2"/>
  <c r="XG6" i="2"/>
  <c r="XC6" i="2"/>
  <c r="WY6" i="2"/>
  <c r="WU6" i="2"/>
  <c r="WQ6" i="2"/>
  <c r="WM6" i="2"/>
  <c r="WI6" i="2"/>
  <c r="WE6" i="2"/>
  <c r="WA6" i="2"/>
  <c r="VW6" i="2"/>
  <c r="VS6" i="2"/>
  <c r="VO6" i="2"/>
  <c r="VK6" i="2"/>
  <c r="VG6" i="2"/>
  <c r="VC6" i="2"/>
  <c r="UY6" i="2"/>
  <c r="UU6" i="2"/>
  <c r="UQ6" i="2"/>
  <c r="UM6" i="2"/>
  <c r="UI6" i="2"/>
  <c r="UE6" i="2"/>
  <c r="UA6" i="2"/>
  <c r="TW6" i="2"/>
  <c r="TS6" i="2"/>
  <c r="TO6" i="2"/>
  <c r="TK6" i="2"/>
  <c r="TG6" i="2"/>
  <c r="TC6" i="2"/>
  <c r="SY6" i="2"/>
  <c r="SU6" i="2"/>
  <c r="SQ6" i="2"/>
  <c r="SM6" i="2"/>
  <c r="SI6" i="2"/>
  <c r="SE6" i="2"/>
  <c r="SA6" i="2"/>
  <c r="RW6" i="2"/>
  <c r="RS6" i="2"/>
  <c r="RO6" i="2"/>
  <c r="RK6" i="2"/>
  <c r="RG6" i="2"/>
  <c r="RC6" i="2"/>
  <c r="QY6" i="2"/>
  <c r="QU6" i="2"/>
  <c r="QQ6" i="2"/>
  <c r="QM6" i="2"/>
  <c r="QI6" i="2"/>
  <c r="QE6" i="2"/>
  <c r="QA6" i="2"/>
  <c r="PW6" i="2"/>
  <c r="PS6" i="2"/>
  <c r="PO6" i="2"/>
  <c r="PK6" i="2"/>
  <c r="PG6" i="2"/>
  <c r="PC6" i="2"/>
  <c r="OY6" i="2"/>
  <c r="OU6" i="2"/>
  <c r="OQ6" i="2"/>
  <c r="OM6" i="2"/>
  <c r="OI6" i="2"/>
  <c r="OE6" i="2"/>
  <c r="OA6" i="2"/>
  <c r="NW6" i="2"/>
  <c r="NS6" i="2"/>
  <c r="NO6" i="2"/>
  <c r="NK6" i="2"/>
  <c r="NG6" i="2"/>
  <c r="NC6" i="2"/>
  <c r="MY6" i="2"/>
  <c r="MU6" i="2"/>
  <c r="MQ6" i="2"/>
  <c r="MM6" i="2"/>
  <c r="MI6" i="2"/>
  <c r="ME6" i="2"/>
  <c r="MA6" i="2"/>
  <c r="LW6" i="2"/>
  <c r="LS6" i="2"/>
  <c r="LO6" i="2"/>
  <c r="LK6" i="2"/>
  <c r="LG6" i="2"/>
  <c r="LC6" i="2"/>
  <c r="KY6" i="2"/>
  <c r="KU6" i="2"/>
  <c r="KQ6" i="2"/>
  <c r="KM6" i="2"/>
  <c r="KI6" i="2"/>
  <c r="KE6" i="2"/>
  <c r="KA6" i="2"/>
  <c r="JW6" i="2"/>
  <c r="JS6" i="2"/>
  <c r="JO6" i="2"/>
  <c r="JK6" i="2"/>
  <c r="JG6" i="2"/>
  <c r="JC6" i="2"/>
  <c r="IY6" i="2"/>
  <c r="IU6" i="2"/>
  <c r="IQ6" i="2"/>
  <c r="IM6" i="2"/>
  <c r="II6" i="2"/>
  <c r="IE6" i="2"/>
  <c r="IA6" i="2"/>
  <c r="HW6" i="2"/>
  <c r="HS6" i="2"/>
  <c r="HO6" i="2"/>
  <c r="HK6" i="2"/>
  <c r="HG6" i="2"/>
  <c r="HC6" i="2"/>
  <c r="GY6" i="2"/>
  <c r="GU6" i="2"/>
  <c r="GQ6" i="2"/>
  <c r="GM6" i="2"/>
  <c r="GI6" i="2"/>
  <c r="GE6" i="2"/>
  <c r="GA6" i="2"/>
  <c r="FW6" i="2"/>
  <c r="FS6" i="2"/>
  <c r="FO6" i="2"/>
  <c r="FK6" i="2"/>
  <c r="FG6" i="2"/>
  <c r="FC6" i="2"/>
  <c r="EY6" i="2"/>
  <c r="EU6" i="2"/>
  <c r="EQ6" i="2"/>
  <c r="EM6" i="2"/>
  <c r="EI6" i="2"/>
  <c r="EE6" i="2"/>
  <c r="EA6" i="2"/>
  <c r="DW6" i="2"/>
  <c r="DS6" i="2"/>
  <c r="DO6" i="2"/>
  <c r="DK6" i="2"/>
  <c r="DG6" i="2"/>
  <c r="DC6" i="2"/>
  <c r="CY6" i="2"/>
  <c r="CU6" i="2"/>
  <c r="CQ6" i="2"/>
  <c r="CM6" i="2"/>
  <c r="CI6" i="2"/>
  <c r="CE6" i="2"/>
  <c r="CA6" i="2"/>
  <c r="BW6" i="2"/>
  <c r="BS6" i="2"/>
  <c r="BO6" i="2"/>
  <c r="BK6" i="2"/>
  <c r="BG6" i="2"/>
  <c r="BC6" i="2"/>
  <c r="AY6" i="2"/>
  <c r="AU6" i="2"/>
  <c r="AQ6" i="2"/>
  <c r="AM6" i="2"/>
  <c r="AI6" i="2"/>
  <c r="AE6" i="2"/>
  <c r="AA6" i="2"/>
  <c r="W6" i="2"/>
  <c r="S6" i="2"/>
  <c r="O6" i="2"/>
  <c r="K6" i="2"/>
  <c r="G6" i="2"/>
  <c r="EWZ5" i="2"/>
  <c r="EWV5" i="2"/>
  <c r="EWR5" i="2"/>
  <c r="EWN5" i="2"/>
  <c r="EWJ5" i="2"/>
  <c r="EWF5" i="2"/>
  <c r="EWB5" i="2"/>
  <c r="EVX5" i="2"/>
  <c r="EVT5" i="2"/>
  <c r="EVP5" i="2"/>
  <c r="EVL5" i="2"/>
  <c r="EVH5" i="2"/>
  <c r="EVD5" i="2"/>
  <c r="EUZ5" i="2"/>
  <c r="EUV5" i="2"/>
  <c r="EUR5" i="2"/>
  <c r="EUN5" i="2"/>
  <c r="EUJ5" i="2"/>
  <c r="EUF5" i="2"/>
  <c r="EUB5" i="2"/>
  <c r="ETX5" i="2"/>
  <c r="ETT5" i="2"/>
  <c r="ETP5" i="2"/>
  <c r="ETL5" i="2"/>
  <c r="ETH5" i="2"/>
  <c r="ETD5" i="2"/>
  <c r="ESZ5" i="2"/>
  <c r="ESV5" i="2"/>
  <c r="ESR5" i="2"/>
  <c r="ESN5" i="2"/>
  <c r="ESJ5" i="2"/>
  <c r="ESF5" i="2"/>
  <c r="ESB5" i="2"/>
  <c r="ERX5" i="2"/>
  <c r="ERT5" i="2"/>
  <c r="ERP5" i="2"/>
  <c r="ERL5" i="2"/>
  <c r="ERH5" i="2"/>
  <c r="ERD5" i="2"/>
  <c r="EQZ5" i="2"/>
  <c r="EQV5" i="2"/>
  <c r="EQR5" i="2"/>
  <c r="EQN5" i="2"/>
  <c r="EQJ5" i="2"/>
  <c r="EQF5" i="2"/>
  <c r="EQB5" i="2"/>
  <c r="EPX5" i="2"/>
  <c r="EPT5" i="2"/>
  <c r="EPP5" i="2"/>
  <c r="EPL5" i="2"/>
  <c r="EPH5" i="2"/>
  <c r="EPD5" i="2"/>
  <c r="EOZ5" i="2"/>
  <c r="EOV5" i="2"/>
  <c r="EOR5" i="2"/>
  <c r="EON5" i="2"/>
  <c r="EOJ5" i="2"/>
  <c r="EOF5" i="2"/>
  <c r="EOB5" i="2"/>
  <c r="ENX5" i="2"/>
  <c r="ENT5" i="2"/>
  <c r="ENP5" i="2"/>
  <c r="ENL5" i="2"/>
  <c r="ENH5" i="2"/>
  <c r="END5" i="2"/>
  <c r="EMZ5" i="2"/>
  <c r="EMV5" i="2"/>
  <c r="EMR5" i="2"/>
  <c r="EMN5" i="2"/>
  <c r="EMJ5" i="2"/>
  <c r="EMF5" i="2"/>
  <c r="EMB5" i="2"/>
  <c r="ELX5" i="2"/>
  <c r="ELT5" i="2"/>
  <c r="ELP5" i="2"/>
  <c r="ELL5" i="2"/>
  <c r="ELH5" i="2"/>
  <c r="ELD5" i="2"/>
  <c r="EKZ5" i="2"/>
  <c r="EKV5" i="2"/>
  <c r="EKR5" i="2"/>
  <c r="EKN5" i="2"/>
  <c r="EKJ5" i="2"/>
  <c r="EKF5" i="2"/>
  <c r="EKB5" i="2"/>
  <c r="EJX5" i="2"/>
  <c r="EJT5" i="2"/>
  <c r="EJP5" i="2"/>
  <c r="EJL5" i="2"/>
  <c r="EJH5" i="2"/>
  <c r="EJD5" i="2"/>
  <c r="EIZ5" i="2"/>
  <c r="EIV5" i="2"/>
  <c r="EIR5" i="2"/>
  <c r="EIN5" i="2"/>
  <c r="EIJ5" i="2"/>
  <c r="EIF5" i="2"/>
  <c r="EIB5" i="2"/>
  <c r="EHX5" i="2"/>
  <c r="EHT5" i="2"/>
  <c r="EHP5" i="2"/>
  <c r="EHL5" i="2"/>
  <c r="EHH5" i="2"/>
  <c r="EHD5" i="2"/>
  <c r="EGZ5" i="2"/>
  <c r="EGV5" i="2"/>
  <c r="EGR5" i="2"/>
  <c r="EGN5" i="2"/>
  <c r="EGJ5" i="2"/>
  <c r="EGF5" i="2"/>
  <c r="EGB5" i="2"/>
  <c r="EFX5" i="2"/>
  <c r="EFT5" i="2"/>
  <c r="EFP5" i="2"/>
  <c r="EFL5" i="2"/>
  <c r="EFH5" i="2"/>
  <c r="EFD5" i="2"/>
  <c r="EEZ5" i="2"/>
  <c r="EEV5" i="2"/>
  <c r="EER5" i="2"/>
  <c r="EEN5" i="2"/>
  <c r="EEJ5" i="2"/>
  <c r="EEF5" i="2"/>
  <c r="EEB5" i="2"/>
  <c r="EDX5" i="2"/>
  <c r="EDT5" i="2"/>
  <c r="EDP5" i="2"/>
  <c r="EDL5" i="2"/>
  <c r="EDH5" i="2"/>
  <c r="EDD5" i="2"/>
  <c r="ECZ5" i="2"/>
  <c r="ECV5" i="2"/>
  <c r="ECR5" i="2"/>
  <c r="ECN5" i="2"/>
  <c r="ECJ5" i="2"/>
  <c r="ECF5" i="2"/>
  <c r="ECB5" i="2"/>
  <c r="EBX5" i="2"/>
  <c r="EBT5" i="2"/>
  <c r="EBP5" i="2"/>
  <c r="EBL5" i="2"/>
  <c r="EBH5" i="2"/>
  <c r="EBD5" i="2"/>
  <c r="EAZ5" i="2"/>
  <c r="EAV5" i="2"/>
  <c r="EAR5" i="2"/>
  <c r="EAN5" i="2"/>
  <c r="EAJ5" i="2"/>
  <c r="EAF5" i="2"/>
  <c r="EAB5" i="2"/>
  <c r="DZX5" i="2"/>
  <c r="DZT5" i="2"/>
  <c r="DZP5" i="2"/>
  <c r="DZL5" i="2"/>
  <c r="DZH5" i="2"/>
  <c r="DZD5" i="2"/>
  <c r="DYZ5" i="2"/>
  <c r="DYV5" i="2"/>
  <c r="DYR5" i="2"/>
  <c r="DYN5" i="2"/>
  <c r="DYJ5" i="2"/>
  <c r="DYF5" i="2"/>
  <c r="DYB5" i="2"/>
  <c r="DXX5" i="2"/>
  <c r="DXT5" i="2"/>
  <c r="DXP5" i="2"/>
  <c r="DXL5" i="2"/>
  <c r="DXH5" i="2"/>
  <c r="DXD5" i="2"/>
  <c r="DWZ5" i="2"/>
  <c r="DWV5" i="2"/>
  <c r="DWR5" i="2"/>
  <c r="DWN5" i="2"/>
  <c r="DWJ5" i="2"/>
  <c r="DWF5" i="2"/>
  <c r="DWB5" i="2"/>
  <c r="DVX5" i="2"/>
  <c r="DVT5" i="2"/>
  <c r="DVP5" i="2"/>
  <c r="DVL5" i="2"/>
  <c r="DVH5" i="2"/>
  <c r="DVD5" i="2"/>
  <c r="DUZ5" i="2"/>
  <c r="DUV5" i="2"/>
  <c r="DUR5" i="2"/>
  <c r="DUN5" i="2"/>
  <c r="DUJ5" i="2"/>
  <c r="DUF5" i="2"/>
  <c r="DUB5" i="2"/>
  <c r="DTX5" i="2"/>
  <c r="DTT5" i="2"/>
  <c r="DTP5" i="2"/>
  <c r="DTL5" i="2"/>
  <c r="DTH5" i="2"/>
  <c r="DTD5" i="2"/>
  <c r="DSZ5" i="2"/>
  <c r="DSV5" i="2"/>
  <c r="DSR5" i="2"/>
  <c r="DSN5" i="2"/>
  <c r="DSJ5" i="2"/>
  <c r="DSF5" i="2"/>
  <c r="DSB5" i="2"/>
  <c r="DRX5" i="2"/>
  <c r="DRT5" i="2"/>
  <c r="DRP5" i="2"/>
  <c r="DRL5" i="2"/>
  <c r="DRH5" i="2"/>
  <c r="DRD5" i="2"/>
  <c r="DQZ5" i="2"/>
  <c r="DQV5" i="2"/>
  <c r="DQR5" i="2"/>
  <c r="DQN5" i="2"/>
  <c r="DQJ5" i="2"/>
  <c r="DQF5" i="2"/>
  <c r="DQB5" i="2"/>
  <c r="DPX5" i="2"/>
  <c r="DPT5" i="2"/>
  <c r="DPP5" i="2"/>
  <c r="DPL5" i="2"/>
  <c r="DPH5" i="2"/>
  <c r="DPD5" i="2"/>
  <c r="DOZ5" i="2"/>
  <c r="DOV5" i="2"/>
  <c r="DOR5" i="2"/>
  <c r="DON5" i="2"/>
  <c r="DOJ5" i="2"/>
  <c r="DOF5" i="2"/>
  <c r="DOB5" i="2"/>
  <c r="DNX5" i="2"/>
  <c r="DNT5" i="2"/>
  <c r="DNP5" i="2"/>
  <c r="DNL5" i="2"/>
  <c r="DNH5" i="2"/>
  <c r="DND5" i="2"/>
  <c r="DMZ5" i="2"/>
  <c r="DMV5" i="2"/>
  <c r="DMR5" i="2"/>
  <c r="DMN5" i="2"/>
  <c r="DMJ5" i="2"/>
  <c r="DMF5" i="2"/>
  <c r="DMB5" i="2"/>
  <c r="DLX5" i="2"/>
  <c r="DLT5" i="2"/>
  <c r="DLP5" i="2"/>
  <c r="DLL5" i="2"/>
  <c r="DLH5" i="2"/>
  <c r="DLD5" i="2"/>
  <c r="DKZ5" i="2"/>
  <c r="DKV5" i="2"/>
  <c r="DKR5" i="2"/>
  <c r="DKN5" i="2"/>
  <c r="DKJ5" i="2"/>
  <c r="DKF5" i="2"/>
  <c r="DKB5" i="2"/>
  <c r="DJX5" i="2"/>
  <c r="DJT5" i="2"/>
  <c r="DJP5" i="2"/>
  <c r="DJL5" i="2"/>
  <c r="DJH5" i="2"/>
  <c r="DJD5" i="2"/>
  <c r="DIZ5" i="2"/>
  <c r="DIV5" i="2"/>
  <c r="DIR5" i="2"/>
  <c r="DIN5" i="2"/>
  <c r="DIJ5" i="2"/>
  <c r="DIF5" i="2"/>
  <c r="DIB5" i="2"/>
  <c r="DHX5" i="2"/>
  <c r="DHT5" i="2"/>
  <c r="DHP5" i="2"/>
  <c r="DHL5" i="2"/>
  <c r="DHH5" i="2"/>
  <c r="DHD5" i="2"/>
  <c r="DPJ6" i="2"/>
  <c r="DAV6" i="2"/>
  <c r="CQI6" i="2"/>
  <c r="CMV6" i="2"/>
  <c r="CKI6" i="2"/>
  <c r="CHW6" i="2"/>
  <c r="CFK6" i="2"/>
  <c r="CCY6" i="2"/>
  <c r="CAM6" i="2"/>
  <c r="BYA6" i="2"/>
  <c r="BVO6" i="2"/>
  <c r="BTC6" i="2"/>
  <c r="BRH6" i="2"/>
  <c r="BQB6" i="2"/>
  <c r="BOV6" i="2"/>
  <c r="BNP6" i="2"/>
  <c r="BMJ6" i="2"/>
  <c r="BLD6" i="2"/>
  <c r="BJX6" i="2"/>
  <c r="BIR6" i="2"/>
  <c r="BHL6" i="2"/>
  <c r="BGQ6" i="2"/>
  <c r="BFV6" i="2"/>
  <c r="BEZ6" i="2"/>
  <c r="BEE6" i="2"/>
  <c r="BDJ6" i="2"/>
  <c r="BCN6" i="2"/>
  <c r="BBS6" i="2"/>
  <c r="BAX6" i="2"/>
  <c r="BAB6" i="2"/>
  <c r="AZG6" i="2"/>
  <c r="AYL6" i="2"/>
  <c r="AXP6" i="2"/>
  <c r="AWU6" i="2"/>
  <c r="AVZ6" i="2"/>
  <c r="AVD6" i="2"/>
  <c r="AUK6" i="2"/>
  <c r="ATU6" i="2"/>
  <c r="ATE6" i="2"/>
  <c r="ASO6" i="2"/>
  <c r="ARY6" i="2"/>
  <c r="ARJ6" i="2"/>
  <c r="AQZ6" i="2"/>
  <c r="AQO6" i="2"/>
  <c r="AQD6" i="2"/>
  <c r="APT6" i="2"/>
  <c r="API6" i="2"/>
  <c r="AOX6" i="2"/>
  <c r="AON6" i="2"/>
  <c r="AOC6" i="2"/>
  <c r="ANR6" i="2"/>
  <c r="ANH6" i="2"/>
  <c r="AMW6" i="2"/>
  <c r="AML6" i="2"/>
  <c r="AMB6" i="2"/>
  <c r="ALQ6" i="2"/>
  <c r="ALF6" i="2"/>
  <c r="AKV6" i="2"/>
  <c r="AKK6" i="2"/>
  <c r="AJZ6" i="2"/>
  <c r="AJP6" i="2"/>
  <c r="AJE6" i="2"/>
  <c r="AIT6" i="2"/>
  <c r="AIJ6" i="2"/>
  <c r="AHY6" i="2"/>
  <c r="AHN6" i="2"/>
  <c r="AHD6" i="2"/>
  <c r="AGS6" i="2"/>
  <c r="AGH6" i="2"/>
  <c r="AFX6" i="2"/>
  <c r="AFM6" i="2"/>
  <c r="AFB6" i="2"/>
  <c r="AER6" i="2"/>
  <c r="AEG6" i="2"/>
  <c r="ADV6" i="2"/>
  <c r="ADL6" i="2"/>
  <c r="ADA6" i="2"/>
  <c r="ACP6" i="2"/>
  <c r="ACF6" i="2"/>
  <c r="ABU6" i="2"/>
  <c r="ABJ6" i="2"/>
  <c r="AAZ6" i="2"/>
  <c r="AAO6" i="2"/>
  <c r="AAD6" i="2"/>
  <c r="ZT6" i="2"/>
  <c r="ZI6" i="2"/>
  <c r="YX6" i="2"/>
  <c r="YN6" i="2"/>
  <c r="YC6" i="2"/>
  <c r="XR6" i="2"/>
  <c r="XJ6" i="2"/>
  <c r="XB6" i="2"/>
  <c r="WT6" i="2"/>
  <c r="WL6" i="2"/>
  <c r="WD6" i="2"/>
  <c r="VV6" i="2"/>
  <c r="VN6" i="2"/>
  <c r="VF6" i="2"/>
  <c r="UX6" i="2"/>
  <c r="UP6" i="2"/>
  <c r="UH6" i="2"/>
  <c r="TZ6" i="2"/>
  <c r="TR6" i="2"/>
  <c r="TJ6" i="2"/>
  <c r="TB6" i="2"/>
  <c r="ST6" i="2"/>
  <c r="SL6" i="2"/>
  <c r="SD6" i="2"/>
  <c r="RV6" i="2"/>
  <c r="RN6" i="2"/>
  <c r="RF6" i="2"/>
  <c r="QX6" i="2"/>
  <c r="QP6" i="2"/>
  <c r="QH6" i="2"/>
  <c r="PZ6" i="2"/>
  <c r="PR6" i="2"/>
  <c r="PJ6" i="2"/>
  <c r="PB6" i="2"/>
  <c r="OT6" i="2"/>
  <c r="OL6" i="2"/>
  <c r="OD6" i="2"/>
  <c r="NV6" i="2"/>
  <c r="NN6" i="2"/>
  <c r="NF6" i="2"/>
  <c r="MX6" i="2"/>
  <c r="MP6" i="2"/>
  <c r="MH6" i="2"/>
  <c r="LZ6" i="2"/>
  <c r="LR6" i="2"/>
  <c r="LJ6" i="2"/>
  <c r="LB6" i="2"/>
  <c r="KT6" i="2"/>
  <c r="KL6" i="2"/>
  <c r="KD6" i="2"/>
  <c r="JV6" i="2"/>
  <c r="JN6" i="2"/>
  <c r="JF6" i="2"/>
  <c r="IX6" i="2"/>
  <c r="IP6" i="2"/>
  <c r="IH6" i="2"/>
  <c r="HZ6" i="2"/>
  <c r="HR6" i="2"/>
  <c r="HJ6" i="2"/>
  <c r="HB6" i="2"/>
  <c r="GT6" i="2"/>
  <c r="GL6" i="2"/>
  <c r="GD6" i="2"/>
  <c r="FV6" i="2"/>
  <c r="FN6" i="2"/>
  <c r="FF6" i="2"/>
  <c r="EX6" i="2"/>
  <c r="EP6" i="2"/>
  <c r="EH6" i="2"/>
  <c r="DZ6" i="2"/>
  <c r="DR6" i="2"/>
  <c r="DJ6" i="2"/>
  <c r="DB6" i="2"/>
  <c r="CT6" i="2"/>
  <c r="CL6" i="2"/>
  <c r="CD6" i="2"/>
  <c r="BV6" i="2"/>
  <c r="BN6" i="2"/>
  <c r="BF6" i="2"/>
  <c r="AX6" i="2"/>
  <c r="AP6" i="2"/>
  <c r="AH6" i="2"/>
  <c r="Z6" i="2"/>
  <c r="R6" i="2"/>
  <c r="J6" i="2"/>
  <c r="EWY5" i="2"/>
  <c r="EWQ5" i="2"/>
  <c r="EWI5" i="2"/>
  <c r="EWA5" i="2"/>
  <c r="EVS5" i="2"/>
  <c r="EVK5" i="2"/>
  <c r="EVC5" i="2"/>
  <c r="EUU5" i="2"/>
  <c r="EUM5" i="2"/>
  <c r="EUE5" i="2"/>
  <c r="ETW5" i="2"/>
  <c r="ETO5" i="2"/>
  <c r="ETG5" i="2"/>
  <c r="ESY5" i="2"/>
  <c r="ESQ5" i="2"/>
  <c r="ESI5" i="2"/>
  <c r="ESA5" i="2"/>
  <c r="ERS5" i="2"/>
  <c r="ERK5" i="2"/>
  <c r="ERC5" i="2"/>
  <c r="EQU5" i="2"/>
  <c r="EQM5" i="2"/>
  <c r="EQE5" i="2"/>
  <c r="EPW5" i="2"/>
  <c r="EPO5" i="2"/>
  <c r="EPG5" i="2"/>
  <c r="EOY5" i="2"/>
  <c r="EOQ5" i="2"/>
  <c r="EOI5" i="2"/>
  <c r="EOA5" i="2"/>
  <c r="ENS5" i="2"/>
  <c r="ENK5" i="2"/>
  <c r="ENC5" i="2"/>
  <c r="EMU5" i="2"/>
  <c r="EMM5" i="2"/>
  <c r="EME5" i="2"/>
  <c r="ELW5" i="2"/>
  <c r="ELO5" i="2"/>
  <c r="ELG5" i="2"/>
  <c r="EKY5" i="2"/>
  <c r="EKQ5" i="2"/>
  <c r="EKI5" i="2"/>
  <c r="EKA5" i="2"/>
  <c r="EJS5" i="2"/>
  <c r="EJK5" i="2"/>
  <c r="EJC5" i="2"/>
  <c r="EIU5" i="2"/>
  <c r="EIM5" i="2"/>
  <c r="EIE5" i="2"/>
  <c r="EHW5" i="2"/>
  <c r="EHO5" i="2"/>
  <c r="EHG5" i="2"/>
  <c r="EGY5" i="2"/>
  <c r="EGQ5" i="2"/>
  <c r="EGI5" i="2"/>
  <c r="EGA5" i="2"/>
  <c r="EFS5" i="2"/>
  <c r="EFK5" i="2"/>
  <c r="EFC5" i="2"/>
  <c r="EEU5" i="2"/>
  <c r="EEM5" i="2"/>
  <c r="EEE5" i="2"/>
  <c r="EDW5" i="2"/>
  <c r="EDO5" i="2"/>
  <c r="EDG5" i="2"/>
  <c r="ECY5" i="2"/>
  <c r="ECQ5" i="2"/>
  <c r="ECI5" i="2"/>
  <c r="ECA5" i="2"/>
  <c r="EBS5" i="2"/>
  <c r="EBK5" i="2"/>
  <c r="EBC5" i="2"/>
  <c r="EAU5" i="2"/>
  <c r="EAM5" i="2"/>
  <c r="EAE5" i="2"/>
  <c r="DZW5" i="2"/>
  <c r="DZO5" i="2"/>
  <c r="DZG5" i="2"/>
  <c r="DYY5" i="2"/>
  <c r="DYQ5" i="2"/>
  <c r="DYI5" i="2"/>
  <c r="DYA5" i="2"/>
  <c r="DXS5" i="2"/>
  <c r="DXK5" i="2"/>
  <c r="DXC5" i="2"/>
  <c r="DWU5" i="2"/>
  <c r="DWM5" i="2"/>
  <c r="DWE5" i="2"/>
  <c r="DVW5" i="2"/>
  <c r="DVO5" i="2"/>
  <c r="DVG5" i="2"/>
  <c r="DUY5" i="2"/>
  <c r="DUQ5" i="2"/>
  <c r="DUI5" i="2"/>
  <c r="DUA5" i="2"/>
  <c r="DTS5" i="2"/>
  <c r="DTK5" i="2"/>
  <c r="DTC5" i="2"/>
  <c r="DSU5" i="2"/>
  <c r="DSM5" i="2"/>
  <c r="DSE5" i="2"/>
  <c r="DRW5" i="2"/>
  <c r="DRO5" i="2"/>
  <c r="DRG5" i="2"/>
  <c r="DQY5" i="2"/>
  <c r="DQQ5" i="2"/>
  <c r="DQI5" i="2"/>
  <c r="DQA5" i="2"/>
  <c r="DPS5" i="2"/>
  <c r="DPK5" i="2"/>
  <c r="DPC5" i="2"/>
  <c r="DOU5" i="2"/>
  <c r="DOM5" i="2"/>
  <c r="DOE5" i="2"/>
  <c r="DNW5" i="2"/>
  <c r="DNO5" i="2"/>
  <c r="DNG5" i="2"/>
  <c r="DMY5" i="2"/>
  <c r="DMQ5" i="2"/>
  <c r="DMI5" i="2"/>
  <c r="DMA5" i="2"/>
  <c r="DLS5" i="2"/>
  <c r="DLK5" i="2"/>
  <c r="DLC5" i="2"/>
  <c r="DKU5" i="2"/>
  <c r="DKM5" i="2"/>
  <c r="DKE5" i="2"/>
  <c r="DJW5" i="2"/>
  <c r="DJO5" i="2"/>
  <c r="DJG5" i="2"/>
  <c r="DIY5" i="2"/>
  <c r="DIQ5" i="2"/>
  <c r="DII5" i="2"/>
  <c r="DIA5" i="2"/>
  <c r="DHS5" i="2"/>
  <c r="DHK5" i="2"/>
  <c r="DHC5" i="2"/>
  <c r="DGX5" i="2"/>
  <c r="DGR5" i="2"/>
  <c r="DGM5" i="2"/>
  <c r="DGH5" i="2"/>
  <c r="DGB5" i="2"/>
  <c r="DFW5" i="2"/>
  <c r="DFR5" i="2"/>
  <c r="DFL5" i="2"/>
  <c r="DFG5" i="2"/>
  <c r="DFB5" i="2"/>
  <c r="DEV5" i="2"/>
  <c r="DEQ5" i="2"/>
  <c r="DEL5" i="2"/>
  <c r="DEF5" i="2"/>
  <c r="DEA5" i="2"/>
  <c r="DDV5" i="2"/>
  <c r="DDP5" i="2"/>
  <c r="DDK5" i="2"/>
  <c r="DDF5" i="2"/>
  <c r="DCZ5" i="2"/>
  <c r="DCU5" i="2"/>
  <c r="DCP5" i="2"/>
  <c r="DCJ5" i="2"/>
  <c r="DCE5" i="2"/>
  <c r="DBZ5" i="2"/>
  <c r="DBT5" i="2"/>
  <c r="DBO5" i="2"/>
  <c r="DBJ5" i="2"/>
  <c r="DBD5" i="2"/>
  <c r="DAY5" i="2"/>
  <c r="DAT5" i="2"/>
  <c r="DAN5" i="2"/>
  <c r="DAI5" i="2"/>
  <c r="DAD5" i="2"/>
  <c r="CZX5" i="2"/>
  <c r="CZS5" i="2"/>
  <c r="CZN5" i="2"/>
  <c r="CZH5" i="2"/>
  <c r="CZC5" i="2"/>
  <c r="CYX5" i="2"/>
  <c r="CYR5" i="2"/>
  <c r="CYM5" i="2"/>
  <c r="CYH5" i="2"/>
  <c r="CYB5" i="2"/>
  <c r="CXW5" i="2"/>
  <c r="CXR5" i="2"/>
  <c r="CXL5" i="2"/>
  <c r="CXG5" i="2"/>
  <c r="CXB5" i="2"/>
  <c r="CWV5" i="2"/>
  <c r="CWQ5" i="2"/>
  <c r="CWL5" i="2"/>
  <c r="CWF5" i="2"/>
  <c r="CWB5" i="2"/>
  <c r="CVX5" i="2"/>
  <c r="CVT5" i="2"/>
  <c r="CVP5" i="2"/>
  <c r="CVL5" i="2"/>
  <c r="CVH5" i="2"/>
  <c r="CVD5" i="2"/>
  <c r="CUZ5" i="2"/>
  <c r="CUV5" i="2"/>
  <c r="CUR5" i="2"/>
  <c r="CUN5" i="2"/>
  <c r="CUJ5" i="2"/>
  <c r="CUF5" i="2"/>
  <c r="CUB5" i="2"/>
  <c r="CTX5" i="2"/>
  <c r="CTT5" i="2"/>
  <c r="CTP5" i="2"/>
  <c r="CTL5" i="2"/>
  <c r="CTH5" i="2"/>
  <c r="CTD5" i="2"/>
  <c r="CSZ5" i="2"/>
  <c r="CSV5" i="2"/>
  <c r="CSR5" i="2"/>
  <c r="CSN5" i="2"/>
  <c r="CSJ5" i="2"/>
  <c r="CSF5" i="2"/>
  <c r="CSB5" i="2"/>
  <c r="CRX5" i="2"/>
  <c r="CRT5" i="2"/>
  <c r="CRP5" i="2"/>
  <c r="CRL5" i="2"/>
  <c r="CRH5" i="2"/>
  <c r="CRD5" i="2"/>
  <c r="CQZ5" i="2"/>
  <c r="CQV5" i="2"/>
  <c r="CQR5" i="2"/>
  <c r="CQN5" i="2"/>
  <c r="CQJ5" i="2"/>
  <c r="CQF5" i="2"/>
  <c r="CQB5" i="2"/>
  <c r="CPX5" i="2"/>
  <c r="CPT5" i="2"/>
  <c r="CPP5" i="2"/>
  <c r="CPL5" i="2"/>
  <c r="CPH5" i="2"/>
  <c r="CPD5" i="2"/>
  <c r="COZ5" i="2"/>
  <c r="COV5" i="2"/>
  <c r="COR5" i="2"/>
  <c r="CON5" i="2"/>
  <c r="COJ5" i="2"/>
  <c r="COF5" i="2"/>
  <c r="COB5" i="2"/>
  <c r="CNX5" i="2"/>
  <c r="CNT5" i="2"/>
  <c r="CNP5" i="2"/>
  <c r="CNL5" i="2"/>
  <c r="CNH5" i="2"/>
  <c r="CND5" i="2"/>
  <c r="CMZ5" i="2"/>
  <c r="CMV5" i="2"/>
  <c r="CMR5" i="2"/>
  <c r="CMN5" i="2"/>
  <c r="CMJ5" i="2"/>
  <c r="CMF5" i="2"/>
  <c r="CMB5" i="2"/>
  <c r="CLX5" i="2"/>
  <c r="CLT5" i="2"/>
  <c r="CLP5" i="2"/>
  <c r="CLL5" i="2"/>
  <c r="CLH5" i="2"/>
  <c r="CLD5" i="2"/>
  <c r="CKZ5" i="2"/>
  <c r="CKV5" i="2"/>
  <c r="CKR5" i="2"/>
  <c r="CKN5" i="2"/>
  <c r="CKJ5" i="2"/>
  <c r="CKF5" i="2"/>
  <c r="CKB5" i="2"/>
  <c r="CJX5" i="2"/>
  <c r="CJT5" i="2"/>
  <c r="CJP5" i="2"/>
  <c r="CJL5" i="2"/>
  <c r="CJH5" i="2"/>
  <c r="CJD5" i="2"/>
  <c r="CIZ5" i="2"/>
  <c r="CIV5" i="2"/>
  <c r="CIR5" i="2"/>
  <c r="CIN5" i="2"/>
  <c r="CIJ5" i="2"/>
  <c r="CIF5" i="2"/>
  <c r="CIB5" i="2"/>
  <c r="CHX5" i="2"/>
  <c r="CHT5" i="2"/>
  <c r="CHP5" i="2"/>
  <c r="CHL5" i="2"/>
  <c r="CHH5" i="2"/>
  <c r="CHD5" i="2"/>
  <c r="CGZ5" i="2"/>
  <c r="CGV5" i="2"/>
  <c r="CGR5" i="2"/>
  <c r="CGN5" i="2"/>
  <c r="CGJ5" i="2"/>
  <c r="CGF5" i="2"/>
  <c r="CGB5" i="2"/>
  <c r="CFX5" i="2"/>
  <c r="CFT5" i="2"/>
  <c r="CFP5" i="2"/>
  <c r="CFL5" i="2"/>
  <c r="CFH5" i="2"/>
  <c r="CFD5" i="2"/>
  <c r="CEZ5" i="2"/>
  <c r="CEV5" i="2"/>
  <c r="CER5" i="2"/>
  <c r="CEN5" i="2"/>
  <c r="CEJ5" i="2"/>
  <c r="CEF5" i="2"/>
  <c r="CEB5" i="2"/>
  <c r="CDX5" i="2"/>
  <c r="CDT5" i="2"/>
  <c r="CDP5" i="2"/>
  <c r="CDL5" i="2"/>
  <c r="CDH5" i="2"/>
  <c r="CDD5" i="2"/>
  <c r="CCZ5" i="2"/>
  <c r="CCV5" i="2"/>
  <c r="CCR5" i="2"/>
  <c r="CCN5" i="2"/>
  <c r="CCJ5" i="2"/>
  <c r="CCF5" i="2"/>
  <c r="CCB5" i="2"/>
  <c r="CBX5" i="2"/>
  <c r="CBT5" i="2"/>
  <c r="CBP5" i="2"/>
  <c r="CBL5" i="2"/>
  <c r="CBH5" i="2"/>
  <c r="CBD5" i="2"/>
  <c r="CAZ5" i="2"/>
  <c r="CAV5" i="2"/>
  <c r="CAR5" i="2"/>
  <c r="CAN5" i="2"/>
  <c r="CAJ5" i="2"/>
  <c r="CAF5" i="2"/>
  <c r="CAB5" i="2"/>
  <c r="BZX5" i="2"/>
  <c r="BZT5" i="2"/>
  <c r="BZP5" i="2"/>
  <c r="BZL5" i="2"/>
  <c r="BZH5" i="2"/>
  <c r="BZD5" i="2"/>
  <c r="BYZ5" i="2"/>
  <c r="BYV5" i="2"/>
  <c r="BYR5" i="2"/>
  <c r="BYN5" i="2"/>
  <c r="BYJ5" i="2"/>
  <c r="BYF5" i="2"/>
  <c r="BYB5" i="2"/>
  <c r="BXX5" i="2"/>
  <c r="BXT5" i="2"/>
  <c r="BXP5" i="2"/>
  <c r="BXL5" i="2"/>
  <c r="BXH5" i="2"/>
  <c r="BXD5" i="2"/>
  <c r="BWZ5" i="2"/>
  <c r="BWV5" i="2"/>
  <c r="BWR5" i="2"/>
  <c r="BWN5" i="2"/>
  <c r="BWJ5" i="2"/>
  <c r="BWF5" i="2"/>
  <c r="BWB5" i="2"/>
  <c r="BVX5" i="2"/>
  <c r="BVT5" i="2"/>
  <c r="BVP5" i="2"/>
  <c r="BVL5" i="2"/>
  <c r="BVH5" i="2"/>
  <c r="BVD5" i="2"/>
  <c r="BUZ5" i="2"/>
  <c r="BUV5" i="2"/>
  <c r="BUR5" i="2"/>
  <c r="BUN5" i="2"/>
  <c r="BUJ5" i="2"/>
  <c r="BUF5" i="2"/>
  <c r="BUB5" i="2"/>
  <c r="BTX5" i="2"/>
  <c r="BTT5" i="2"/>
  <c r="BTP5" i="2"/>
  <c r="BTL5" i="2"/>
  <c r="BTH5" i="2"/>
  <c r="BTD5" i="2"/>
  <c r="BSZ5" i="2"/>
  <c r="BSV5" i="2"/>
  <c r="BSR5" i="2"/>
  <c r="BSN5" i="2"/>
  <c r="BSJ5" i="2"/>
  <c r="BSF5" i="2"/>
  <c r="BSB5" i="2"/>
  <c r="BRX5" i="2"/>
  <c r="BRT5" i="2"/>
  <c r="BRP5" i="2"/>
  <c r="BRL5" i="2"/>
  <c r="BRH5" i="2"/>
  <c r="BRD5" i="2"/>
  <c r="BQZ5" i="2"/>
  <c r="BQV5" i="2"/>
  <c r="BQR5" i="2"/>
  <c r="BQN5" i="2"/>
  <c r="BQJ5" i="2"/>
  <c r="BQF5" i="2"/>
  <c r="BQB5" i="2"/>
  <c r="BPX5" i="2"/>
  <c r="BPT5" i="2"/>
  <c r="BPP5" i="2"/>
  <c r="BPL5" i="2"/>
  <c r="BPH5" i="2"/>
  <c r="BPD5" i="2"/>
  <c r="BOZ5" i="2"/>
  <c r="BOV5" i="2"/>
  <c r="BOR5" i="2"/>
  <c r="BON5" i="2"/>
  <c r="BOJ5" i="2"/>
  <c r="BOF5" i="2"/>
  <c r="BOB5" i="2"/>
  <c r="BNX5" i="2"/>
  <c r="BNT5" i="2"/>
  <c r="BNP5" i="2"/>
  <c r="BNL5" i="2"/>
  <c r="BNH5" i="2"/>
  <c r="BND5" i="2"/>
  <c r="BMZ5" i="2"/>
  <c r="BMV5" i="2"/>
  <c r="BMR5" i="2"/>
  <c r="BMN5" i="2"/>
  <c r="BMJ5" i="2"/>
  <c r="BMF5" i="2"/>
  <c r="BMB5" i="2"/>
  <c r="BLX5" i="2"/>
  <c r="BLT5" i="2"/>
  <c r="BLP5" i="2"/>
  <c r="BLL5" i="2"/>
  <c r="BLH5" i="2"/>
  <c r="BLD5" i="2"/>
  <c r="BKZ5" i="2"/>
  <c r="BKV5" i="2"/>
  <c r="BKR5" i="2"/>
  <c r="BKN5" i="2"/>
  <c r="BKJ5" i="2"/>
  <c r="BKF5" i="2"/>
  <c r="BKB5" i="2"/>
  <c r="BJX5" i="2"/>
  <c r="BJT5" i="2"/>
  <c r="BJP5" i="2"/>
  <c r="BJL5" i="2"/>
  <c r="BJH5" i="2"/>
  <c r="BJD5" i="2"/>
  <c r="BIZ5" i="2"/>
  <c r="BIV5" i="2"/>
  <c r="BIR5" i="2"/>
  <c r="BIN5" i="2"/>
  <c r="BIJ5" i="2"/>
  <c r="BIF5" i="2"/>
  <c r="BIB5" i="2"/>
  <c r="BHX5" i="2"/>
  <c r="BHT5" i="2"/>
  <c r="BHP5" i="2"/>
  <c r="BHL5" i="2"/>
  <c r="BHH5" i="2"/>
  <c r="BHD5" i="2"/>
  <c r="BGZ5" i="2"/>
  <c r="BGV5" i="2"/>
  <c r="BGR5" i="2"/>
  <c r="BGN5" i="2"/>
  <c r="BGJ5" i="2"/>
  <c r="BGF5" i="2"/>
  <c r="BGB5" i="2"/>
  <c r="BFX5" i="2"/>
  <c r="BFT5" i="2"/>
  <c r="BFP5" i="2"/>
  <c r="BFL5" i="2"/>
  <c r="BFH5" i="2"/>
  <c r="BFD5" i="2"/>
  <c r="BEZ5" i="2"/>
  <c r="BEV5" i="2"/>
  <c r="BER5" i="2"/>
  <c r="BEN5" i="2"/>
  <c r="BEJ5" i="2"/>
  <c r="BEF5" i="2"/>
  <c r="BEB5" i="2"/>
  <c r="BDX5" i="2"/>
  <c r="BDT5" i="2"/>
  <c r="BDP5" i="2"/>
  <c r="BDL5" i="2"/>
  <c r="BDH5" i="2"/>
  <c r="BDD5" i="2"/>
  <c r="BCZ5" i="2"/>
  <c r="BCV5" i="2"/>
  <c r="BCR5" i="2"/>
  <c r="BCN5" i="2"/>
  <c r="BCJ5" i="2"/>
  <c r="BCF5" i="2"/>
  <c r="BCB5" i="2"/>
  <c r="BBX5" i="2"/>
  <c r="BBT5" i="2"/>
  <c r="BBP5" i="2"/>
  <c r="BBL5" i="2"/>
  <c r="BBH5" i="2"/>
  <c r="BBD5" i="2"/>
  <c r="BAZ5" i="2"/>
  <c r="BAV5" i="2"/>
  <c r="BAR5" i="2"/>
  <c r="BAN5" i="2"/>
  <c r="BAJ5" i="2"/>
  <c r="BAF5" i="2"/>
  <c r="BAB5" i="2"/>
  <c r="AZX5" i="2"/>
  <c r="AZT5" i="2"/>
  <c r="AZP5" i="2"/>
  <c r="AZL5" i="2"/>
  <c r="AZH5" i="2"/>
  <c r="AZD5" i="2"/>
  <c r="AYZ5" i="2"/>
  <c r="AYV5" i="2"/>
  <c r="DMR6" i="2"/>
  <c r="CZE6" i="2"/>
  <c r="CPS6" i="2"/>
  <c r="CMM6" i="2"/>
  <c r="CKA6" i="2"/>
  <c r="CHO6" i="2"/>
  <c r="CFC6" i="2"/>
  <c r="CCQ6" i="2"/>
  <c r="CAE6" i="2"/>
  <c r="BXS6" i="2"/>
  <c r="BVG6" i="2"/>
  <c r="BSU6" i="2"/>
  <c r="BRG6" i="2"/>
  <c r="BQA6" i="2"/>
  <c r="BOU6" i="2"/>
  <c r="BNO6" i="2"/>
  <c r="BMI6" i="2"/>
  <c r="BLC6" i="2"/>
  <c r="BJW6" i="2"/>
  <c r="BIQ6" i="2"/>
  <c r="BHK6" i="2"/>
  <c r="BGP6" i="2"/>
  <c r="BFT6" i="2"/>
  <c r="BEY6" i="2"/>
  <c r="BED6" i="2"/>
  <c r="BDH6" i="2"/>
  <c r="BCM6" i="2"/>
  <c r="BBR6" i="2"/>
  <c r="BAV6" i="2"/>
  <c r="BAA6" i="2"/>
  <c r="AZF6" i="2"/>
  <c r="AYJ6" i="2"/>
  <c r="AXO6" i="2"/>
  <c r="AWT6" i="2"/>
  <c r="AVX6" i="2"/>
  <c r="AVC6" i="2"/>
  <c r="AUJ6" i="2"/>
  <c r="ATT6" i="2"/>
  <c r="ATD6" i="2"/>
  <c r="ASN6" i="2"/>
  <c r="ARX6" i="2"/>
  <c r="ARI6" i="2"/>
  <c r="AQX6" i="2"/>
  <c r="AQN6" i="2"/>
  <c r="AQC6" i="2"/>
  <c r="APR6" i="2"/>
  <c r="APH6" i="2"/>
  <c r="AOW6" i="2"/>
  <c r="AOL6" i="2"/>
  <c r="AOB6" i="2"/>
  <c r="ANQ6" i="2"/>
  <c r="ANF6" i="2"/>
  <c r="AMV6" i="2"/>
  <c r="AMK6" i="2"/>
  <c r="ALZ6" i="2"/>
  <c r="ALP6" i="2"/>
  <c r="ALE6" i="2"/>
  <c r="AKT6" i="2"/>
  <c r="AKJ6" i="2"/>
  <c r="AJY6" i="2"/>
  <c r="AJN6" i="2"/>
  <c r="AJD6" i="2"/>
  <c r="AIS6" i="2"/>
  <c r="AIH6" i="2"/>
  <c r="AHX6" i="2"/>
  <c r="AHM6" i="2"/>
  <c r="AHB6" i="2"/>
  <c r="AGR6" i="2"/>
  <c r="AGG6" i="2"/>
  <c r="AFV6" i="2"/>
  <c r="AFL6" i="2"/>
  <c r="AFA6" i="2"/>
  <c r="AEP6" i="2"/>
  <c r="AEF6" i="2"/>
  <c r="ADU6" i="2"/>
  <c r="ADJ6" i="2"/>
  <c r="ACZ6" i="2"/>
  <c r="ACO6" i="2"/>
  <c r="ACD6" i="2"/>
  <c r="ABT6" i="2"/>
  <c r="ABI6" i="2"/>
  <c r="AAX6" i="2"/>
  <c r="AAN6" i="2"/>
  <c r="AAC6" i="2"/>
  <c r="ZR6" i="2"/>
  <c r="ZH6" i="2"/>
  <c r="YW6" i="2"/>
  <c r="YL6" i="2"/>
  <c r="YB6" i="2"/>
  <c r="XQ6" i="2"/>
  <c r="XI6" i="2"/>
  <c r="XA6" i="2"/>
  <c r="WS6" i="2"/>
  <c r="WK6" i="2"/>
  <c r="WC6" i="2"/>
  <c r="VU6" i="2"/>
  <c r="VM6" i="2"/>
  <c r="VE6" i="2"/>
  <c r="UW6" i="2"/>
  <c r="UO6" i="2"/>
  <c r="UG6" i="2"/>
  <c r="TY6" i="2"/>
  <c r="TQ6" i="2"/>
  <c r="TI6" i="2"/>
  <c r="TA6" i="2"/>
  <c r="SS6" i="2"/>
  <c r="SK6" i="2"/>
  <c r="SC6" i="2"/>
  <c r="RU6" i="2"/>
  <c r="RM6" i="2"/>
  <c r="RE6" i="2"/>
  <c r="QW6" i="2"/>
  <c r="QO6" i="2"/>
  <c r="QG6" i="2"/>
  <c r="PY6" i="2"/>
  <c r="PQ6" i="2"/>
  <c r="PI6" i="2"/>
  <c r="PA6" i="2"/>
  <c r="OS6" i="2"/>
  <c r="OK6" i="2"/>
  <c r="OC6" i="2"/>
  <c r="NU6" i="2"/>
  <c r="NM6" i="2"/>
  <c r="NE6" i="2"/>
  <c r="MW6" i="2"/>
  <c r="MO6" i="2"/>
  <c r="MG6" i="2"/>
  <c r="LY6" i="2"/>
  <c r="LQ6" i="2"/>
  <c r="LI6" i="2"/>
  <c r="LA6" i="2"/>
  <c r="KS6" i="2"/>
  <c r="KK6" i="2"/>
  <c r="KC6" i="2"/>
  <c r="JU6" i="2"/>
  <c r="JM6" i="2"/>
  <c r="JE6" i="2"/>
  <c r="IW6" i="2"/>
  <c r="IO6" i="2"/>
  <c r="IG6" i="2"/>
  <c r="HY6" i="2"/>
  <c r="HQ6" i="2"/>
  <c r="HI6" i="2"/>
  <c r="HA6" i="2"/>
  <c r="GS6" i="2"/>
  <c r="GK6" i="2"/>
  <c r="GC6" i="2"/>
  <c r="FU6" i="2"/>
  <c r="FM6" i="2"/>
  <c r="FE6" i="2"/>
  <c r="EW6" i="2"/>
  <c r="EO6" i="2"/>
  <c r="EG6" i="2"/>
  <c r="DY6" i="2"/>
  <c r="DQ6" i="2"/>
  <c r="DI6" i="2"/>
  <c r="DA6" i="2"/>
  <c r="CS6" i="2"/>
  <c r="CK6" i="2"/>
  <c r="CC6" i="2"/>
  <c r="BU6" i="2"/>
  <c r="BM6" i="2"/>
  <c r="BE6" i="2"/>
  <c r="AW6" i="2"/>
  <c r="AO6" i="2"/>
  <c r="AG6" i="2"/>
  <c r="Y6" i="2"/>
  <c r="Q6" i="2"/>
  <c r="I6" i="2"/>
  <c r="EWX5" i="2"/>
  <c r="EWP5" i="2"/>
  <c r="EWH5" i="2"/>
  <c r="EVZ5" i="2"/>
  <c r="EVR5" i="2"/>
  <c r="EVJ5" i="2"/>
  <c r="EVB5" i="2"/>
  <c r="EUT5" i="2"/>
  <c r="EUL5" i="2"/>
  <c r="EUD5" i="2"/>
  <c r="ETV5" i="2"/>
  <c r="ETN5" i="2"/>
  <c r="ETF5" i="2"/>
  <c r="ESX5" i="2"/>
  <c r="ESP5" i="2"/>
  <c r="ESH5" i="2"/>
  <c r="ERZ5" i="2"/>
  <c r="ERR5" i="2"/>
  <c r="ERJ5" i="2"/>
  <c r="ERB5" i="2"/>
  <c r="EQT5" i="2"/>
  <c r="EQL5" i="2"/>
  <c r="EQD5" i="2"/>
  <c r="DHK6" i="2"/>
  <c r="CUJ6" i="2"/>
  <c r="COM6" i="2"/>
  <c r="CLO6" i="2"/>
  <c r="CJC6" i="2"/>
  <c r="CGQ6" i="2"/>
  <c r="CEE6" i="2"/>
  <c r="CBS6" i="2"/>
  <c r="BZG6" i="2"/>
  <c r="BWU6" i="2"/>
  <c r="BUI6" i="2"/>
  <c r="BRX6" i="2"/>
  <c r="BQR6" i="2"/>
  <c r="BPL6" i="2"/>
  <c r="BOF6" i="2"/>
  <c r="BMZ6" i="2"/>
  <c r="BLT6" i="2"/>
  <c r="BKN6" i="2"/>
  <c r="BJH6" i="2"/>
  <c r="BIB6" i="2"/>
  <c r="BHB6" i="2"/>
  <c r="BGF6" i="2"/>
  <c r="BFK6" i="2"/>
  <c r="BEP6" i="2"/>
  <c r="BDT6" i="2"/>
  <c r="BCY6" i="2"/>
  <c r="BCD6" i="2"/>
  <c r="BBH6" i="2"/>
  <c r="BAM6" i="2"/>
  <c r="AZR6" i="2"/>
  <c r="AYV6" i="2"/>
  <c r="AYA6" i="2"/>
  <c r="AXF6" i="2"/>
  <c r="AWJ6" i="2"/>
  <c r="AVO6" i="2"/>
  <c r="AUT6" i="2"/>
  <c r="AUC6" i="2"/>
  <c r="ATM6" i="2"/>
  <c r="ASW6" i="2"/>
  <c r="ASG6" i="2"/>
  <c r="ARQ6" i="2"/>
  <c r="ARE6" i="2"/>
  <c r="AQT6" i="2"/>
  <c r="AQJ6" i="2"/>
  <c r="APY6" i="2"/>
  <c r="APN6" i="2"/>
  <c r="APD6" i="2"/>
  <c r="AOS6" i="2"/>
  <c r="AOH6" i="2"/>
  <c r="ANX6" i="2"/>
  <c r="ANM6" i="2"/>
  <c r="ANB6" i="2"/>
  <c r="AMR6" i="2"/>
  <c r="AMG6" i="2"/>
  <c r="ALV6" i="2"/>
  <c r="ALL6" i="2"/>
  <c r="ALA6" i="2"/>
  <c r="AKP6" i="2"/>
  <c r="AKF6" i="2"/>
  <c r="AJU6" i="2"/>
  <c r="AJJ6" i="2"/>
  <c r="AIZ6" i="2"/>
  <c r="AIO6" i="2"/>
  <c r="AID6" i="2"/>
  <c r="AHT6" i="2"/>
  <c r="AHI6" i="2"/>
  <c r="AGX6" i="2"/>
  <c r="AGN6" i="2"/>
  <c r="AGC6" i="2"/>
  <c r="AFR6" i="2"/>
  <c r="AFH6" i="2"/>
  <c r="AEW6" i="2"/>
  <c r="AEL6" i="2"/>
  <c r="AEB6" i="2"/>
  <c r="ADQ6" i="2"/>
  <c r="ADF6" i="2"/>
  <c r="ACV6" i="2"/>
  <c r="ACK6" i="2"/>
  <c r="ABZ6" i="2"/>
  <c r="ABP6" i="2"/>
  <c r="ABE6" i="2"/>
  <c r="AAT6" i="2"/>
  <c r="AAJ6" i="2"/>
  <c r="ZY6" i="2"/>
  <c r="ZN6" i="2"/>
  <c r="ZD6" i="2"/>
  <c r="YS6" i="2"/>
  <c r="YH6" i="2"/>
  <c r="XX6" i="2"/>
  <c r="XN6" i="2"/>
  <c r="XF6" i="2"/>
  <c r="WX6" i="2"/>
  <c r="WP6" i="2"/>
  <c r="WH6" i="2"/>
  <c r="VZ6" i="2"/>
  <c r="VR6" i="2"/>
  <c r="VJ6" i="2"/>
  <c r="VB6" i="2"/>
  <c r="UT6" i="2"/>
  <c r="UL6" i="2"/>
  <c r="UD6" i="2"/>
  <c r="TV6" i="2"/>
  <c r="TN6" i="2"/>
  <c r="TF6" i="2"/>
  <c r="SX6" i="2"/>
  <c r="SP6" i="2"/>
  <c r="SH6" i="2"/>
  <c r="RZ6" i="2"/>
  <c r="RR6" i="2"/>
  <c r="RJ6" i="2"/>
  <c r="RB6" i="2"/>
  <c r="QT6" i="2"/>
  <c r="QL6" i="2"/>
  <c r="QD6" i="2"/>
  <c r="PV6" i="2"/>
  <c r="PN6" i="2"/>
  <c r="PF6" i="2"/>
  <c r="OX6" i="2"/>
  <c r="OP6" i="2"/>
  <c r="OH6" i="2"/>
  <c r="NZ6" i="2"/>
  <c r="NR6" i="2"/>
  <c r="NJ6" i="2"/>
  <c r="NB6" i="2"/>
  <c r="MT6" i="2"/>
  <c r="ML6" i="2"/>
  <c r="MD6" i="2"/>
  <c r="LV6" i="2"/>
  <c r="LN6" i="2"/>
  <c r="LF6" i="2"/>
  <c r="KX6" i="2"/>
  <c r="KP6" i="2"/>
  <c r="KH6" i="2"/>
  <c r="JZ6" i="2"/>
  <c r="JR6" i="2"/>
  <c r="JJ6" i="2"/>
  <c r="JB6" i="2"/>
  <c r="IT6" i="2"/>
  <c r="IL6" i="2"/>
  <c r="ID6" i="2"/>
  <c r="HV6" i="2"/>
  <c r="HN6" i="2"/>
  <c r="HF6" i="2"/>
  <c r="GX6" i="2"/>
  <c r="GP6" i="2"/>
  <c r="GH6" i="2"/>
  <c r="FZ6" i="2"/>
  <c r="FR6" i="2"/>
  <c r="FJ6" i="2"/>
  <c r="FB6" i="2"/>
  <c r="ET6" i="2"/>
  <c r="EL6" i="2"/>
  <c r="ED6" i="2"/>
  <c r="DV6" i="2"/>
  <c r="DN6" i="2"/>
  <c r="DF6" i="2"/>
  <c r="CX6" i="2"/>
  <c r="CP6" i="2"/>
  <c r="CH6" i="2"/>
  <c r="BZ6" i="2"/>
  <c r="BR6" i="2"/>
  <c r="BJ6" i="2"/>
  <c r="BB6" i="2"/>
  <c r="AT6" i="2"/>
  <c r="AL6" i="2"/>
  <c r="AD6" i="2"/>
  <c r="V6" i="2"/>
  <c r="N6" i="2"/>
  <c r="F6" i="2"/>
  <c r="EWU5" i="2"/>
  <c r="DFT6" i="2"/>
  <c r="CIU6" i="2"/>
  <c r="BYY6" i="2"/>
  <c r="BQQ6" i="2"/>
  <c r="BLS6" i="2"/>
  <c r="BGZ6" i="2"/>
  <c r="BDS6" i="2"/>
  <c r="BAL6" i="2"/>
  <c r="AXD6" i="2"/>
  <c r="AUB6" i="2"/>
  <c r="ARP6" i="2"/>
  <c r="APX6" i="2"/>
  <c r="AOG6" i="2"/>
  <c r="AMP6" i="2"/>
  <c r="AKZ6" i="2"/>
  <c r="AJI6" i="2"/>
  <c r="AHR6" i="2"/>
  <c r="AGB6" i="2"/>
  <c r="AEK6" i="2"/>
  <c r="ACT6" i="2"/>
  <c r="ABD6" i="2"/>
  <c r="ZM6" i="2"/>
  <c r="XV6" i="2"/>
  <c r="WO6" i="2"/>
  <c r="VI6" i="2"/>
  <c r="UC6" i="2"/>
  <c r="SW6" i="2"/>
  <c r="RQ6" i="2"/>
  <c r="QK6" i="2"/>
  <c r="PE6" i="2"/>
  <c r="NY6" i="2"/>
  <c r="MS6" i="2"/>
  <c r="LM6" i="2"/>
  <c r="KG6" i="2"/>
  <c r="JA6" i="2"/>
  <c r="HU6" i="2"/>
  <c r="GO6" i="2"/>
  <c r="FI6" i="2"/>
  <c r="EC6" i="2"/>
  <c r="CW6" i="2"/>
  <c r="BQ6" i="2"/>
  <c r="AK6" i="2"/>
  <c r="EWE5" i="2"/>
  <c r="EVO5" i="2"/>
  <c r="EUY5" i="2"/>
  <c r="EUI5" i="2"/>
  <c r="ETS5" i="2"/>
  <c r="ETC5" i="2"/>
  <c r="ESM5" i="2"/>
  <c r="ERW5" i="2"/>
  <c r="ERG5" i="2"/>
  <c r="EQQ5" i="2"/>
  <c r="EQA5" i="2"/>
  <c r="EPR5" i="2"/>
  <c r="EPF5" i="2"/>
  <c r="EOU5" i="2"/>
  <c r="EOL5" i="2"/>
  <c r="ENZ5" i="2"/>
  <c r="ENO5" i="2"/>
  <c r="ENF5" i="2"/>
  <c r="EMT5" i="2"/>
  <c r="EMI5" i="2"/>
  <c r="ELZ5" i="2"/>
  <c r="ELN5" i="2"/>
  <c r="ELC5" i="2"/>
  <c r="EKT5" i="2"/>
  <c r="EKH5" i="2"/>
  <c r="EJW5" i="2"/>
  <c r="EJN5" i="2"/>
  <c r="EJB5" i="2"/>
  <c r="EIQ5" i="2"/>
  <c r="EIH5" i="2"/>
  <c r="EHV5" i="2"/>
  <c r="EHK5" i="2"/>
  <c r="EHB5" i="2"/>
  <c r="EGP5" i="2"/>
  <c r="EGE5" i="2"/>
  <c r="EFV5" i="2"/>
  <c r="EFJ5" i="2"/>
  <c r="EEY5" i="2"/>
  <c r="EEP5" i="2"/>
  <c r="EED5" i="2"/>
  <c r="EDS5" i="2"/>
  <c r="EDJ5" i="2"/>
  <c r="ECX5" i="2"/>
  <c r="ECM5" i="2"/>
  <c r="ECD5" i="2"/>
  <c r="EBR5" i="2"/>
  <c r="EBG5" i="2"/>
  <c r="EAX5" i="2"/>
  <c r="EAL5" i="2"/>
  <c r="EAA5" i="2"/>
  <c r="DZR5" i="2"/>
  <c r="DZF5" i="2"/>
  <c r="DYU5" i="2"/>
  <c r="DYL5" i="2"/>
  <c r="DXZ5" i="2"/>
  <c r="DXO5" i="2"/>
  <c r="DXF5" i="2"/>
  <c r="DWT5" i="2"/>
  <c r="DWI5" i="2"/>
  <c r="DVZ5" i="2"/>
  <c r="DVN5" i="2"/>
  <c r="DVC5" i="2"/>
  <c r="DUT5" i="2"/>
  <c r="DUH5" i="2"/>
  <c r="DTW5" i="2"/>
  <c r="DTN5" i="2"/>
  <c r="DTB5" i="2"/>
  <c r="DSQ5" i="2"/>
  <c r="DSH5" i="2"/>
  <c r="DRV5" i="2"/>
  <c r="DRK5" i="2"/>
  <c r="DRB5" i="2"/>
  <c r="DQP5" i="2"/>
  <c r="DQE5" i="2"/>
  <c r="DPV5" i="2"/>
  <c r="DPJ5" i="2"/>
  <c r="DOY5" i="2"/>
  <c r="DOP5" i="2"/>
  <c r="DOD5" i="2"/>
  <c r="DNS5" i="2"/>
  <c r="DNJ5" i="2"/>
  <c r="DMX5" i="2"/>
  <c r="DMM5" i="2"/>
  <c r="DMD5" i="2"/>
  <c r="DLR5" i="2"/>
  <c r="DLG5" i="2"/>
  <c r="DKX5" i="2"/>
  <c r="DKL5" i="2"/>
  <c r="DKA5" i="2"/>
  <c r="DJR5" i="2"/>
  <c r="DJF5" i="2"/>
  <c r="DIU5" i="2"/>
  <c r="DIL5" i="2"/>
  <c r="DHZ5" i="2"/>
  <c r="DHO5" i="2"/>
  <c r="DHF5" i="2"/>
  <c r="DGV5" i="2"/>
  <c r="DGP5" i="2"/>
  <c r="DGI5" i="2"/>
  <c r="DGA5" i="2"/>
  <c r="DFT5" i="2"/>
  <c r="DFN5" i="2"/>
  <c r="DFF5" i="2"/>
  <c r="DEY5" i="2"/>
  <c r="DER5" i="2"/>
  <c r="DEJ5" i="2"/>
  <c r="DED5" i="2"/>
  <c r="DDW5" i="2"/>
  <c r="DDO5" i="2"/>
  <c r="DDH5" i="2"/>
  <c r="DDB5" i="2"/>
  <c r="DCT5" i="2"/>
  <c r="DCM5" i="2"/>
  <c r="DCF5" i="2"/>
  <c r="DBX5" i="2"/>
  <c r="DBR5" i="2"/>
  <c r="DBK5" i="2"/>
  <c r="DBC5" i="2"/>
  <c r="DAV5" i="2"/>
  <c r="DAP5" i="2"/>
  <c r="DAH5" i="2"/>
  <c r="DAA5" i="2"/>
  <c r="CZT5" i="2"/>
  <c r="CZL5" i="2"/>
  <c r="CZF5" i="2"/>
  <c r="CYY5" i="2"/>
  <c r="CYQ5" i="2"/>
  <c r="CYJ5" i="2"/>
  <c r="CYD5" i="2"/>
  <c r="CXV5" i="2"/>
  <c r="CXO5" i="2"/>
  <c r="CXH5" i="2"/>
  <c r="CWZ5" i="2"/>
  <c r="CWT5" i="2"/>
  <c r="CWM5" i="2"/>
  <c r="CWE5" i="2"/>
  <c r="CVZ5" i="2"/>
  <c r="CVU5" i="2"/>
  <c r="CVO5" i="2"/>
  <c r="CVJ5" i="2"/>
  <c r="CVE5" i="2"/>
  <c r="CUY5" i="2"/>
  <c r="CUT5" i="2"/>
  <c r="CUO5" i="2"/>
  <c r="CUI5" i="2"/>
  <c r="CUD5" i="2"/>
  <c r="CTY5" i="2"/>
  <c r="CTS5" i="2"/>
  <c r="CTN5" i="2"/>
  <c r="CTI5" i="2"/>
  <c r="CTC5" i="2"/>
  <c r="CSX5" i="2"/>
  <c r="CSS5" i="2"/>
  <c r="CSM5" i="2"/>
  <c r="CSH5" i="2"/>
  <c r="CSC5" i="2"/>
  <c r="CRW5" i="2"/>
  <c r="CRR5" i="2"/>
  <c r="CRM5" i="2"/>
  <c r="CRG5" i="2"/>
  <c r="CRB5" i="2"/>
  <c r="CQW5" i="2"/>
  <c r="CQQ5" i="2"/>
  <c r="CQL5" i="2"/>
  <c r="CQG5" i="2"/>
  <c r="CQA5" i="2"/>
  <c r="CPV5" i="2"/>
  <c r="CPQ5" i="2"/>
  <c r="CPK5" i="2"/>
  <c r="CPF5" i="2"/>
  <c r="CPA5" i="2"/>
  <c r="COU5" i="2"/>
  <c r="COP5" i="2"/>
  <c r="COK5" i="2"/>
  <c r="COE5" i="2"/>
  <c r="CNZ5" i="2"/>
  <c r="CNU5" i="2"/>
  <c r="CNO5" i="2"/>
  <c r="CNJ5" i="2"/>
  <c r="CNE5" i="2"/>
  <c r="CMY5" i="2"/>
  <c r="CMT5" i="2"/>
  <c r="CMO5" i="2"/>
  <c r="CMI5" i="2"/>
  <c r="CMD5" i="2"/>
  <c r="CLY5" i="2"/>
  <c r="CLS5" i="2"/>
  <c r="CLN5" i="2"/>
  <c r="CLI5" i="2"/>
  <c r="CLC5" i="2"/>
  <c r="CKX5" i="2"/>
  <c r="CKS5" i="2"/>
  <c r="CKM5" i="2"/>
  <c r="CKH5" i="2"/>
  <c r="CKC5" i="2"/>
  <c r="CJW5" i="2"/>
  <c r="CJR5" i="2"/>
  <c r="CJM5" i="2"/>
  <c r="CJG5" i="2"/>
  <c r="CJB5" i="2"/>
  <c r="CIW5" i="2"/>
  <c r="CIQ5" i="2"/>
  <c r="CIL5" i="2"/>
  <c r="CIG5" i="2"/>
  <c r="CIA5" i="2"/>
  <c r="CHV5" i="2"/>
  <c r="CHQ5" i="2"/>
  <c r="CHK5" i="2"/>
  <c r="CHF5" i="2"/>
  <c r="CHA5" i="2"/>
  <c r="CGU5" i="2"/>
  <c r="CGP5" i="2"/>
  <c r="CGK5" i="2"/>
  <c r="CGE5" i="2"/>
  <c r="CFZ5" i="2"/>
  <c r="CFU5" i="2"/>
  <c r="CFO5" i="2"/>
  <c r="CFJ5" i="2"/>
  <c r="CFE5" i="2"/>
  <c r="CEY5" i="2"/>
  <c r="CET5" i="2"/>
  <c r="CEO5" i="2"/>
  <c r="CEI5" i="2"/>
  <c r="CED5" i="2"/>
  <c r="CDY5" i="2"/>
  <c r="CDS5" i="2"/>
  <c r="CDN5" i="2"/>
  <c r="CDI5" i="2"/>
  <c r="CDC5" i="2"/>
  <c r="CCX5" i="2"/>
  <c r="CCS5" i="2"/>
  <c r="CCM5" i="2"/>
  <c r="CCH5" i="2"/>
  <c r="CCC5" i="2"/>
  <c r="CBW5" i="2"/>
  <c r="CBR5" i="2"/>
  <c r="CBM5" i="2"/>
  <c r="CBG5" i="2"/>
  <c r="CBB5" i="2"/>
  <c r="CAW5" i="2"/>
  <c r="CAQ5" i="2"/>
  <c r="CAL5" i="2"/>
  <c r="CAG5" i="2"/>
  <c r="CAA5" i="2"/>
  <c r="BZV5" i="2"/>
  <c r="BZQ5" i="2"/>
  <c r="BZK5" i="2"/>
  <c r="BZF5" i="2"/>
  <c r="BZA5" i="2"/>
  <c r="BYU5" i="2"/>
  <c r="BYP5" i="2"/>
  <c r="BYK5" i="2"/>
  <c r="BYE5" i="2"/>
  <c r="BXZ5" i="2"/>
  <c r="BXU5" i="2"/>
  <c r="BXO5" i="2"/>
  <c r="BXJ5" i="2"/>
  <c r="BXE5" i="2"/>
  <c r="BWY5" i="2"/>
  <c r="BWT5" i="2"/>
  <c r="BWO5" i="2"/>
  <c r="BWI5" i="2"/>
  <c r="BWD5" i="2"/>
  <c r="BVY5" i="2"/>
  <c r="BVS5" i="2"/>
  <c r="BVN5" i="2"/>
  <c r="BVI5" i="2"/>
  <c r="BVC5" i="2"/>
  <c r="BUX5" i="2"/>
  <c r="BUS5" i="2"/>
  <c r="BUM5" i="2"/>
  <c r="BUH5" i="2"/>
  <c r="BUC5" i="2"/>
  <c r="BTW5" i="2"/>
  <c r="BTR5" i="2"/>
  <c r="BTM5" i="2"/>
  <c r="BTG5" i="2"/>
  <c r="BTB5" i="2"/>
  <c r="BSW5" i="2"/>
  <c r="BSQ5" i="2"/>
  <c r="BSL5" i="2"/>
  <c r="BSG5" i="2"/>
  <c r="BSA5" i="2"/>
  <c r="BRV5" i="2"/>
  <c r="BRQ5" i="2"/>
  <c r="BRK5" i="2"/>
  <c r="BRF5" i="2"/>
  <c r="BRA5" i="2"/>
  <c r="BQU5" i="2"/>
  <c r="BQP5" i="2"/>
  <c r="BQK5" i="2"/>
  <c r="BQE5" i="2"/>
  <c r="BPZ5" i="2"/>
  <c r="BPU5" i="2"/>
  <c r="BPO5" i="2"/>
  <c r="BPJ5" i="2"/>
  <c r="BPE5" i="2"/>
  <c r="BOY5" i="2"/>
  <c r="CTD6" i="2"/>
  <c r="CGI6" i="2"/>
  <c r="BWM6" i="2"/>
  <c r="BPK6" i="2"/>
  <c r="BKM6" i="2"/>
  <c r="BGE6" i="2"/>
  <c r="BCX6" i="2"/>
  <c r="AZP6" i="2"/>
  <c r="AWI6" i="2"/>
  <c r="ATL6" i="2"/>
  <c r="ARD6" i="2"/>
  <c r="APM6" i="2"/>
  <c r="ANV6" i="2"/>
  <c r="AMF6" i="2"/>
  <c r="AKO6" i="2"/>
  <c r="AIX6" i="2"/>
  <c r="AHH6" i="2"/>
  <c r="AFQ6" i="2"/>
  <c r="ADZ6" i="2"/>
  <c r="ACJ6" i="2"/>
  <c r="AAS6" i="2"/>
  <c r="ZB6" i="2"/>
  <c r="XM6" i="2"/>
  <c r="WG6" i="2"/>
  <c r="VA6" i="2"/>
  <c r="TU6" i="2"/>
  <c r="SO6" i="2"/>
  <c r="RI6" i="2"/>
  <c r="QC6" i="2"/>
  <c r="OW6" i="2"/>
  <c r="NQ6" i="2"/>
  <c r="MK6" i="2"/>
  <c r="LE6" i="2"/>
  <c r="JY6" i="2"/>
  <c r="IS6" i="2"/>
  <c r="HM6" i="2"/>
  <c r="GG6" i="2"/>
  <c r="FA6" i="2"/>
  <c r="DU6" i="2"/>
  <c r="CO6" i="2"/>
  <c r="BI6" i="2"/>
  <c r="AC6" i="2"/>
  <c r="EWT5" i="2"/>
  <c r="EWD5" i="2"/>
  <c r="EVN5" i="2"/>
  <c r="EUX5" i="2"/>
  <c r="EUH5" i="2"/>
  <c r="ETR5" i="2"/>
  <c r="ETB5" i="2"/>
  <c r="ESL5" i="2"/>
  <c r="ERV5" i="2"/>
  <c r="ERF5" i="2"/>
  <c r="EQP5" i="2"/>
  <c r="EPZ5" i="2"/>
  <c r="EPN5" i="2"/>
  <c r="EPC5" i="2"/>
  <c r="EOT5" i="2"/>
  <c r="EOH5" i="2"/>
  <c r="ENW5" i="2"/>
  <c r="ENN5" i="2"/>
  <c r="ENB5" i="2"/>
  <c r="EMQ5" i="2"/>
  <c r="EMH5" i="2"/>
  <c r="ELV5" i="2"/>
  <c r="ELK5" i="2"/>
  <c r="ELB5" i="2"/>
  <c r="EKP5" i="2"/>
  <c r="EKE5" i="2"/>
  <c r="EJV5" i="2"/>
  <c r="EJJ5" i="2"/>
  <c r="EIY5" i="2"/>
  <c r="EIP5" i="2"/>
  <c r="EID5" i="2"/>
  <c r="EHS5" i="2"/>
  <c r="EHJ5" i="2"/>
  <c r="EGX5" i="2"/>
  <c r="EGM5" i="2"/>
  <c r="EGD5" i="2"/>
  <c r="EFR5" i="2"/>
  <c r="EFG5" i="2"/>
  <c r="EEX5" i="2"/>
  <c r="EEL5" i="2"/>
  <c r="EEA5" i="2"/>
  <c r="EDR5" i="2"/>
  <c r="EDF5" i="2"/>
  <c r="ECU5" i="2"/>
  <c r="ECL5" i="2"/>
  <c r="EBZ5" i="2"/>
  <c r="EBO5" i="2"/>
  <c r="EBF5" i="2"/>
  <c r="EAT5" i="2"/>
  <c r="EAI5" i="2"/>
  <c r="DZZ5" i="2"/>
  <c r="DZN5" i="2"/>
  <c r="DZC5" i="2"/>
  <c r="DYT5" i="2"/>
  <c r="DYH5" i="2"/>
  <c r="DXW5" i="2"/>
  <c r="DXN5" i="2"/>
  <c r="DXB5" i="2"/>
  <c r="DWQ5" i="2"/>
  <c r="DWH5" i="2"/>
  <c r="DVV5" i="2"/>
  <c r="DVK5" i="2"/>
  <c r="DVB5" i="2"/>
  <c r="DUP5" i="2"/>
  <c r="DUE5" i="2"/>
  <c r="DTV5" i="2"/>
  <c r="DTJ5" i="2"/>
  <c r="DSY5" i="2"/>
  <c r="DSP5" i="2"/>
  <c r="DSD5" i="2"/>
  <c r="DRS5" i="2"/>
  <c r="DRJ5" i="2"/>
  <c r="DQX5" i="2"/>
  <c r="DQM5" i="2"/>
  <c r="DQD5" i="2"/>
  <c r="DPR5" i="2"/>
  <c r="DPG5" i="2"/>
  <c r="DOX5" i="2"/>
  <c r="DOL5" i="2"/>
  <c r="DOA5" i="2"/>
  <c r="DNR5" i="2"/>
  <c r="DNF5" i="2"/>
  <c r="DMU5" i="2"/>
  <c r="DML5" i="2"/>
  <c r="DLZ5" i="2"/>
  <c r="DLO5" i="2"/>
  <c r="DLF5" i="2"/>
  <c r="DKT5" i="2"/>
  <c r="DKI5" i="2"/>
  <c r="DJZ5" i="2"/>
  <c r="DJN5" i="2"/>
  <c r="DJC5" i="2"/>
  <c r="DIT5" i="2"/>
  <c r="DIH5" i="2"/>
  <c r="DHW5" i="2"/>
  <c r="DHN5" i="2"/>
  <c r="DHB5" i="2"/>
  <c r="DGU5" i="2"/>
  <c r="DGN5" i="2"/>
  <c r="DGF5" i="2"/>
  <c r="DFZ5" i="2"/>
  <c r="DFS5" i="2"/>
  <c r="DFK5" i="2"/>
  <c r="DFD5" i="2"/>
  <c r="DEX5" i="2"/>
  <c r="DEP5" i="2"/>
  <c r="DEI5" i="2"/>
  <c r="DEB5" i="2"/>
  <c r="DDT5" i="2"/>
  <c r="DDN5" i="2"/>
  <c r="DDG5" i="2"/>
  <c r="DCY5" i="2"/>
  <c r="DCR5" i="2"/>
  <c r="DCL5" i="2"/>
  <c r="DCD5" i="2"/>
  <c r="DBW5" i="2"/>
  <c r="DBP5" i="2"/>
  <c r="DBH5" i="2"/>
  <c r="DBB5" i="2"/>
  <c r="DAU5" i="2"/>
  <c r="DAM5" i="2"/>
  <c r="DAF5" i="2"/>
  <c r="CZZ5" i="2"/>
  <c r="CZR5" i="2"/>
  <c r="CZK5" i="2"/>
  <c r="CZD5" i="2"/>
  <c r="CYV5" i="2"/>
  <c r="CYP5" i="2"/>
  <c r="CYI5" i="2"/>
  <c r="CYA5" i="2"/>
  <c r="CXT5" i="2"/>
  <c r="CXN5" i="2"/>
  <c r="CXF5" i="2"/>
  <c r="CWY5" i="2"/>
  <c r="CWR5" i="2"/>
  <c r="CWJ5" i="2"/>
  <c r="CWD5" i="2"/>
  <c r="CVY5" i="2"/>
  <c r="CVS5" i="2"/>
  <c r="CVN5" i="2"/>
  <c r="CVI5" i="2"/>
  <c r="CVC5" i="2"/>
  <c r="CUX5" i="2"/>
  <c r="CUS5" i="2"/>
  <c r="CUM5" i="2"/>
  <c r="CUH5" i="2"/>
  <c r="CUC5" i="2"/>
  <c r="CTW5" i="2"/>
  <c r="CTR5" i="2"/>
  <c r="CTM5" i="2"/>
  <c r="CTG5" i="2"/>
  <c r="CTB5" i="2"/>
  <c r="CSW5" i="2"/>
  <c r="CSQ5" i="2"/>
  <c r="CSL5" i="2"/>
  <c r="CSG5" i="2"/>
  <c r="CSA5" i="2"/>
  <c r="CRV5" i="2"/>
  <c r="CRQ5" i="2"/>
  <c r="CRK5" i="2"/>
  <c r="CRF5" i="2"/>
  <c r="CRA5" i="2"/>
  <c r="CQU5" i="2"/>
  <c r="CQP5" i="2"/>
  <c r="CQK5" i="2"/>
  <c r="CQE5" i="2"/>
  <c r="CPZ5" i="2"/>
  <c r="CPU5" i="2"/>
  <c r="CPO5" i="2"/>
  <c r="CPJ5" i="2"/>
  <c r="CPE5" i="2"/>
  <c r="COY5" i="2"/>
  <c r="COT5" i="2"/>
  <c r="COO5" i="2"/>
  <c r="COI5" i="2"/>
  <c r="COD5" i="2"/>
  <c r="CNY5" i="2"/>
  <c r="CNS5" i="2"/>
  <c r="CNN5" i="2"/>
  <c r="CNI5" i="2"/>
  <c r="CNC5" i="2"/>
  <c r="CMX5" i="2"/>
  <c r="CMS5" i="2"/>
  <c r="CMM5" i="2"/>
  <c r="CMH5" i="2"/>
  <c r="CMC5" i="2"/>
  <c r="CLW5" i="2"/>
  <c r="CLR5" i="2"/>
  <c r="CLM5" i="2"/>
  <c r="CLG5" i="2"/>
  <c r="CLB5" i="2"/>
  <c r="CKW5" i="2"/>
  <c r="CKQ5" i="2"/>
  <c r="CKL5" i="2"/>
  <c r="CKG5" i="2"/>
  <c r="CKA5" i="2"/>
  <c r="CJV5" i="2"/>
  <c r="CJQ5" i="2"/>
  <c r="CJK5" i="2"/>
  <c r="CJF5" i="2"/>
  <c r="CJA5" i="2"/>
  <c r="CIU5" i="2"/>
  <c r="CIP5" i="2"/>
  <c r="CIK5" i="2"/>
  <c r="CIE5" i="2"/>
  <c r="CHZ5" i="2"/>
  <c r="CHU5" i="2"/>
  <c r="CHO5" i="2"/>
  <c r="CHJ5" i="2"/>
  <c r="CHE5" i="2"/>
  <c r="CGY5" i="2"/>
  <c r="CGT5" i="2"/>
  <c r="CGO5" i="2"/>
  <c r="CGI5" i="2"/>
  <c r="CGD5" i="2"/>
  <c r="CFY5" i="2"/>
  <c r="CFS5" i="2"/>
  <c r="CFN5" i="2"/>
  <c r="CFI5" i="2"/>
  <c r="CFC5" i="2"/>
  <c r="CEX5" i="2"/>
  <c r="CES5" i="2"/>
  <c r="CEM5" i="2"/>
  <c r="CEH5" i="2"/>
  <c r="CEC5" i="2"/>
  <c r="CDW5" i="2"/>
  <c r="CDR5" i="2"/>
  <c r="CDM5" i="2"/>
  <c r="CDG5" i="2"/>
  <c r="CDB5" i="2"/>
  <c r="CCW5" i="2"/>
  <c r="CCQ5" i="2"/>
  <c r="CCL5" i="2"/>
  <c r="CCG5" i="2"/>
  <c r="CCA5" i="2"/>
  <c r="CBV5" i="2"/>
  <c r="CBQ5" i="2"/>
  <c r="CBK5" i="2"/>
  <c r="CBF5" i="2"/>
  <c r="CBA5" i="2"/>
  <c r="CAU5" i="2"/>
  <c r="CAP5" i="2"/>
  <c r="CAK5" i="2"/>
  <c r="CAE5" i="2"/>
  <c r="BZZ5" i="2"/>
  <c r="BZU5" i="2"/>
  <c r="BZO5" i="2"/>
  <c r="BZJ5" i="2"/>
  <c r="BZE5" i="2"/>
  <c r="BYY5" i="2"/>
  <c r="BYT5" i="2"/>
  <c r="BYO5" i="2"/>
  <c r="BYI5" i="2"/>
  <c r="BYD5" i="2"/>
  <c r="BXY5" i="2"/>
  <c r="BXS5" i="2"/>
  <c r="BXN5" i="2"/>
  <c r="BXI5" i="2"/>
  <c r="BXC5" i="2"/>
  <c r="BWX5" i="2"/>
  <c r="BWS5" i="2"/>
  <c r="BWM5" i="2"/>
  <c r="BWH5" i="2"/>
  <c r="BWC5" i="2"/>
  <c r="BVW5" i="2"/>
  <c r="BVR5" i="2"/>
  <c r="BVM5" i="2"/>
  <c r="BVG5" i="2"/>
  <c r="BVB5" i="2"/>
  <c r="BUW5" i="2"/>
  <c r="BUQ5" i="2"/>
  <c r="BUL5" i="2"/>
  <c r="BUG5" i="2"/>
  <c r="BUA5" i="2"/>
  <c r="BTV5" i="2"/>
  <c r="BTQ5" i="2"/>
  <c r="BTK5" i="2"/>
  <c r="BTF5" i="2"/>
  <c r="BTA5" i="2"/>
  <c r="BSU5" i="2"/>
  <c r="BSP5" i="2"/>
  <c r="BSK5" i="2"/>
  <c r="BSE5" i="2"/>
  <c r="BRZ5" i="2"/>
  <c r="BRU5" i="2"/>
  <c r="BRO5" i="2"/>
  <c r="BRJ5" i="2"/>
  <c r="BRE5" i="2"/>
  <c r="BQY5" i="2"/>
  <c r="BQT5" i="2"/>
  <c r="BQO5" i="2"/>
  <c r="BQI5" i="2"/>
  <c r="BQD5" i="2"/>
  <c r="BPY5" i="2"/>
  <c r="BPS5" i="2"/>
  <c r="BPN5" i="2"/>
  <c r="BPI5" i="2"/>
  <c r="BPC5" i="2"/>
  <c r="BOX5" i="2"/>
  <c r="BOS5" i="2"/>
  <c r="BOM5" i="2"/>
  <c r="BOH5" i="2"/>
  <c r="BOC5" i="2"/>
  <c r="BNW5" i="2"/>
  <c r="BNR5" i="2"/>
  <c r="BNM5" i="2"/>
  <c r="BNG5" i="2"/>
  <c r="BNB5" i="2"/>
  <c r="BMW5" i="2"/>
  <c r="BMQ5" i="2"/>
  <c r="BML5" i="2"/>
  <c r="BMG5" i="2"/>
  <c r="BMA5" i="2"/>
  <c r="BLV5" i="2"/>
  <c r="BLQ5" i="2"/>
  <c r="BLK5" i="2"/>
  <c r="BLF5" i="2"/>
  <c r="BLA5" i="2"/>
  <c r="BKU5" i="2"/>
  <c r="BKP5" i="2"/>
  <c r="BKK5" i="2"/>
  <c r="BKE5" i="2"/>
  <c r="BJZ5" i="2"/>
  <c r="BJU5" i="2"/>
  <c r="BJO5" i="2"/>
  <c r="BJJ5" i="2"/>
  <c r="BJE5" i="2"/>
  <c r="BIY5" i="2"/>
  <c r="BIT5" i="2"/>
  <c r="BIO5" i="2"/>
  <c r="BII5" i="2"/>
  <c r="BID5" i="2"/>
  <c r="BHY5" i="2"/>
  <c r="BHS5" i="2"/>
  <c r="BHN5" i="2"/>
  <c r="BHI5" i="2"/>
  <c r="BHC5" i="2"/>
  <c r="BGX5" i="2"/>
  <c r="BGS5" i="2"/>
  <c r="BGM5" i="2"/>
  <c r="BGH5" i="2"/>
  <c r="BGC5" i="2"/>
  <c r="BFW5" i="2"/>
  <c r="BFR5" i="2"/>
  <c r="BFM5" i="2"/>
  <c r="BFG5" i="2"/>
  <c r="BFB5" i="2"/>
  <c r="BEW5" i="2"/>
  <c r="BEQ5" i="2"/>
  <c r="BEL5" i="2"/>
  <c r="BEG5" i="2"/>
  <c r="BEA5" i="2"/>
  <c r="BDV5" i="2"/>
  <c r="BDQ5" i="2"/>
  <c r="BDK5" i="2"/>
  <c r="BDF5" i="2"/>
  <c r="BDA5" i="2"/>
  <c r="BCU5" i="2"/>
  <c r="BCP5" i="2"/>
  <c r="BCK5" i="2"/>
  <c r="BCE5" i="2"/>
  <c r="BBZ5" i="2"/>
  <c r="BBU5" i="2"/>
  <c r="BBO5" i="2"/>
  <c r="BBJ5" i="2"/>
  <c r="BBE5" i="2"/>
  <c r="BAY5" i="2"/>
  <c r="BAT5" i="2"/>
  <c r="BAO5" i="2"/>
  <c r="BAI5" i="2"/>
  <c r="BAD5" i="2"/>
  <c r="AZY5" i="2"/>
  <c r="AZS5" i="2"/>
  <c r="AZN5" i="2"/>
  <c r="AZI5" i="2"/>
  <c r="AZC5" i="2"/>
  <c r="AYX5" i="2"/>
  <c r="AYS5" i="2"/>
  <c r="AYO5" i="2"/>
  <c r="AYK5" i="2"/>
  <c r="AYG5" i="2"/>
  <c r="AYC5" i="2"/>
  <c r="AXY5" i="2"/>
  <c r="AXU5" i="2"/>
  <c r="AXQ5" i="2"/>
  <c r="AXM5" i="2"/>
  <c r="AXI5" i="2"/>
  <c r="AXE5" i="2"/>
  <c r="AXA5" i="2"/>
  <c r="AWW5" i="2"/>
  <c r="AWS5" i="2"/>
  <c r="AWO5" i="2"/>
  <c r="AWK5" i="2"/>
  <c r="AWG5" i="2"/>
  <c r="AWC5" i="2"/>
  <c r="AVY5" i="2"/>
  <c r="AVU5" i="2"/>
  <c r="AVQ5" i="2"/>
  <c r="AVM5" i="2"/>
  <c r="AVI5" i="2"/>
  <c r="AVE5" i="2"/>
  <c r="AVA5" i="2"/>
  <c r="AUW5" i="2"/>
  <c r="AUS5" i="2"/>
  <c r="AUO5" i="2"/>
  <c r="AUK5" i="2"/>
  <c r="AUG5" i="2"/>
  <c r="AUC5" i="2"/>
  <c r="ATY5" i="2"/>
  <c r="ATU5" i="2"/>
  <c r="ATQ5" i="2"/>
  <c r="ATM5" i="2"/>
  <c r="ATI5" i="2"/>
  <c r="ATE5" i="2"/>
  <c r="ATA5" i="2"/>
  <c r="ASW5" i="2"/>
  <c r="ASS5" i="2"/>
  <c r="ASO5" i="2"/>
  <c r="ASK5" i="2"/>
  <c r="ASG5" i="2"/>
  <c r="ASC5" i="2"/>
  <c r="ARY5" i="2"/>
  <c r="ARU5" i="2"/>
  <c r="ARQ5" i="2"/>
  <c r="ARM5" i="2"/>
  <c r="ARI5" i="2"/>
  <c r="ARE5" i="2"/>
  <c r="ARA5" i="2"/>
  <c r="AQW5" i="2"/>
  <c r="AQS5" i="2"/>
  <c r="AQO5" i="2"/>
  <c r="AQK5" i="2"/>
  <c r="AQG5" i="2"/>
  <c r="AQC5" i="2"/>
  <c r="APY5" i="2"/>
  <c r="APU5" i="2"/>
  <c r="APQ5" i="2"/>
  <c r="APM5" i="2"/>
  <c r="API5" i="2"/>
  <c r="APE5" i="2"/>
  <c r="APA5" i="2"/>
  <c r="AOW5" i="2"/>
  <c r="AOS5" i="2"/>
  <c r="AOO5" i="2"/>
  <c r="AOK5" i="2"/>
  <c r="AOG5" i="2"/>
  <c r="AOC5" i="2"/>
  <c r="ANY5" i="2"/>
  <c r="ANU5" i="2"/>
  <c r="ANQ5" i="2"/>
  <c r="ANM5" i="2"/>
  <c r="ANI5" i="2"/>
  <c r="ANE5" i="2"/>
  <c r="ANA5" i="2"/>
  <c r="AMW5" i="2"/>
  <c r="AMS5" i="2"/>
  <c r="AMO5" i="2"/>
  <c r="AMK5" i="2"/>
  <c r="AMG5" i="2"/>
  <c r="AMC5" i="2"/>
  <c r="ALY5" i="2"/>
  <c r="ALU5" i="2"/>
  <c r="ALQ5" i="2"/>
  <c r="ALM5" i="2"/>
  <c r="ALI5" i="2"/>
  <c r="ALE5" i="2"/>
  <c r="ALA5" i="2"/>
  <c r="AKW5" i="2"/>
  <c r="AKS5" i="2"/>
  <c r="AKO5" i="2"/>
  <c r="AKK5" i="2"/>
  <c r="AKG5" i="2"/>
  <c r="AKC5" i="2"/>
  <c r="AJY5" i="2"/>
  <c r="AJU5" i="2"/>
  <c r="AJQ5" i="2"/>
  <c r="AJM5" i="2"/>
  <c r="AJI5" i="2"/>
  <c r="AJE5" i="2"/>
  <c r="AJA5" i="2"/>
  <c r="AIW5" i="2"/>
  <c r="AIS5" i="2"/>
  <c r="AIO5" i="2"/>
  <c r="AIK5" i="2"/>
  <c r="AIG5" i="2"/>
  <c r="AIC5" i="2"/>
  <c r="AHY5" i="2"/>
  <c r="AHU5" i="2"/>
  <c r="AHQ5" i="2"/>
  <c r="AHM5" i="2"/>
  <c r="AHI5" i="2"/>
  <c r="AHE5" i="2"/>
  <c r="AHA5" i="2"/>
  <c r="AGW5" i="2"/>
  <c r="AGS5" i="2"/>
  <c r="AGO5" i="2"/>
  <c r="AGK5" i="2"/>
  <c r="AGG5" i="2"/>
  <c r="AGC5" i="2"/>
  <c r="AFY5" i="2"/>
  <c r="AFU5" i="2"/>
  <c r="AFQ5" i="2"/>
  <c r="AFM5" i="2"/>
  <c r="AFI5" i="2"/>
  <c r="AFE5" i="2"/>
  <c r="AFA5" i="2"/>
  <c r="AEW5" i="2"/>
  <c r="AES5" i="2"/>
  <c r="AEO5" i="2"/>
  <c r="AEK5" i="2"/>
  <c r="AEG5" i="2"/>
  <c r="AEC5" i="2"/>
  <c r="ADY5" i="2"/>
  <c r="ADU5" i="2"/>
  <c r="ADQ5" i="2"/>
  <c r="ADM5" i="2"/>
  <c r="ADI5" i="2"/>
  <c r="ADE5" i="2"/>
  <c r="ADA5" i="2"/>
  <c r="ACW5" i="2"/>
  <c r="ACS5" i="2"/>
  <c r="ACO5" i="2"/>
  <c r="ACK5" i="2"/>
  <c r="ACG5" i="2"/>
  <c r="ACC5" i="2"/>
  <c r="ABY5" i="2"/>
  <c r="ABU5" i="2"/>
  <c r="ABQ5" i="2"/>
  <c r="ABM5" i="2"/>
  <c r="ABI5" i="2"/>
  <c r="ABE5" i="2"/>
  <c r="ABA5" i="2"/>
  <c r="AAW5" i="2"/>
  <c r="AAS5" i="2"/>
  <c r="AAO5" i="2"/>
  <c r="AAK5" i="2"/>
  <c r="AAG5" i="2"/>
  <c r="AAC5" i="2"/>
  <c r="ZY5" i="2"/>
  <c r="ZU5" i="2"/>
  <c r="ZQ5" i="2"/>
  <c r="ZM5" i="2"/>
  <c r="ZI5" i="2"/>
  <c r="ZE5" i="2"/>
  <c r="ZA5" i="2"/>
  <c r="YW5" i="2"/>
  <c r="YS5" i="2"/>
  <c r="YO5" i="2"/>
  <c r="YK5" i="2"/>
  <c r="YG5" i="2"/>
  <c r="YC5" i="2"/>
  <c r="XY5" i="2"/>
  <c r="XU5" i="2"/>
  <c r="XQ5" i="2"/>
  <c r="XM5" i="2"/>
  <c r="XI5" i="2"/>
  <c r="XE5" i="2"/>
  <c r="XA5" i="2"/>
  <c r="WW5" i="2"/>
  <c r="WS5" i="2"/>
  <c r="WO5" i="2"/>
  <c r="WK5" i="2"/>
  <c r="WG5" i="2"/>
  <c r="WC5" i="2"/>
  <c r="VY5" i="2"/>
  <c r="VU5" i="2"/>
  <c r="VQ5" i="2"/>
  <c r="VM5" i="2"/>
  <c r="VI5" i="2"/>
  <c r="VE5" i="2"/>
  <c r="VA5" i="2"/>
  <c r="UW5" i="2"/>
  <c r="US5" i="2"/>
  <c r="UO5" i="2"/>
  <c r="UK5" i="2"/>
  <c r="UG5" i="2"/>
  <c r="UC5" i="2"/>
  <c r="TY5" i="2"/>
  <c r="TU5" i="2"/>
  <c r="TQ5" i="2"/>
  <c r="TM5" i="2"/>
  <c r="TI5" i="2"/>
  <c r="TE5" i="2"/>
  <c r="TA5" i="2"/>
  <c r="SW5" i="2"/>
  <c r="SS5" i="2"/>
  <c r="SO5" i="2"/>
  <c r="SK5" i="2"/>
  <c r="SG5" i="2"/>
  <c r="SC5" i="2"/>
  <c r="RY5" i="2"/>
  <c r="RU5" i="2"/>
  <c r="RQ5" i="2"/>
  <c r="RM5" i="2"/>
  <c r="RI5" i="2"/>
  <c r="RE5" i="2"/>
  <c r="RA5" i="2"/>
  <c r="QW5" i="2"/>
  <c r="QS5" i="2"/>
  <c r="QO5" i="2"/>
  <c r="QK5" i="2"/>
  <c r="QG5" i="2"/>
  <c r="QC5" i="2"/>
  <c r="PY5" i="2"/>
  <c r="PU5" i="2"/>
  <c r="PQ5" i="2"/>
  <c r="PM5" i="2"/>
  <c r="PI5" i="2"/>
  <c r="PE5" i="2"/>
  <c r="PA5" i="2"/>
  <c r="OW5" i="2"/>
  <c r="OS5" i="2"/>
  <c r="OO5" i="2"/>
  <c r="OK5" i="2"/>
  <c r="OG5" i="2"/>
  <c r="OC5" i="2"/>
  <c r="NY5" i="2"/>
  <c r="NU5" i="2"/>
  <c r="NQ5" i="2"/>
  <c r="NM5" i="2"/>
  <c r="NI5" i="2"/>
  <c r="NE5" i="2"/>
  <c r="NA5" i="2"/>
  <c r="MW5" i="2"/>
  <c r="MS5" i="2"/>
  <c r="MO5" i="2"/>
  <c r="MK5" i="2"/>
  <c r="MG5" i="2"/>
  <c r="MC5" i="2"/>
  <c r="LY5" i="2"/>
  <c r="LU5" i="2"/>
  <c r="LQ5" i="2"/>
  <c r="LM5" i="2"/>
  <c r="LI5" i="2"/>
  <c r="LE5" i="2"/>
  <c r="LA5" i="2"/>
  <c r="KW5" i="2"/>
  <c r="KS5" i="2"/>
  <c r="KO5" i="2"/>
  <c r="KK5" i="2"/>
  <c r="COB6" i="2"/>
  <c r="BUA6" i="2"/>
  <c r="BJG6" i="2"/>
  <c r="BCB6" i="2"/>
  <c r="AVN6" i="2"/>
  <c r="AQS6" i="2"/>
  <c r="ANL6" i="2"/>
  <c r="AKD6" i="2"/>
  <c r="AGW6" i="2"/>
  <c r="ADP6" i="2"/>
  <c r="AAH6" i="2"/>
  <c r="XE6" i="2"/>
  <c r="US6" i="2"/>
  <c r="SG6" i="2"/>
  <c r="PU6" i="2"/>
  <c r="NI6" i="2"/>
  <c r="KW6" i="2"/>
  <c r="IK6" i="2"/>
  <c r="FY6" i="2"/>
  <c r="DM6" i="2"/>
  <c r="BA6" i="2"/>
  <c r="EWM5" i="2"/>
  <c r="EVG5" i="2"/>
  <c r="EUA5" i="2"/>
  <c r="ESU5" i="2"/>
  <c r="ERO5" i="2"/>
  <c r="EQI5" i="2"/>
  <c r="EPK5" i="2"/>
  <c r="EOP5" i="2"/>
  <c r="ENV5" i="2"/>
  <c r="EMY5" i="2"/>
  <c r="EMD5" i="2"/>
  <c r="ELJ5" i="2"/>
  <c r="EKM5" i="2"/>
  <c r="EJR5" i="2"/>
  <c r="EIX5" i="2"/>
  <c r="EIA5" i="2"/>
  <c r="EHF5" i="2"/>
  <c r="EGL5" i="2"/>
  <c r="EFO5" i="2"/>
  <c r="EET5" i="2"/>
  <c r="EDZ5" i="2"/>
  <c r="EDC5" i="2"/>
  <c r="ECH5" i="2"/>
  <c r="EBN5" i="2"/>
  <c r="EAQ5" i="2"/>
  <c r="DZV5" i="2"/>
  <c r="DZB5" i="2"/>
  <c r="DYE5" i="2"/>
  <c r="DXJ5" i="2"/>
  <c r="DWP5" i="2"/>
  <c r="DVS5" i="2"/>
  <c r="DUX5" i="2"/>
  <c r="DUD5" i="2"/>
  <c r="DTG5" i="2"/>
  <c r="DSL5" i="2"/>
  <c r="DRR5" i="2"/>
  <c r="DQU5" i="2"/>
  <c r="DPZ5" i="2"/>
  <c r="DPF5" i="2"/>
  <c r="DOI5" i="2"/>
  <c r="DNN5" i="2"/>
  <c r="DMT5" i="2"/>
  <c r="DLW5" i="2"/>
  <c r="DLB5" i="2"/>
  <c r="DKH5" i="2"/>
  <c r="DJK5" i="2"/>
  <c r="DIP5" i="2"/>
  <c r="DHV5" i="2"/>
  <c r="DGZ5" i="2"/>
  <c r="DGL5" i="2"/>
  <c r="DFX5" i="2"/>
  <c r="DFJ5" i="2"/>
  <c r="DEU5" i="2"/>
  <c r="DEH5" i="2"/>
  <c r="DDS5" i="2"/>
  <c r="DDD5" i="2"/>
  <c r="DCQ5" i="2"/>
  <c r="DCB5" i="2"/>
  <c r="DBN5" i="2"/>
  <c r="DAZ5" i="2"/>
  <c r="DAL5" i="2"/>
  <c r="CZW5" i="2"/>
  <c r="CZJ5" i="2"/>
  <c r="CYU5" i="2"/>
  <c r="CYF5" i="2"/>
  <c r="CXS5" i="2"/>
  <c r="CXD5" i="2"/>
  <c r="CWP5" i="2"/>
  <c r="CWC5" i="2"/>
  <c r="CVR5" i="2"/>
  <c r="CVG5" i="2"/>
  <c r="CUW5" i="2"/>
  <c r="CUL5" i="2"/>
  <c r="CUA5" i="2"/>
  <c r="CTQ5" i="2"/>
  <c r="CTF5" i="2"/>
  <c r="CSU5" i="2"/>
  <c r="CSK5" i="2"/>
  <c r="CRZ5" i="2"/>
  <c r="CRO5" i="2"/>
  <c r="CRE5" i="2"/>
  <c r="CQT5" i="2"/>
  <c r="CQI5" i="2"/>
  <c r="CPY5" i="2"/>
  <c r="CPN5" i="2"/>
  <c r="CPC5" i="2"/>
  <c r="COS5" i="2"/>
  <c r="COH5" i="2"/>
  <c r="CNW5" i="2"/>
  <c r="CNM5" i="2"/>
  <c r="CNB5" i="2"/>
  <c r="CMQ5" i="2"/>
  <c r="CMG5" i="2"/>
  <c r="CLV5" i="2"/>
  <c r="CLK5" i="2"/>
  <c r="CLA5" i="2"/>
  <c r="CKP5" i="2"/>
  <c r="CKE5" i="2"/>
  <c r="CJU5" i="2"/>
  <c r="CJJ5" i="2"/>
  <c r="CIY5" i="2"/>
  <c r="CIO5" i="2"/>
  <c r="CID5" i="2"/>
  <c r="CHS5" i="2"/>
  <c r="CHI5" i="2"/>
  <c r="CGX5" i="2"/>
  <c r="CGM5" i="2"/>
  <c r="CGC5" i="2"/>
  <c r="CFR5" i="2"/>
  <c r="CFG5" i="2"/>
  <c r="CEW5" i="2"/>
  <c r="CEL5" i="2"/>
  <c r="CEA5" i="2"/>
  <c r="CDQ5" i="2"/>
  <c r="CDF5" i="2"/>
  <c r="CCU5" i="2"/>
  <c r="CCK5" i="2"/>
  <c r="CBZ5" i="2"/>
  <c r="CBO5" i="2"/>
  <c r="CBE5" i="2"/>
  <c r="CAT5" i="2"/>
  <c r="CAI5" i="2"/>
  <c r="BZY5" i="2"/>
  <c r="BZN5" i="2"/>
  <c r="BZC5" i="2"/>
  <c r="BYS5" i="2"/>
  <c r="BYH5" i="2"/>
  <c r="BXW5" i="2"/>
  <c r="BXM5" i="2"/>
  <c r="BXB5" i="2"/>
  <c r="BWQ5" i="2"/>
  <c r="BWG5" i="2"/>
  <c r="BVV5" i="2"/>
  <c r="BVK5" i="2"/>
  <c r="BVA5" i="2"/>
  <c r="BUP5" i="2"/>
  <c r="BUE5" i="2"/>
  <c r="BTU5" i="2"/>
  <c r="BTJ5" i="2"/>
  <c r="BSY5" i="2"/>
  <c r="BSO5" i="2"/>
  <c r="BSD5" i="2"/>
  <c r="BRS5" i="2"/>
  <c r="BRI5" i="2"/>
  <c r="BQX5" i="2"/>
  <c r="BQM5" i="2"/>
  <c r="BQC5" i="2"/>
  <c r="BPR5" i="2"/>
  <c r="BPG5" i="2"/>
  <c r="BOW5" i="2"/>
  <c r="BOP5" i="2"/>
  <c r="BOI5" i="2"/>
  <c r="BOA5" i="2"/>
  <c r="BNU5" i="2"/>
  <c r="BNN5" i="2"/>
  <c r="BNF5" i="2"/>
  <c r="BMY5" i="2"/>
  <c r="BMS5" i="2"/>
  <c r="BMK5" i="2"/>
  <c r="BMD5" i="2"/>
  <c r="BLW5" i="2"/>
  <c r="BLO5" i="2"/>
  <c r="BLI5" i="2"/>
  <c r="BLB5" i="2"/>
  <c r="BKT5" i="2"/>
  <c r="BKM5" i="2"/>
  <c r="BKG5" i="2"/>
  <c r="BJY5" i="2"/>
  <c r="BJR5" i="2"/>
  <c r="BJK5" i="2"/>
  <c r="BJC5" i="2"/>
  <c r="BIW5" i="2"/>
  <c r="BIP5" i="2"/>
  <c r="BIH5" i="2"/>
  <c r="BIA5" i="2"/>
  <c r="BHU5" i="2"/>
  <c r="BHM5" i="2"/>
  <c r="BHF5" i="2"/>
  <c r="BGY5" i="2"/>
  <c r="BGQ5" i="2"/>
  <c r="BGK5" i="2"/>
  <c r="BGD5" i="2"/>
  <c r="BFV5" i="2"/>
  <c r="BFO5" i="2"/>
  <c r="BFI5" i="2"/>
  <c r="BFA5" i="2"/>
  <c r="BET5" i="2"/>
  <c r="BEM5" i="2"/>
  <c r="BEE5" i="2"/>
  <c r="BDY5" i="2"/>
  <c r="BDR5" i="2"/>
  <c r="BDJ5" i="2"/>
  <c r="BDC5" i="2"/>
  <c r="BCW5" i="2"/>
  <c r="BCO5" i="2"/>
  <c r="BCH5" i="2"/>
  <c r="BCA5" i="2"/>
  <c r="BBS5" i="2"/>
  <c r="BBM5" i="2"/>
  <c r="BBF5" i="2"/>
  <c r="BAX5" i="2"/>
  <c r="BAQ5" i="2"/>
  <c r="BAK5" i="2"/>
  <c r="BAC5" i="2"/>
  <c r="AZV5" i="2"/>
  <c r="AZO5" i="2"/>
  <c r="AZG5" i="2"/>
  <c r="AZA5" i="2"/>
  <c r="AYT5" i="2"/>
  <c r="AYN5" i="2"/>
  <c r="AYI5" i="2"/>
  <c r="AYD5" i="2"/>
  <c r="AXX5" i="2"/>
  <c r="AXS5" i="2"/>
  <c r="AXN5" i="2"/>
  <c r="AXH5" i="2"/>
  <c r="AXC5" i="2"/>
  <c r="AWX5" i="2"/>
  <c r="AWR5" i="2"/>
  <c r="AWM5" i="2"/>
  <c r="AWH5" i="2"/>
  <c r="AWB5" i="2"/>
  <c r="AVW5" i="2"/>
  <c r="AVR5" i="2"/>
  <c r="AVL5" i="2"/>
  <c r="AVG5" i="2"/>
  <c r="AVB5" i="2"/>
  <c r="AUV5" i="2"/>
  <c r="AUQ5" i="2"/>
  <c r="AUL5" i="2"/>
  <c r="AUF5" i="2"/>
  <c r="AUA5" i="2"/>
  <c r="ATV5" i="2"/>
  <c r="ATP5" i="2"/>
  <c r="ATK5" i="2"/>
  <c r="ATF5" i="2"/>
  <c r="ASZ5" i="2"/>
  <c r="ASU5" i="2"/>
  <c r="ASP5" i="2"/>
  <c r="ASJ5" i="2"/>
  <c r="ASE5" i="2"/>
  <c r="ARZ5" i="2"/>
  <c r="ART5" i="2"/>
  <c r="ARO5" i="2"/>
  <c r="ARJ5" i="2"/>
  <c r="ARD5" i="2"/>
  <c r="AQY5" i="2"/>
  <c r="AQT5" i="2"/>
  <c r="AQN5" i="2"/>
  <c r="AQI5" i="2"/>
  <c r="AQD5" i="2"/>
  <c r="APX5" i="2"/>
  <c r="APS5" i="2"/>
  <c r="APN5" i="2"/>
  <c r="APH5" i="2"/>
  <c r="APC5" i="2"/>
  <c r="AOX5" i="2"/>
  <c r="AOR5" i="2"/>
  <c r="AOM5" i="2"/>
  <c r="AOH5" i="2"/>
  <c r="AOB5" i="2"/>
  <c r="ANW5" i="2"/>
  <c r="ANR5" i="2"/>
  <c r="ANL5" i="2"/>
  <c r="ANG5" i="2"/>
  <c r="ANB5" i="2"/>
  <c r="AMV5" i="2"/>
  <c r="AMQ5" i="2"/>
  <c r="AML5" i="2"/>
  <c r="AMF5" i="2"/>
  <c r="AMA5" i="2"/>
  <c r="ALV5" i="2"/>
  <c r="ALP5" i="2"/>
  <c r="ALK5" i="2"/>
  <c r="ALF5" i="2"/>
  <c r="AKZ5" i="2"/>
  <c r="AKU5" i="2"/>
  <c r="AKP5" i="2"/>
  <c r="AKJ5" i="2"/>
  <c r="AKE5" i="2"/>
  <c r="AJZ5" i="2"/>
  <c r="AJT5" i="2"/>
  <c r="AJO5" i="2"/>
  <c r="AJJ5" i="2"/>
  <c r="AJD5" i="2"/>
  <c r="AIY5" i="2"/>
  <c r="AIT5" i="2"/>
  <c r="AIN5" i="2"/>
  <c r="AII5" i="2"/>
  <c r="AID5" i="2"/>
  <c r="AHX5" i="2"/>
  <c r="AHS5" i="2"/>
  <c r="AHN5" i="2"/>
  <c r="AHH5" i="2"/>
  <c r="AHC5" i="2"/>
  <c r="AGX5" i="2"/>
  <c r="AGR5" i="2"/>
  <c r="AGM5" i="2"/>
  <c r="AGH5" i="2"/>
  <c r="AGB5" i="2"/>
  <c r="AFW5" i="2"/>
  <c r="AFR5" i="2"/>
  <c r="AFL5" i="2"/>
  <c r="AFG5" i="2"/>
  <c r="AFB5" i="2"/>
  <c r="AEV5" i="2"/>
  <c r="AEQ5" i="2"/>
  <c r="AEL5" i="2"/>
  <c r="AEF5" i="2"/>
  <c r="AEA5" i="2"/>
  <c r="ADV5" i="2"/>
  <c r="ADP5" i="2"/>
  <c r="ADK5" i="2"/>
  <c r="ADF5" i="2"/>
  <c r="ACZ5" i="2"/>
  <c r="ACU5" i="2"/>
  <c r="ACP5" i="2"/>
  <c r="ACJ5" i="2"/>
  <c r="ACE5" i="2"/>
  <c r="ABZ5" i="2"/>
  <c r="ABT5" i="2"/>
  <c r="ABO5" i="2"/>
  <c r="ABJ5" i="2"/>
  <c r="ABD5" i="2"/>
  <c r="AAY5" i="2"/>
  <c r="AAT5" i="2"/>
  <c r="AAN5" i="2"/>
  <c r="AAI5" i="2"/>
  <c r="AAD5" i="2"/>
  <c r="ZX5" i="2"/>
  <c r="ZS5" i="2"/>
  <c r="ZN5" i="2"/>
  <c r="ZH5" i="2"/>
  <c r="ZC5" i="2"/>
  <c r="YX5" i="2"/>
  <c r="YR5" i="2"/>
  <c r="YM5" i="2"/>
  <c r="YH5" i="2"/>
  <c r="YB5" i="2"/>
  <c r="XW5" i="2"/>
  <c r="XR5" i="2"/>
  <c r="XL5" i="2"/>
  <c r="XG5" i="2"/>
  <c r="XB5" i="2"/>
  <c r="WV5" i="2"/>
  <c r="WQ5" i="2"/>
  <c r="WL5" i="2"/>
  <c r="WF5" i="2"/>
  <c r="WA5" i="2"/>
  <c r="VV5" i="2"/>
  <c r="VP5" i="2"/>
  <c r="VK5" i="2"/>
  <c r="VF5" i="2"/>
  <c r="UZ5" i="2"/>
  <c r="UU5" i="2"/>
  <c r="UP5" i="2"/>
  <c r="UJ5" i="2"/>
  <c r="UE5" i="2"/>
  <c r="TZ5" i="2"/>
  <c r="TT5" i="2"/>
  <c r="TO5" i="2"/>
  <c r="TJ5" i="2"/>
  <c r="TD5" i="2"/>
  <c r="SY5" i="2"/>
  <c r="ST5" i="2"/>
  <c r="SN5" i="2"/>
  <c r="SI5" i="2"/>
  <c r="SD5" i="2"/>
  <c r="RX5" i="2"/>
  <c r="RS5" i="2"/>
  <c r="RN5" i="2"/>
  <c r="RH5" i="2"/>
  <c r="RC5" i="2"/>
  <c r="QX5" i="2"/>
  <c r="QR5" i="2"/>
  <c r="QM5" i="2"/>
  <c r="QH5" i="2"/>
  <c r="QB5" i="2"/>
  <c r="PW5" i="2"/>
  <c r="PR5" i="2"/>
  <c r="PL5" i="2"/>
  <c r="PG5" i="2"/>
  <c r="PB5" i="2"/>
  <c r="OV5" i="2"/>
  <c r="OQ5" i="2"/>
  <c r="OL5" i="2"/>
  <c r="OF5" i="2"/>
  <c r="OA5" i="2"/>
  <c r="NV5" i="2"/>
  <c r="NP5" i="2"/>
  <c r="NK5" i="2"/>
  <c r="NF5" i="2"/>
  <c r="MZ5" i="2"/>
  <c r="MU5" i="2"/>
  <c r="MP5" i="2"/>
  <c r="MJ5" i="2"/>
  <c r="ME5" i="2"/>
  <c r="LZ5" i="2"/>
  <c r="LT5" i="2"/>
  <c r="LO5" i="2"/>
  <c r="LJ5" i="2"/>
  <c r="LD5" i="2"/>
  <c r="KY5" i="2"/>
  <c r="KT5" i="2"/>
  <c r="KN5" i="2"/>
  <c r="KI5" i="2"/>
  <c r="KE5" i="2"/>
  <c r="KA5" i="2"/>
  <c r="JW5" i="2"/>
  <c r="JS5" i="2"/>
  <c r="JO5" i="2"/>
  <c r="JK5" i="2"/>
  <c r="JG5" i="2"/>
  <c r="JC5" i="2"/>
  <c r="IY5" i="2"/>
  <c r="IU5" i="2"/>
  <c r="IQ5" i="2"/>
  <c r="IM5" i="2"/>
  <c r="II5" i="2"/>
  <c r="IE5" i="2"/>
  <c r="IA5" i="2"/>
  <c r="HW5" i="2"/>
  <c r="HS5" i="2"/>
  <c r="HO5" i="2"/>
  <c r="HK5" i="2"/>
  <c r="HG5" i="2"/>
  <c r="HC5" i="2"/>
  <c r="GY5" i="2"/>
  <c r="GU5" i="2"/>
  <c r="GQ5" i="2"/>
  <c r="GM5" i="2"/>
  <c r="GI5" i="2"/>
  <c r="GE5" i="2"/>
  <c r="GA5" i="2"/>
  <c r="FW5" i="2"/>
  <c r="FS5" i="2"/>
  <c r="FO5" i="2"/>
  <c r="FK5" i="2"/>
  <c r="FG5" i="2"/>
  <c r="FC5" i="2"/>
  <c r="EY5" i="2"/>
  <c r="EU5" i="2"/>
  <c r="EQ5" i="2"/>
  <c r="EM5" i="2"/>
  <c r="EI5" i="2"/>
  <c r="EE5" i="2"/>
  <c r="EA5" i="2"/>
  <c r="DW5" i="2"/>
  <c r="DS5" i="2"/>
  <c r="DO5" i="2"/>
  <c r="DK5" i="2"/>
  <c r="DG5" i="2"/>
  <c r="DC5" i="2"/>
  <c r="CY5" i="2"/>
  <c r="CU5" i="2"/>
  <c r="CQ5" i="2"/>
  <c r="CM5" i="2"/>
  <c r="CI5" i="2"/>
  <c r="CE5" i="2"/>
  <c r="CA5" i="2"/>
  <c r="BW5" i="2"/>
  <c r="BS5" i="2"/>
  <c r="BO5" i="2"/>
  <c r="BK5" i="2"/>
  <c r="BG5" i="2"/>
  <c r="BC5" i="2"/>
  <c r="AY5" i="2"/>
  <c r="AU5" i="2"/>
  <c r="AQ5" i="2"/>
  <c r="AM5" i="2"/>
  <c r="AI5" i="2"/>
  <c r="AE5" i="2"/>
  <c r="AA5" i="2"/>
  <c r="W5" i="2"/>
  <c r="S5" i="2"/>
  <c r="O5" i="2"/>
  <c r="K5" i="2"/>
  <c r="G5" i="2"/>
  <c r="JF5" i="2"/>
  <c r="HF5" i="2"/>
  <c r="GX5" i="2"/>
  <c r="GT5" i="2"/>
  <c r="GP5" i="2"/>
  <c r="GH5" i="2"/>
  <c r="GD5" i="2"/>
  <c r="FZ5" i="2"/>
  <c r="FV5" i="2"/>
  <c r="FN5" i="2"/>
  <c r="FJ5" i="2"/>
  <c r="FF5" i="2"/>
  <c r="EX5" i="2"/>
  <c r="ET5" i="2"/>
  <c r="EP5" i="2"/>
  <c r="EL5" i="2"/>
  <c r="ED5" i="2"/>
  <c r="DZ5" i="2"/>
  <c r="DV5" i="2"/>
  <c r="DR5" i="2"/>
  <c r="DN5" i="2"/>
  <c r="DF5" i="2"/>
  <c r="DB5" i="2"/>
  <c r="CX5" i="2"/>
  <c r="CT5" i="2"/>
  <c r="CP5" i="2"/>
  <c r="CH5" i="2"/>
  <c r="CD5" i="2"/>
  <c r="BZ5" i="2"/>
  <c r="BV5" i="2"/>
  <c r="BR5" i="2"/>
  <c r="BJ5" i="2"/>
  <c r="BF5" i="2"/>
  <c r="BB5" i="2"/>
  <c r="AX5" i="2"/>
  <c r="AT5" i="2"/>
  <c r="AL5" i="2"/>
  <c r="AH5" i="2"/>
  <c r="AD5" i="2"/>
  <c r="Z5" i="2"/>
  <c r="V5" i="2"/>
  <c r="R5" i="2"/>
  <c r="N5" i="2"/>
  <c r="F5" i="2"/>
  <c r="BXG5" i="2"/>
  <c r="BFS5" i="2"/>
  <c r="BEX5" i="2"/>
  <c r="BEP5" i="2"/>
  <c r="BEC5" i="2"/>
  <c r="BDU5" i="2"/>
  <c r="BDG5" i="2"/>
  <c r="BCY5" i="2"/>
  <c r="BCS5" i="2"/>
  <c r="BCD5" i="2"/>
  <c r="BBQ5" i="2"/>
  <c r="BBB5" i="2"/>
  <c r="BAM5" i="2"/>
  <c r="BAG5" i="2"/>
  <c r="AZK5" i="2"/>
  <c r="AYW5" i="2"/>
  <c r="AYL5" i="2"/>
  <c r="AYA5" i="2"/>
  <c r="AXP5" i="2"/>
  <c r="AXF5" i="2"/>
  <c r="AWZ5" i="2"/>
  <c r="AWU5" i="2"/>
  <c r="AWE5" i="2"/>
  <c r="AVZ5" i="2"/>
  <c r="AVO5" i="2"/>
  <c r="AVD5" i="2"/>
  <c r="AUT5" i="2"/>
  <c r="AUI5" i="2"/>
  <c r="AUD5" i="2"/>
  <c r="ATN5" i="2"/>
  <c r="ATC5" i="2"/>
  <c r="ASR5" i="2"/>
  <c r="ASB5" i="2"/>
  <c r="ARR5" i="2"/>
  <c r="ARL5" i="2"/>
  <c r="AQV5" i="2"/>
  <c r="AQL5" i="2"/>
  <c r="AQA5" i="2"/>
  <c r="APP5" i="2"/>
  <c r="APF5" i="2"/>
  <c r="AOU5" i="2"/>
  <c r="AOJ5" i="2"/>
  <c r="AOE5" i="2"/>
  <c r="ANO5" i="2"/>
  <c r="AND5" i="2"/>
  <c r="AMY5" i="2"/>
  <c r="AMN5" i="2"/>
  <c r="AMD5" i="2"/>
  <c r="ALS5" i="2"/>
  <c r="ALH5" i="2"/>
  <c r="AKX5" i="2"/>
  <c r="AKM5" i="2"/>
  <c r="AKB5" i="2"/>
  <c r="AJW5" i="2"/>
  <c r="AJG5" i="2"/>
  <c r="AIV5" i="2"/>
  <c r="AIL5" i="2"/>
  <c r="AIA5" i="2"/>
  <c r="AHP5" i="2"/>
  <c r="AHF5" i="2"/>
  <c r="AGU5" i="2"/>
  <c r="AGJ5" i="2"/>
  <c r="AFZ5" i="2"/>
  <c r="AFO5" i="2"/>
  <c r="AEY5" i="2"/>
  <c r="AEN5" i="2"/>
  <c r="AED5" i="2"/>
  <c r="ADX5" i="2"/>
  <c r="ADH5" i="2"/>
  <c r="ACX5" i="2"/>
  <c r="ACM5" i="2"/>
  <c r="ACB5" i="2"/>
  <c r="ABR5" i="2"/>
  <c r="ABG5" i="2"/>
  <c r="AAV5" i="2"/>
  <c r="AAL5" i="2"/>
  <c r="AAA5" i="2"/>
  <c r="ZP5" i="2"/>
  <c r="ZF5" i="2"/>
  <c r="YU5" i="2"/>
  <c r="YJ5" i="2"/>
  <c r="XZ5" i="2"/>
  <c r="XJ5" i="2"/>
  <c r="WY5" i="2"/>
  <c r="WI5" i="2"/>
  <c r="VX5" i="2"/>
  <c r="VN5" i="2"/>
  <c r="VC5" i="2"/>
  <c r="UR5" i="2"/>
  <c r="UH5" i="2"/>
  <c r="TW5" i="2"/>
  <c r="TL5" i="2"/>
  <c r="TB5" i="2"/>
  <c r="SQ5" i="2"/>
  <c r="SF5" i="2"/>
  <c r="RP5" i="2"/>
  <c r="RF5" i="2"/>
  <c r="QP5" i="2"/>
  <c r="QE5" i="2"/>
  <c r="PT5" i="2"/>
  <c r="PJ5" i="2"/>
  <c r="OY5" i="2"/>
  <c r="ON5" i="2"/>
  <c r="OD5" i="2"/>
  <c r="NS5" i="2"/>
  <c r="NH5" i="2"/>
  <c r="MR5" i="2"/>
  <c r="MH5" i="2"/>
  <c r="LW5" i="2"/>
  <c r="LL5" i="2"/>
  <c r="LB5" i="2"/>
  <c r="KQ5" i="2"/>
  <c r="KG5" i="2"/>
  <c r="JY5" i="2"/>
  <c r="JQ5" i="2"/>
  <c r="JI5" i="2"/>
  <c r="JA5" i="2"/>
  <c r="IS5" i="2"/>
  <c r="IO5" i="2"/>
  <c r="IC5" i="2"/>
  <c r="HU5" i="2"/>
  <c r="HM5" i="2"/>
  <c r="HE5" i="2"/>
  <c r="GW5" i="2"/>
  <c r="GO5" i="2"/>
  <c r="GG5" i="2"/>
  <c r="FY5" i="2"/>
  <c r="FQ5" i="2"/>
  <c r="FE5" i="2"/>
  <c r="EW5" i="2"/>
  <c r="EO5" i="2"/>
  <c r="EG5" i="2"/>
  <c r="BMY6" i="2"/>
  <c r="EQX5" i="2"/>
  <c r="ENG5" i="2"/>
  <c r="ELR5" i="2"/>
  <c r="EJZ5" i="2"/>
  <c r="EII5" i="2"/>
  <c r="EFW5" i="2"/>
  <c r="EEH5" i="2"/>
  <c r="ECP5" i="2"/>
  <c r="EAY5" i="2"/>
  <c r="DZJ5" i="2"/>
  <c r="DXR5" i="2"/>
  <c r="DWA5" i="2"/>
  <c r="DUL5" i="2"/>
  <c r="DST5" i="2"/>
  <c r="DRC5" i="2"/>
  <c r="DPN5" i="2"/>
  <c r="DNV5" i="2"/>
  <c r="DME5" i="2"/>
  <c r="DKP5" i="2"/>
  <c r="DIX5" i="2"/>
  <c r="DHG5" i="2"/>
  <c r="DGD5" i="2"/>
  <c r="DEZ5" i="2"/>
  <c r="DDX5" i="2"/>
  <c r="DCV5" i="2"/>
  <c r="DBS5" i="2"/>
  <c r="DAQ5" i="2"/>
  <c r="CYZ5" i="2"/>
  <c r="CXX5" i="2"/>
  <c r="CWU5" i="2"/>
  <c r="CVV5" i="2"/>
  <c r="CVA5" i="2"/>
  <c r="CUE5" i="2"/>
  <c r="CTJ5" i="2"/>
  <c r="CSO5" i="2"/>
  <c r="CRS5" i="2"/>
  <c r="CQX5" i="2"/>
  <c r="CQC5" i="2"/>
  <c r="CPR5" i="2"/>
  <c r="CPG5" i="2"/>
  <c r="COW5" i="2"/>
  <c r="COA5" i="2"/>
  <c r="CNQ5" i="2"/>
  <c r="CMU5" i="2"/>
  <c r="CLZ5" i="2"/>
  <c r="CLE5" i="2"/>
  <c r="CKI5" i="2"/>
  <c r="CJN5" i="2"/>
  <c r="CJC5" i="2"/>
  <c r="CIH5" i="2"/>
  <c r="CHW5" i="2"/>
  <c r="CHB5" i="2"/>
  <c r="CGG5" i="2"/>
  <c r="CFK5" i="2"/>
  <c r="CEP5" i="2"/>
  <c r="CEE5" i="2"/>
  <c r="CDJ5" i="2"/>
  <c r="CCO5" i="2"/>
  <c r="CBS5" i="2"/>
  <c r="CAX5" i="2"/>
  <c r="CAC5" i="2"/>
  <c r="BZG5" i="2"/>
  <c r="BYL5" i="2"/>
  <c r="BXQ5" i="2"/>
  <c r="BWU5" i="2"/>
  <c r="BVZ5" i="2"/>
  <c r="BVE5" i="2"/>
  <c r="BUI5" i="2"/>
  <c r="BTN5" i="2"/>
  <c r="BSS5" i="2"/>
  <c r="BRW5" i="2"/>
  <c r="BQQ5" i="2"/>
  <c r="BPV5" i="2"/>
  <c r="BPA5" i="2"/>
  <c r="BOD5" i="2"/>
  <c r="BNV5" i="2"/>
  <c r="BNI5" i="2"/>
  <c r="BMT5" i="2"/>
  <c r="BME5" i="2"/>
  <c r="BLR5" i="2"/>
  <c r="BLC5" i="2"/>
  <c r="BKO5" i="2"/>
  <c r="BKA5" i="2"/>
  <c r="BJM5" i="2"/>
  <c r="BIX5" i="2"/>
  <c r="BIK5" i="2"/>
  <c r="BHV5" i="2"/>
  <c r="BHG5" i="2"/>
  <c r="BGT5" i="2"/>
  <c r="BGE5" i="2"/>
  <c r="BFQ5" i="2"/>
  <c r="BFC5" i="2"/>
  <c r="BEO5" i="2"/>
  <c r="BDZ5" i="2"/>
  <c r="BDM5" i="2"/>
  <c r="BCX5" i="2"/>
  <c r="BCI5" i="2"/>
  <c r="BBN5" i="2"/>
  <c r="BBA5" i="2"/>
  <c r="BAL5" i="2"/>
  <c r="AZW5" i="2"/>
  <c r="AZJ5" i="2"/>
  <c r="AYU5" i="2"/>
  <c r="AYJ5" i="2"/>
  <c r="AXZ5" i="2"/>
  <c r="AXT5" i="2"/>
  <c r="AXO5" i="2"/>
  <c r="AWY5" i="2"/>
  <c r="AWT5" i="2"/>
  <c r="AWN5" i="2"/>
  <c r="AWD5" i="2"/>
  <c r="AVS5" i="2"/>
  <c r="AVH5" i="2"/>
  <c r="AUR5" i="2"/>
  <c r="AUM5" i="2"/>
  <c r="AUB5" i="2"/>
  <c r="ATR5" i="2"/>
  <c r="ATG5" i="2"/>
  <c r="ATB5" i="2"/>
  <c r="ASQ5" i="2"/>
  <c r="ASF5" i="2"/>
  <c r="ASA5" i="2"/>
  <c r="ARP5" i="2"/>
  <c r="ARF5" i="2"/>
  <c r="AQZ5" i="2"/>
  <c r="AQU5" i="2"/>
  <c r="AQE5" i="2"/>
  <c r="APZ5" i="2"/>
  <c r="APT5" i="2"/>
  <c r="APD5" i="2"/>
  <c r="AOY5" i="2"/>
  <c r="AOT5" i="2"/>
  <c r="AOD5" i="2"/>
  <c r="ANX5" i="2"/>
  <c r="ANS5" i="2"/>
  <c r="ANC5" i="2"/>
  <c r="AMX5" i="2"/>
  <c r="AMR5" i="2"/>
  <c r="AMB5" i="2"/>
  <c r="ALW5" i="2"/>
  <c r="ALL5" i="2"/>
  <c r="ALB5" i="2"/>
  <c r="AKV5" i="2"/>
  <c r="AKF5" i="2"/>
  <c r="AKA5" i="2"/>
  <c r="AJK5" i="2"/>
  <c r="AJF5" i="2"/>
  <c r="AIP5" i="2"/>
  <c r="AIJ5" i="2"/>
  <c r="AHT5" i="2"/>
  <c r="AHO5" i="2"/>
  <c r="AHJ5" i="2"/>
  <c r="AGT5" i="2"/>
  <c r="AGN5" i="2"/>
  <c r="AGI5" i="2"/>
  <c r="AFS5" i="2"/>
  <c r="AFN5" i="2"/>
  <c r="AFH5" i="2"/>
  <c r="AER5" i="2"/>
  <c r="AEM5" i="2"/>
  <c r="AEB5" i="2"/>
  <c r="ADR5" i="2"/>
  <c r="ADL5" i="2"/>
  <c r="ADB5" i="2"/>
  <c r="ACQ5" i="2"/>
  <c r="ACF5" i="2"/>
  <c r="ABV5" i="2"/>
  <c r="ABF5" i="2"/>
  <c r="AAZ5" i="2"/>
  <c r="AAU5" i="2"/>
  <c r="AAE5" i="2"/>
  <c r="ZZ5" i="2"/>
  <c r="ZO5" i="2"/>
  <c r="ZD5" i="2"/>
  <c r="YY5" i="2"/>
  <c r="YI5" i="2"/>
  <c r="YD5" i="2"/>
  <c r="XN5" i="2"/>
  <c r="XH5" i="2"/>
  <c r="WX5" i="2"/>
  <c r="WM5" i="2"/>
  <c r="WH5" i="2"/>
  <c r="WB5" i="2"/>
  <c r="VL5" i="2"/>
  <c r="VG5" i="2"/>
  <c r="VB5" i="2"/>
  <c r="UL5" i="2"/>
  <c r="UF5" i="2"/>
  <c r="TV5" i="2"/>
  <c r="TK5" i="2"/>
  <c r="SZ5" i="2"/>
  <c r="SP5" i="2"/>
  <c r="SE5" i="2"/>
  <c r="RT5" i="2"/>
  <c r="RO5" i="2"/>
  <c r="QY5" i="2"/>
  <c r="QT5" i="2"/>
  <c r="QI5" i="2"/>
  <c r="PX5" i="2"/>
  <c r="PS5" i="2"/>
  <c r="PC5" i="2"/>
  <c r="OX5" i="2"/>
  <c r="OR5" i="2"/>
  <c r="OH5" i="2"/>
  <c r="NW5" i="2"/>
  <c r="NR5" i="2"/>
  <c r="NG5" i="2"/>
  <c r="MV5" i="2"/>
  <c r="ML5" i="2"/>
  <c r="MA5" i="2"/>
  <c r="LP5" i="2"/>
  <c r="LF5" i="2"/>
  <c r="KU5" i="2"/>
  <c r="KJ5" i="2"/>
  <c r="KB5" i="2"/>
  <c r="JT5" i="2"/>
  <c r="JP5" i="2"/>
  <c r="JH5" i="2"/>
  <c r="IZ5" i="2"/>
  <c r="IN5" i="2"/>
  <c r="IF5" i="2"/>
  <c r="HP5" i="2"/>
  <c r="HL5" i="2"/>
  <c r="GZ5" i="2"/>
  <c r="GV5" i="2"/>
  <c r="GJ5" i="2"/>
  <c r="GF5" i="2"/>
  <c r="FX5" i="2"/>
  <c r="FP5" i="2"/>
  <c r="FD5" i="2"/>
  <c r="EZ5" i="2"/>
  <c r="EV5" i="2"/>
  <c r="EJ5" i="2"/>
  <c r="EB5" i="2"/>
  <c r="DX5" i="2"/>
  <c r="DT5" i="2"/>
  <c r="DH5" i="2"/>
  <c r="CZ5" i="2"/>
  <c r="CR5" i="2"/>
  <c r="CJ5" i="2"/>
  <c r="CB5" i="2"/>
  <c r="BT5" i="2"/>
  <c r="BL5" i="2"/>
  <c r="BH5" i="2"/>
  <c r="AZ5" i="2"/>
  <c r="AN5" i="2"/>
  <c r="AF5" i="2"/>
  <c r="AB5" i="2"/>
  <c r="T5" i="2"/>
  <c r="L5" i="2"/>
  <c r="CLG6" i="2"/>
  <c r="BRW6" i="2"/>
  <c r="BIA6" i="2"/>
  <c r="BBG6" i="2"/>
  <c r="AUR6" i="2"/>
  <c r="AQH6" i="2"/>
  <c r="ANA6" i="2"/>
  <c r="AJT6" i="2"/>
  <c r="AGL6" i="2"/>
  <c r="ADE6" i="2"/>
  <c r="ZX6" i="2"/>
  <c r="WW6" i="2"/>
  <c r="UK6" i="2"/>
  <c r="RY6" i="2"/>
  <c r="PM6" i="2"/>
  <c r="NA6" i="2"/>
  <c r="KO6" i="2"/>
  <c r="IC6" i="2"/>
  <c r="FQ6" i="2"/>
  <c r="DE6" i="2"/>
  <c r="AS6" i="2"/>
  <c r="EWL5" i="2"/>
  <c r="EVF5" i="2"/>
  <c r="ETZ5" i="2"/>
  <c r="EST5" i="2"/>
  <c r="ERN5" i="2"/>
  <c r="EQH5" i="2"/>
  <c r="EPJ5" i="2"/>
  <c r="EOM5" i="2"/>
  <c r="ENR5" i="2"/>
  <c r="EMX5" i="2"/>
  <c r="EMA5" i="2"/>
  <c r="ELF5" i="2"/>
  <c r="EKL5" i="2"/>
  <c r="EJO5" i="2"/>
  <c r="EIT5" i="2"/>
  <c r="EHZ5" i="2"/>
  <c r="EHC5" i="2"/>
  <c r="EGH5" i="2"/>
  <c r="EFN5" i="2"/>
  <c r="EEQ5" i="2"/>
  <c r="EDV5" i="2"/>
  <c r="EDB5" i="2"/>
  <c r="ECE5" i="2"/>
  <c r="EBJ5" i="2"/>
  <c r="EAP5" i="2"/>
  <c r="DZS5" i="2"/>
  <c r="DYX5" i="2"/>
  <c r="DYD5" i="2"/>
  <c r="DXG5" i="2"/>
  <c r="DWL5" i="2"/>
  <c r="DVR5" i="2"/>
  <c r="DUU5" i="2"/>
  <c r="DTZ5" i="2"/>
  <c r="DTF5" i="2"/>
  <c r="DSI5" i="2"/>
  <c r="DRN5" i="2"/>
  <c r="DQT5" i="2"/>
  <c r="DPW5" i="2"/>
  <c r="DPB5" i="2"/>
  <c r="DOH5" i="2"/>
  <c r="DNK5" i="2"/>
  <c r="DMP5" i="2"/>
  <c r="DLV5" i="2"/>
  <c r="DKY5" i="2"/>
  <c r="DKD5" i="2"/>
  <c r="DJJ5" i="2"/>
  <c r="DIM5" i="2"/>
  <c r="DHR5" i="2"/>
  <c r="DGY5" i="2"/>
  <c r="DGJ5" i="2"/>
  <c r="DFV5" i="2"/>
  <c r="DFH5" i="2"/>
  <c r="DET5" i="2"/>
  <c r="DEE5" i="2"/>
  <c r="DDR5" i="2"/>
  <c r="DDC5" i="2"/>
  <c r="DCN5" i="2"/>
  <c r="DCA5" i="2"/>
  <c r="DBL5" i="2"/>
  <c r="DAX5" i="2"/>
  <c r="DAJ5" i="2"/>
  <c r="CZV5" i="2"/>
  <c r="CZG5" i="2"/>
  <c r="CYT5" i="2"/>
  <c r="CYE5" i="2"/>
  <c r="CXP5" i="2"/>
  <c r="CXC5" i="2"/>
  <c r="CWN5" i="2"/>
  <c r="CWA5" i="2"/>
  <c r="CVQ5" i="2"/>
  <c r="CVF5" i="2"/>
  <c r="CUU5" i="2"/>
  <c r="CUK5" i="2"/>
  <c r="CTZ5" i="2"/>
  <c r="CTO5" i="2"/>
  <c r="CTE5" i="2"/>
  <c r="CST5" i="2"/>
  <c r="CSI5" i="2"/>
  <c r="CRY5" i="2"/>
  <c r="CRN5" i="2"/>
  <c r="CRC5" i="2"/>
  <c r="CQS5" i="2"/>
  <c r="CQH5" i="2"/>
  <c r="CPW5" i="2"/>
  <c r="CPM5" i="2"/>
  <c r="CPB5" i="2"/>
  <c r="COQ5" i="2"/>
  <c r="COG5" i="2"/>
  <c r="CNV5" i="2"/>
  <c r="CNK5" i="2"/>
  <c r="CNA5" i="2"/>
  <c r="CMP5" i="2"/>
  <c r="CME5" i="2"/>
  <c r="CLU5" i="2"/>
  <c r="CLJ5" i="2"/>
  <c r="CKY5" i="2"/>
  <c r="CKO5" i="2"/>
  <c r="CKD5" i="2"/>
  <c r="CJS5" i="2"/>
  <c r="CJI5" i="2"/>
  <c r="CIX5" i="2"/>
  <c r="CIM5" i="2"/>
  <c r="CIC5" i="2"/>
  <c r="CHR5" i="2"/>
  <c r="CHG5" i="2"/>
  <c r="CGW5" i="2"/>
  <c r="CGL5" i="2"/>
  <c r="CGA5" i="2"/>
  <c r="CFQ5" i="2"/>
  <c r="CFF5" i="2"/>
  <c r="CEU5" i="2"/>
  <c r="CEK5" i="2"/>
  <c r="CDZ5" i="2"/>
  <c r="CDO5" i="2"/>
  <c r="CDE5" i="2"/>
  <c r="CCT5" i="2"/>
  <c r="CCI5" i="2"/>
  <c r="CBY5" i="2"/>
  <c r="CBN5" i="2"/>
  <c r="CBC5" i="2"/>
  <c r="CAS5" i="2"/>
  <c r="CAH5" i="2"/>
  <c r="BZW5" i="2"/>
  <c r="BZM5" i="2"/>
  <c r="BZB5" i="2"/>
  <c r="BYQ5" i="2"/>
  <c r="BYG5" i="2"/>
  <c r="BXV5" i="2"/>
  <c r="BXK5" i="2"/>
  <c r="BXA5" i="2"/>
  <c r="BWP5" i="2"/>
  <c r="BWE5" i="2"/>
  <c r="BVU5" i="2"/>
  <c r="BVJ5" i="2"/>
  <c r="BUY5" i="2"/>
  <c r="BUO5" i="2"/>
  <c r="BUD5" i="2"/>
  <c r="BTS5" i="2"/>
  <c r="BTI5" i="2"/>
  <c r="BSX5" i="2"/>
  <c r="BSM5" i="2"/>
  <c r="BSC5" i="2"/>
  <c r="BRR5" i="2"/>
  <c r="BRG5" i="2"/>
  <c r="BQW5" i="2"/>
  <c r="BQL5" i="2"/>
  <c r="BQA5" i="2"/>
  <c r="BPQ5" i="2"/>
  <c r="BPF5" i="2"/>
  <c r="BOU5" i="2"/>
  <c r="BOO5" i="2"/>
  <c r="BOG5" i="2"/>
  <c r="BNZ5" i="2"/>
  <c r="BNS5" i="2"/>
  <c r="BNK5" i="2"/>
  <c r="BNE5" i="2"/>
  <c r="BMX5" i="2"/>
  <c r="BMP5" i="2"/>
  <c r="BMI5" i="2"/>
  <c r="BMC5" i="2"/>
  <c r="BLU5" i="2"/>
  <c r="BLN5" i="2"/>
  <c r="BLG5" i="2"/>
  <c r="BKY5" i="2"/>
  <c r="BKS5" i="2"/>
  <c r="BKL5" i="2"/>
  <c r="BKD5" i="2"/>
  <c r="BJW5" i="2"/>
  <c r="BJQ5" i="2"/>
  <c r="BJI5" i="2"/>
  <c r="BJB5" i="2"/>
  <c r="BIU5" i="2"/>
  <c r="BIM5" i="2"/>
  <c r="BIG5" i="2"/>
  <c r="BHZ5" i="2"/>
  <c r="BHR5" i="2"/>
  <c r="BHK5" i="2"/>
  <c r="BHE5" i="2"/>
  <c r="BGW5" i="2"/>
  <c r="BGP5" i="2"/>
  <c r="BGI5" i="2"/>
  <c r="BGA5" i="2"/>
  <c r="BFU5" i="2"/>
  <c r="BFN5" i="2"/>
  <c r="BFF5" i="2"/>
  <c r="BEY5" i="2"/>
  <c r="BES5" i="2"/>
  <c r="BEK5" i="2"/>
  <c r="BED5" i="2"/>
  <c r="BDW5" i="2"/>
  <c r="BDO5" i="2"/>
  <c r="BDI5" i="2"/>
  <c r="BDB5" i="2"/>
  <c r="BCT5" i="2"/>
  <c r="BCM5" i="2"/>
  <c r="BCG5" i="2"/>
  <c r="BBY5" i="2"/>
  <c r="BBR5" i="2"/>
  <c r="BBK5" i="2"/>
  <c r="BBC5" i="2"/>
  <c r="BAW5" i="2"/>
  <c r="BAP5" i="2"/>
  <c r="BAH5" i="2"/>
  <c r="BAA5" i="2"/>
  <c r="AZU5" i="2"/>
  <c r="AZM5" i="2"/>
  <c r="AZF5" i="2"/>
  <c r="AYY5" i="2"/>
  <c r="AYR5" i="2"/>
  <c r="AYM5" i="2"/>
  <c r="AYH5" i="2"/>
  <c r="AYB5" i="2"/>
  <c r="AXW5" i="2"/>
  <c r="AXR5" i="2"/>
  <c r="AXL5" i="2"/>
  <c r="AXG5" i="2"/>
  <c r="AXB5" i="2"/>
  <c r="AWV5" i="2"/>
  <c r="AWQ5" i="2"/>
  <c r="AWL5" i="2"/>
  <c r="AWF5" i="2"/>
  <c r="AWA5" i="2"/>
  <c r="AVV5" i="2"/>
  <c r="AVP5" i="2"/>
  <c r="AVK5" i="2"/>
  <c r="AVF5" i="2"/>
  <c r="AUZ5" i="2"/>
  <c r="AUU5" i="2"/>
  <c r="AUP5" i="2"/>
  <c r="AUJ5" i="2"/>
  <c r="AUE5" i="2"/>
  <c r="ATZ5" i="2"/>
  <c r="ATT5" i="2"/>
  <c r="ATO5" i="2"/>
  <c r="ATJ5" i="2"/>
  <c r="ATD5" i="2"/>
  <c r="ASY5" i="2"/>
  <c r="AST5" i="2"/>
  <c r="ASN5" i="2"/>
  <c r="ASI5" i="2"/>
  <c r="ASD5" i="2"/>
  <c r="ARX5" i="2"/>
  <c r="ARS5" i="2"/>
  <c r="ARN5" i="2"/>
  <c r="ARH5" i="2"/>
  <c r="ARC5" i="2"/>
  <c r="AQX5" i="2"/>
  <c r="AQR5" i="2"/>
  <c r="AQM5" i="2"/>
  <c r="AQH5" i="2"/>
  <c r="AQB5" i="2"/>
  <c r="APW5" i="2"/>
  <c r="APR5" i="2"/>
  <c r="APL5" i="2"/>
  <c r="APG5" i="2"/>
  <c r="APB5" i="2"/>
  <c r="AOV5" i="2"/>
  <c r="AOQ5" i="2"/>
  <c r="AOL5" i="2"/>
  <c r="AOF5" i="2"/>
  <c r="AOA5" i="2"/>
  <c r="ANV5" i="2"/>
  <c r="ANP5" i="2"/>
  <c r="ANK5" i="2"/>
  <c r="ANF5" i="2"/>
  <c r="AMZ5" i="2"/>
  <c r="AMU5" i="2"/>
  <c r="AMP5" i="2"/>
  <c r="AMJ5" i="2"/>
  <c r="AME5" i="2"/>
  <c r="ALZ5" i="2"/>
  <c r="ALT5" i="2"/>
  <c r="ALO5" i="2"/>
  <c r="ALJ5" i="2"/>
  <c r="ALD5" i="2"/>
  <c r="AKY5" i="2"/>
  <c r="AKT5" i="2"/>
  <c r="AKN5" i="2"/>
  <c r="AKI5" i="2"/>
  <c r="AKD5" i="2"/>
  <c r="AJX5" i="2"/>
  <c r="AJS5" i="2"/>
  <c r="AJN5" i="2"/>
  <c r="AJH5" i="2"/>
  <c r="AJC5" i="2"/>
  <c r="AIX5" i="2"/>
  <c r="AIR5" i="2"/>
  <c r="AIM5" i="2"/>
  <c r="AIH5" i="2"/>
  <c r="AIB5" i="2"/>
  <c r="AHW5" i="2"/>
  <c r="AHR5" i="2"/>
  <c r="AHL5" i="2"/>
  <c r="AHG5" i="2"/>
  <c r="AHB5" i="2"/>
  <c r="AGV5" i="2"/>
  <c r="AGQ5" i="2"/>
  <c r="AGL5" i="2"/>
  <c r="AGF5" i="2"/>
  <c r="AGA5" i="2"/>
  <c r="AFV5" i="2"/>
  <c r="AFP5" i="2"/>
  <c r="AFK5" i="2"/>
  <c r="AFF5" i="2"/>
  <c r="AEZ5" i="2"/>
  <c r="AEU5" i="2"/>
  <c r="AEP5" i="2"/>
  <c r="AEJ5" i="2"/>
  <c r="AEE5" i="2"/>
  <c r="ADZ5" i="2"/>
  <c r="ADT5" i="2"/>
  <c r="ADO5" i="2"/>
  <c r="ADJ5" i="2"/>
  <c r="ADD5" i="2"/>
  <c r="ACY5" i="2"/>
  <c r="ACT5" i="2"/>
  <c r="ACN5" i="2"/>
  <c r="ACI5" i="2"/>
  <c r="ACD5" i="2"/>
  <c r="ABX5" i="2"/>
  <c r="ABS5" i="2"/>
  <c r="ABN5" i="2"/>
  <c r="ABH5" i="2"/>
  <c r="ABC5" i="2"/>
  <c r="AAX5" i="2"/>
  <c r="AAR5" i="2"/>
  <c r="AAM5" i="2"/>
  <c r="AAH5" i="2"/>
  <c r="AAB5" i="2"/>
  <c r="ZW5" i="2"/>
  <c r="ZR5" i="2"/>
  <c r="ZL5" i="2"/>
  <c r="ZG5" i="2"/>
  <c r="ZB5" i="2"/>
  <c r="YV5" i="2"/>
  <c r="YQ5" i="2"/>
  <c r="YL5" i="2"/>
  <c r="YF5" i="2"/>
  <c r="YA5" i="2"/>
  <c r="XV5" i="2"/>
  <c r="XP5" i="2"/>
  <c r="XK5" i="2"/>
  <c r="XF5" i="2"/>
  <c r="WZ5" i="2"/>
  <c r="WU5" i="2"/>
  <c r="WP5" i="2"/>
  <c r="WJ5" i="2"/>
  <c r="WE5" i="2"/>
  <c r="VZ5" i="2"/>
  <c r="VT5" i="2"/>
  <c r="VO5" i="2"/>
  <c r="VJ5" i="2"/>
  <c r="VD5" i="2"/>
  <c r="UY5" i="2"/>
  <c r="UT5" i="2"/>
  <c r="UN5" i="2"/>
  <c r="UI5" i="2"/>
  <c r="UD5" i="2"/>
  <c r="TX5" i="2"/>
  <c r="TS5" i="2"/>
  <c r="TN5" i="2"/>
  <c r="TH5" i="2"/>
  <c r="TC5" i="2"/>
  <c r="SX5" i="2"/>
  <c r="SR5" i="2"/>
  <c r="SM5" i="2"/>
  <c r="SH5" i="2"/>
  <c r="SB5" i="2"/>
  <c r="RW5" i="2"/>
  <c r="RR5" i="2"/>
  <c r="RL5" i="2"/>
  <c r="RG5" i="2"/>
  <c r="RB5" i="2"/>
  <c r="QV5" i="2"/>
  <c r="QQ5" i="2"/>
  <c r="QL5" i="2"/>
  <c r="QF5" i="2"/>
  <c r="QA5" i="2"/>
  <c r="PV5" i="2"/>
  <c r="PP5" i="2"/>
  <c r="PK5" i="2"/>
  <c r="PF5" i="2"/>
  <c r="OZ5" i="2"/>
  <c r="OU5" i="2"/>
  <c r="OP5" i="2"/>
  <c r="OJ5" i="2"/>
  <c r="OE5" i="2"/>
  <c r="NZ5" i="2"/>
  <c r="NT5" i="2"/>
  <c r="NO5" i="2"/>
  <c r="NJ5" i="2"/>
  <c r="ND5" i="2"/>
  <c r="MY5" i="2"/>
  <c r="MT5" i="2"/>
  <c r="MN5" i="2"/>
  <c r="MI5" i="2"/>
  <c r="MD5" i="2"/>
  <c r="LX5" i="2"/>
  <c r="LS5" i="2"/>
  <c r="LN5" i="2"/>
  <c r="LH5" i="2"/>
  <c r="LC5" i="2"/>
  <c r="KX5" i="2"/>
  <c r="KR5" i="2"/>
  <c r="KM5" i="2"/>
  <c r="KH5" i="2"/>
  <c r="KD5" i="2"/>
  <c r="JZ5" i="2"/>
  <c r="JV5" i="2"/>
  <c r="JR5" i="2"/>
  <c r="JN5" i="2"/>
  <c r="JJ5" i="2"/>
  <c r="JB5" i="2"/>
  <c r="IX5" i="2"/>
  <c r="IT5" i="2"/>
  <c r="IP5" i="2"/>
  <c r="IL5" i="2"/>
  <c r="IH5" i="2"/>
  <c r="ID5" i="2"/>
  <c r="HZ5" i="2"/>
  <c r="HV5" i="2"/>
  <c r="HR5" i="2"/>
  <c r="HN5" i="2"/>
  <c r="HJ5" i="2"/>
  <c r="HB5" i="2"/>
  <c r="GL5" i="2"/>
  <c r="FR5" i="2"/>
  <c r="FB5" i="2"/>
  <c r="EH5" i="2"/>
  <c r="DJ5" i="2"/>
  <c r="CL5" i="2"/>
  <c r="BN5" i="2"/>
  <c r="AP5" i="2"/>
  <c r="J5" i="2"/>
  <c r="BTE5" i="2"/>
  <c r="BDN5" i="2"/>
  <c r="BBW5" i="2"/>
  <c r="BBI5" i="2"/>
  <c r="BAU5" i="2"/>
  <c r="AZZ5" i="2"/>
  <c r="AZE5" i="2"/>
  <c r="AYQ5" i="2"/>
  <c r="AYF5" i="2"/>
  <c r="AXV5" i="2"/>
  <c r="AXK5" i="2"/>
  <c r="AWJ5" i="2"/>
  <c r="AVT5" i="2"/>
  <c r="AVJ5" i="2"/>
  <c r="AUY5" i="2"/>
  <c r="AUN5" i="2"/>
  <c r="ATS5" i="2"/>
  <c r="ATH5" i="2"/>
  <c r="ASX5" i="2"/>
  <c r="ASM5" i="2"/>
  <c r="ASH5" i="2"/>
  <c r="ARW5" i="2"/>
  <c r="ARB5" i="2"/>
  <c r="AQQ5" i="2"/>
  <c r="AQF5" i="2"/>
  <c r="APV5" i="2"/>
  <c r="APK5" i="2"/>
  <c r="AOZ5" i="2"/>
  <c r="AOP5" i="2"/>
  <c r="ANT5" i="2"/>
  <c r="ANJ5" i="2"/>
  <c r="AMT5" i="2"/>
  <c r="AMI5" i="2"/>
  <c r="ALX5" i="2"/>
  <c r="ALN5" i="2"/>
  <c r="ALC5" i="2"/>
  <c r="AKR5" i="2"/>
  <c r="AKH5" i="2"/>
  <c r="AJR5" i="2"/>
  <c r="AJB5" i="2"/>
  <c r="AIQ5" i="2"/>
  <c r="AIF5" i="2"/>
  <c r="AHV5" i="2"/>
  <c r="AHK5" i="2"/>
  <c r="AGZ5" i="2"/>
  <c r="AGP5" i="2"/>
  <c r="AGE5" i="2"/>
  <c r="AFT5" i="2"/>
  <c r="AFJ5" i="2"/>
  <c r="AFD5" i="2"/>
  <c r="AET5" i="2"/>
  <c r="AEI5" i="2"/>
  <c r="ADN5" i="2"/>
  <c r="ADC5" i="2"/>
  <c r="ACR5" i="2"/>
  <c r="ACH5" i="2"/>
  <c r="ABW5" i="2"/>
  <c r="ABL5" i="2"/>
  <c r="ABB5" i="2"/>
  <c r="AAQ5" i="2"/>
  <c r="AAF5" i="2"/>
  <c r="ZV5" i="2"/>
  <c r="ZK5" i="2"/>
  <c r="YZ5" i="2"/>
  <c r="YP5" i="2"/>
  <c r="YE5" i="2"/>
  <c r="XO5" i="2"/>
  <c r="XD5" i="2"/>
  <c r="WT5" i="2"/>
  <c r="WN5" i="2"/>
  <c r="WD5" i="2"/>
  <c r="VS5" i="2"/>
  <c r="VH5" i="2"/>
  <c r="UX5" i="2"/>
  <c r="UM5" i="2"/>
  <c r="UB5" i="2"/>
  <c r="TR5" i="2"/>
  <c r="TG5" i="2"/>
  <c r="SV5" i="2"/>
  <c r="SL5" i="2"/>
  <c r="SA5" i="2"/>
  <c r="RV5" i="2"/>
  <c r="RK5" i="2"/>
  <c r="QZ5" i="2"/>
  <c r="QJ5" i="2"/>
  <c r="PZ5" i="2"/>
  <c r="PO5" i="2"/>
  <c r="PD5" i="2"/>
  <c r="OT5" i="2"/>
  <c r="OI5" i="2"/>
  <c r="NX5" i="2"/>
  <c r="NN5" i="2"/>
  <c r="NC5" i="2"/>
  <c r="MX5" i="2"/>
  <c r="MM5" i="2"/>
  <c r="MB5" i="2"/>
  <c r="LR5" i="2"/>
  <c r="LG5" i="2"/>
  <c r="KV5" i="2"/>
  <c r="KL5" i="2"/>
  <c r="KC5" i="2"/>
  <c r="JU5" i="2"/>
  <c r="JM5" i="2"/>
  <c r="JE5" i="2"/>
  <c r="IW5" i="2"/>
  <c r="IG5" i="2"/>
  <c r="HY5" i="2"/>
  <c r="HQ5" i="2"/>
  <c r="HI5" i="2"/>
  <c r="HA5" i="2"/>
  <c r="GS5" i="2"/>
  <c r="GK5" i="2"/>
  <c r="GC5" i="2"/>
  <c r="FU5" i="2"/>
  <c r="FM5" i="2"/>
  <c r="FI5" i="2"/>
  <c r="FA5" i="2"/>
  <c r="ES5" i="2"/>
  <c r="EK5" i="2"/>
  <c r="EC5" i="2"/>
  <c r="CBK6" i="2"/>
  <c r="BEN6" i="2"/>
  <c r="AXZ6" i="2"/>
  <c r="ASF6" i="2"/>
  <c r="AOR6" i="2"/>
  <c r="ALJ6" i="2"/>
  <c r="AIC6" i="2"/>
  <c r="AEV6" i="2"/>
  <c r="YG6" i="2"/>
  <c r="VQ6" i="2"/>
  <c r="TE6" i="2"/>
  <c r="QS6" i="2"/>
  <c r="OG6" i="2"/>
  <c r="LU6" i="2"/>
  <c r="JI6" i="2"/>
  <c r="GW6" i="2"/>
  <c r="EK6" i="2"/>
  <c r="BY6" i="2"/>
  <c r="M6" i="2"/>
  <c r="EVV5" i="2"/>
  <c r="EUP5" i="2"/>
  <c r="ETJ5" i="2"/>
  <c r="ESD5" i="2"/>
  <c r="EPS5" i="2"/>
  <c r="EOX5" i="2"/>
  <c r="EOD5" i="2"/>
  <c r="EML5" i="2"/>
  <c r="EKU5" i="2"/>
  <c r="EJF5" i="2"/>
  <c r="EHN5" i="2"/>
  <c r="EGT5" i="2"/>
  <c r="EFB5" i="2"/>
  <c r="EDK5" i="2"/>
  <c r="EBV5" i="2"/>
  <c r="EAD5" i="2"/>
  <c r="DYM5" i="2"/>
  <c r="DWX5" i="2"/>
  <c r="DVF5" i="2"/>
  <c r="DTO5" i="2"/>
  <c r="DRZ5" i="2"/>
  <c r="DQH5" i="2"/>
  <c r="DOQ5" i="2"/>
  <c r="DNB5" i="2"/>
  <c r="DLJ5" i="2"/>
  <c r="DJS5" i="2"/>
  <c r="DID5" i="2"/>
  <c r="DGQ5" i="2"/>
  <c r="DFO5" i="2"/>
  <c r="DEM5" i="2"/>
  <c r="DDJ5" i="2"/>
  <c r="DCH5" i="2"/>
  <c r="DBF5" i="2"/>
  <c r="DAB5" i="2"/>
  <c r="CZO5" i="2"/>
  <c r="CYL5" i="2"/>
  <c r="CXJ5" i="2"/>
  <c r="CWH5" i="2"/>
  <c r="CVK5" i="2"/>
  <c r="CUP5" i="2"/>
  <c r="CTU5" i="2"/>
  <c r="CSY5" i="2"/>
  <c r="CSD5" i="2"/>
  <c r="CRI5" i="2"/>
  <c r="CQM5" i="2"/>
  <c r="COL5" i="2"/>
  <c r="CNF5" i="2"/>
  <c r="CMK5" i="2"/>
  <c r="CLO5" i="2"/>
  <c r="CKT5" i="2"/>
  <c r="CJY5" i="2"/>
  <c r="CIS5" i="2"/>
  <c r="CHM5" i="2"/>
  <c r="CGQ5" i="2"/>
  <c r="CFV5" i="2"/>
  <c r="CFA5" i="2"/>
  <c r="CDU5" i="2"/>
  <c r="CCY5" i="2"/>
  <c r="CCD5" i="2"/>
  <c r="CBI5" i="2"/>
  <c r="CAM5" i="2"/>
  <c r="BZR5" i="2"/>
  <c r="BYW5" i="2"/>
  <c r="BYA5" i="2"/>
  <c r="BXF5" i="2"/>
  <c r="BWK5" i="2"/>
  <c r="BVO5" i="2"/>
  <c r="BUT5" i="2"/>
  <c r="BTY5" i="2"/>
  <c r="BTC5" i="2"/>
  <c r="BSH5" i="2"/>
  <c r="BRM5" i="2"/>
  <c r="BRB5" i="2"/>
  <c r="BQG5" i="2"/>
  <c r="BPK5" i="2"/>
  <c r="BOQ5" i="2"/>
  <c r="BOK5" i="2"/>
  <c r="BNA5" i="2"/>
  <c r="BMM5" i="2"/>
  <c r="BLY5" i="2"/>
  <c r="BLJ5" i="2"/>
  <c r="BKW5" i="2"/>
  <c r="BKH5" i="2"/>
  <c r="BJS5" i="2"/>
  <c r="BJF5" i="2"/>
  <c r="BIQ5" i="2"/>
  <c r="BIC5" i="2"/>
  <c r="BHO5" i="2"/>
  <c r="BHA5" i="2"/>
  <c r="BGL5" i="2"/>
  <c r="BFY5" i="2"/>
  <c r="BFJ5" i="2"/>
  <c r="BEU5" i="2"/>
  <c r="BEH5" i="2"/>
  <c r="BDS5" i="2"/>
  <c r="BDE5" i="2"/>
  <c r="BCQ5" i="2"/>
  <c r="BCC5" i="2"/>
  <c r="BBG5" i="2"/>
  <c r="BAS5" i="2"/>
  <c r="BAE5" i="2"/>
  <c r="AZQ5" i="2"/>
  <c r="AZB5" i="2"/>
  <c r="AYP5" i="2"/>
  <c r="AYE5" i="2"/>
  <c r="AXD5" i="2"/>
  <c r="AWI5" i="2"/>
  <c r="AVN5" i="2"/>
  <c r="AVC5" i="2"/>
  <c r="AUH5" i="2"/>
  <c r="ATL5" i="2"/>
  <c r="ASL5" i="2"/>
  <c r="ARK5" i="2"/>
  <c r="AQJ5" i="2"/>
  <c r="APJ5" i="2"/>
  <c r="AOI5" i="2"/>
  <c r="ANH5" i="2"/>
  <c r="AMH5" i="2"/>
  <c r="ALG5" i="2"/>
  <c r="AKL5" i="2"/>
  <c r="AJP5" i="2"/>
  <c r="AIU5" i="2"/>
  <c r="AHZ5" i="2"/>
  <c r="AGY5" i="2"/>
  <c r="AFX5" i="2"/>
  <c r="AEX5" i="2"/>
  <c r="ADW5" i="2"/>
  <c r="ACV5" i="2"/>
  <c r="ACA5" i="2"/>
  <c r="ABK5" i="2"/>
  <c r="AAJ5" i="2"/>
  <c r="ZJ5" i="2"/>
  <c r="YN5" i="2"/>
  <c r="XS5" i="2"/>
  <c r="WR5" i="2"/>
  <c r="VR5" i="2"/>
  <c r="UQ5" i="2"/>
  <c r="TP5" i="2"/>
  <c r="SU5" i="2"/>
  <c r="RZ5" i="2"/>
  <c r="RD5" i="2"/>
  <c r="QD5" i="2"/>
  <c r="PH5" i="2"/>
  <c r="OB5" i="2"/>
  <c r="NB5" i="2"/>
  <c r="MF5" i="2"/>
  <c r="LK5" i="2"/>
  <c r="KP5" i="2"/>
  <c r="JX5" i="2"/>
  <c r="JD5" i="2"/>
  <c r="IR5" i="2"/>
  <c r="IB5" i="2"/>
  <c r="HT5" i="2"/>
  <c r="HD5" i="2"/>
  <c r="GN5" i="2"/>
  <c r="FT5" i="2"/>
  <c r="FH5" i="2"/>
  <c r="ER5" i="2"/>
  <c r="EF5" i="2"/>
  <c r="DL5" i="2"/>
  <c r="CV5" i="2"/>
  <c r="CF5" i="2"/>
  <c r="BP5" i="2"/>
  <c r="AV5" i="2"/>
  <c r="AJ5" i="2"/>
  <c r="P5" i="2"/>
  <c r="CDW6" i="2"/>
  <c r="BOE6" i="2"/>
  <c r="BFJ6" i="2"/>
  <c r="AYU6" i="2"/>
  <c r="ASV6" i="2"/>
  <c r="APB6" i="2"/>
  <c r="ALU6" i="2"/>
  <c r="AIN6" i="2"/>
  <c r="AFF6" i="2"/>
  <c r="ABY6" i="2"/>
  <c r="YR6" i="2"/>
  <c r="VY6" i="2"/>
  <c r="TM6" i="2"/>
  <c r="RA6" i="2"/>
  <c r="OO6" i="2"/>
  <c r="MC6" i="2"/>
  <c r="JQ6" i="2"/>
  <c r="HE6" i="2"/>
  <c r="ES6" i="2"/>
  <c r="CG6" i="2"/>
  <c r="U6" i="2"/>
  <c r="EVW5" i="2"/>
  <c r="EUQ5" i="2"/>
  <c r="ETK5" i="2"/>
  <c r="ESE5" i="2"/>
  <c r="EQY5" i="2"/>
  <c r="EPV5" i="2"/>
  <c r="EPB5" i="2"/>
  <c r="EOE5" i="2"/>
  <c r="ENJ5" i="2"/>
  <c r="EMP5" i="2"/>
  <c r="ELS5" i="2"/>
  <c r="EKX5" i="2"/>
  <c r="EKD5" i="2"/>
  <c r="EJG5" i="2"/>
  <c r="EIL5" i="2"/>
  <c r="EHR5" i="2"/>
  <c r="EGU5" i="2"/>
  <c r="EFZ5" i="2"/>
  <c r="EFF5" i="2"/>
  <c r="EEI5" i="2"/>
  <c r="EDN5" i="2"/>
  <c r="ECT5" i="2"/>
  <c r="EBW5" i="2"/>
  <c r="EBB5" i="2"/>
  <c r="EAH5" i="2"/>
  <c r="DZK5" i="2"/>
  <c r="DYP5" i="2"/>
  <c r="DXV5" i="2"/>
  <c r="DWY5" i="2"/>
  <c r="DWD5" i="2"/>
  <c r="DVJ5" i="2"/>
  <c r="DUM5" i="2"/>
  <c r="DTR5" i="2"/>
  <c r="DSX5" i="2"/>
  <c r="DSA5" i="2"/>
  <c r="DRF5" i="2"/>
  <c r="DQL5" i="2"/>
  <c r="DPO5" i="2"/>
  <c r="DOT5" i="2"/>
  <c r="DNZ5" i="2"/>
  <c r="DNC5" i="2"/>
  <c r="DMH5" i="2"/>
  <c r="DLN5" i="2"/>
  <c r="DKQ5" i="2"/>
  <c r="DJV5" i="2"/>
  <c r="DJB5" i="2"/>
  <c r="DIE5" i="2"/>
  <c r="DHJ5" i="2"/>
  <c r="DGT5" i="2"/>
  <c r="DGE5" i="2"/>
  <c r="DFP5" i="2"/>
  <c r="DFC5" i="2"/>
  <c r="DEN5" i="2"/>
  <c r="DDZ5" i="2"/>
  <c r="DDL5" i="2"/>
  <c r="DCX5" i="2"/>
  <c r="DCI5" i="2"/>
  <c r="DBV5" i="2"/>
  <c r="DBG5" i="2"/>
  <c r="DAR5" i="2"/>
  <c r="DAE5" i="2"/>
  <c r="CZP5" i="2"/>
  <c r="CZB5" i="2"/>
  <c r="CYN5" i="2"/>
  <c r="CXZ5" i="2"/>
  <c r="CXK5" i="2"/>
  <c r="CWX5" i="2"/>
  <c r="CWI5" i="2"/>
  <c r="CVW5" i="2"/>
  <c r="CVM5" i="2"/>
  <c r="CVB5" i="2"/>
  <c r="CUQ5" i="2"/>
  <c r="CUG5" i="2"/>
  <c r="CTV5" i="2"/>
  <c r="CTK5" i="2"/>
  <c r="CTA5" i="2"/>
  <c r="CSP5" i="2"/>
  <c r="CSE5" i="2"/>
  <c r="CRU5" i="2"/>
  <c r="CRJ5" i="2"/>
  <c r="CQY5" i="2"/>
  <c r="CQO5" i="2"/>
  <c r="CQD5" i="2"/>
  <c r="CPS5" i="2"/>
  <c r="CPI5" i="2"/>
  <c r="COX5" i="2"/>
  <c r="COM5" i="2"/>
  <c r="COC5" i="2"/>
  <c r="CNR5" i="2"/>
  <c r="CNG5" i="2"/>
  <c r="CMW5" i="2"/>
  <c r="CML5" i="2"/>
  <c r="CMA5" i="2"/>
  <c r="CLQ5" i="2"/>
  <c r="CLF5" i="2"/>
  <c r="CKU5" i="2"/>
  <c r="CKK5" i="2"/>
  <c r="CJZ5" i="2"/>
  <c r="CJO5" i="2"/>
  <c r="CJE5" i="2"/>
  <c r="CIT5" i="2"/>
  <c r="CII5" i="2"/>
  <c r="CHY5" i="2"/>
  <c r="CHN5" i="2"/>
  <c r="CHC5" i="2"/>
  <c r="CGS5" i="2"/>
  <c r="CGH5" i="2"/>
  <c r="CFW5" i="2"/>
  <c r="CFM5" i="2"/>
  <c r="CFB5" i="2"/>
  <c r="CEQ5" i="2"/>
  <c r="CEG5" i="2"/>
  <c r="CDV5" i="2"/>
  <c r="CDK5" i="2"/>
  <c r="CDA5" i="2"/>
  <c r="CCP5" i="2"/>
  <c r="CCE5" i="2"/>
  <c r="CBU5" i="2"/>
  <c r="CBJ5" i="2"/>
  <c r="CAY5" i="2"/>
  <c r="CAO5" i="2"/>
  <c r="CAD5" i="2"/>
  <c r="BZS5" i="2"/>
  <c r="BZI5" i="2"/>
  <c r="BYX5" i="2"/>
  <c r="BYM5" i="2"/>
  <c r="BYC5" i="2"/>
  <c r="BXR5" i="2"/>
  <c r="BWW5" i="2"/>
  <c r="BWL5" i="2"/>
  <c r="BWA5" i="2"/>
  <c r="BVQ5" i="2"/>
  <c r="BVF5" i="2"/>
  <c r="BUU5" i="2"/>
  <c r="BUK5" i="2"/>
  <c r="BTZ5" i="2"/>
  <c r="BTO5" i="2"/>
  <c r="BST5" i="2"/>
  <c r="BSI5" i="2"/>
  <c r="BRY5" i="2"/>
  <c r="BRN5" i="2"/>
  <c r="BRC5" i="2"/>
  <c r="BQS5" i="2"/>
  <c r="BQH5" i="2"/>
  <c r="BPW5" i="2"/>
  <c r="BPM5" i="2"/>
  <c r="BPB5" i="2"/>
  <c r="BOT5" i="2"/>
  <c r="BOL5" i="2"/>
  <c r="BOE5" i="2"/>
  <c r="BNY5" i="2"/>
  <c r="BNQ5" i="2"/>
  <c r="BNJ5" i="2"/>
  <c r="BNC5" i="2"/>
  <c r="BMU5" i="2"/>
  <c r="BMO5" i="2"/>
  <c r="BMH5" i="2"/>
  <c r="BLZ5" i="2"/>
  <c r="BLS5" i="2"/>
  <c r="BLM5" i="2"/>
  <c r="BLE5" i="2"/>
  <c r="BKX5" i="2"/>
  <c r="BKQ5" i="2"/>
  <c r="BKI5" i="2"/>
  <c r="BKC5" i="2"/>
  <c r="BJV5" i="2"/>
  <c r="BJN5" i="2"/>
  <c r="BJG5" i="2"/>
  <c r="BJA5" i="2"/>
  <c r="BIS5" i="2"/>
  <c r="BIL5" i="2"/>
  <c r="BIE5" i="2"/>
  <c r="BHW5" i="2"/>
  <c r="BHQ5" i="2"/>
  <c r="BHJ5" i="2"/>
  <c r="BHB5" i="2"/>
  <c r="BGU5" i="2"/>
  <c r="BGO5" i="2"/>
  <c r="BGG5" i="2"/>
  <c r="BFZ5" i="2"/>
  <c r="BFK5" i="2"/>
  <c r="BFE5" i="2"/>
  <c r="BEI5" i="2"/>
  <c r="BCL5" i="2"/>
  <c r="AZR5" i="2"/>
  <c r="AWP5" i="2"/>
  <c r="ATX5" i="2"/>
  <c r="ARG5" i="2"/>
  <c r="ANZ5" i="2"/>
  <c r="AJL5" i="2"/>
  <c r="ADS5" i="2"/>
  <c r="XT5" i="2"/>
  <c r="QU5" i="2"/>
  <c r="IK5" i="2"/>
  <c r="DY5" i="2"/>
  <c r="DU5" i="2"/>
  <c r="DQ5" i="2"/>
  <c r="DM5" i="2"/>
  <c r="DI5" i="2"/>
  <c r="DE5" i="2"/>
  <c r="DA5" i="2"/>
  <c r="CW5" i="2"/>
  <c r="CS5" i="2"/>
  <c r="CO5" i="2"/>
  <c r="CK5" i="2"/>
  <c r="CG5" i="2"/>
  <c r="CC5" i="2"/>
  <c r="BY5" i="2"/>
  <c r="BU5" i="2"/>
  <c r="BQ5" i="2"/>
  <c r="BM5" i="2"/>
  <c r="BI5" i="2"/>
  <c r="BE5" i="2"/>
  <c r="BA5" i="2"/>
  <c r="AW5" i="2"/>
  <c r="AS5" i="2"/>
  <c r="AO5" i="2"/>
  <c r="AK5" i="2"/>
  <c r="AG5" i="2"/>
  <c r="AC5" i="2"/>
  <c r="Y5" i="2"/>
  <c r="U5" i="2"/>
  <c r="Q5" i="2"/>
  <c r="M5" i="2"/>
  <c r="I5" i="2"/>
  <c r="ABN6" i="2"/>
  <c r="BNO5" i="2"/>
  <c r="BBV5" i="2"/>
  <c r="AXJ5" i="2"/>
  <c r="AVX5" i="2"/>
  <c r="AUX5" i="2"/>
  <c r="ATW5" i="2"/>
  <c r="ASV5" i="2"/>
  <c r="ARV5" i="2"/>
  <c r="AQP5" i="2"/>
  <c r="APO5" i="2"/>
  <c r="AON5" i="2"/>
  <c r="ANN5" i="2"/>
  <c r="AMM5" i="2"/>
  <c r="ALR5" i="2"/>
  <c r="AKQ5" i="2"/>
  <c r="AJV5" i="2"/>
  <c r="AIZ5" i="2"/>
  <c r="AIE5" i="2"/>
  <c r="AHD5" i="2"/>
  <c r="AGD5" i="2"/>
  <c r="AFC5" i="2"/>
  <c r="AEH5" i="2"/>
  <c r="ADG5" i="2"/>
  <c r="ACL5" i="2"/>
  <c r="ABP5" i="2"/>
  <c r="AAP5" i="2"/>
  <c r="ZT5" i="2"/>
  <c r="YT5" i="2"/>
  <c r="XX5" i="2"/>
  <c r="XC5" i="2"/>
  <c r="VW5" i="2"/>
  <c r="UV5" i="2"/>
  <c r="UA5" i="2"/>
  <c r="TF5" i="2"/>
  <c r="SJ5" i="2"/>
  <c r="RJ5" i="2"/>
  <c r="QN5" i="2"/>
  <c r="PN5" i="2"/>
  <c r="OM5" i="2"/>
  <c r="NL5" i="2"/>
  <c r="MQ5" i="2"/>
  <c r="LV5" i="2"/>
  <c r="KZ5" i="2"/>
  <c r="KF5" i="2"/>
  <c r="JL5" i="2"/>
  <c r="IV5" i="2"/>
  <c r="IJ5" i="2"/>
  <c r="HX5" i="2"/>
  <c r="HH5" i="2"/>
  <c r="GR5" i="2"/>
  <c r="GB5" i="2"/>
  <c r="FL5" i="2"/>
  <c r="EN5" i="2"/>
  <c r="DP5" i="2"/>
  <c r="DD5" i="2"/>
  <c r="CN5" i="2"/>
  <c r="BX5" i="2"/>
  <c r="BD5" i="2"/>
  <c r="AR5" i="2"/>
  <c r="X5" i="2"/>
  <c r="H5" i="2"/>
  <c r="BV6" i="1"/>
  <c r="CI6" i="1"/>
  <c r="DD6" i="1"/>
  <c r="DZ6" i="1"/>
  <c r="EU6" i="1"/>
  <c r="FP6" i="1"/>
  <c r="GL6" i="1"/>
  <c r="HG6" i="1"/>
  <c r="IB6" i="1"/>
  <c r="IX6" i="1"/>
  <c r="JS6" i="1"/>
  <c r="KN6" i="1"/>
  <c r="LJ6" i="1"/>
  <c r="ME6" i="1"/>
  <c r="NG6" i="1"/>
  <c r="OW6" i="1"/>
  <c r="QM6" i="1"/>
  <c r="SM6" i="1"/>
  <c r="VU6" i="1"/>
  <c r="ZB6" i="1"/>
  <c r="ACI6" i="1"/>
  <c r="AGH6" i="1"/>
  <c r="OZ5" i="1"/>
  <c r="PE5" i="1"/>
  <c r="PK5" i="1"/>
  <c r="PP5" i="1"/>
  <c r="PU5" i="1"/>
  <c r="QA5" i="1"/>
  <c r="QF5" i="1"/>
  <c r="QK5" i="1"/>
  <c r="QQ5" i="1"/>
  <c r="QV5" i="1"/>
  <c r="RA5" i="1"/>
  <c r="RG5" i="1"/>
  <c r="RL5" i="1"/>
  <c r="RQ5" i="1"/>
  <c r="RW5" i="1"/>
  <c r="SB5" i="1"/>
  <c r="SG5" i="1"/>
  <c r="SM5" i="1"/>
  <c r="SR5" i="1"/>
  <c r="SW5" i="1"/>
  <c r="TC5" i="1"/>
  <c r="TH5" i="1"/>
  <c r="TM5" i="1"/>
  <c r="TS5" i="1"/>
  <c r="TX5" i="1"/>
  <c r="UC5" i="1"/>
  <c r="UI5" i="1"/>
  <c r="UN5" i="1"/>
  <c r="US5" i="1"/>
  <c r="UY5" i="1"/>
  <c r="VD5" i="1"/>
  <c r="VI5" i="1"/>
  <c r="VO5" i="1"/>
  <c r="VT5" i="1"/>
  <c r="VY5" i="1"/>
  <c r="WE5" i="1"/>
  <c r="WJ5" i="1"/>
  <c r="WO5" i="1"/>
  <c r="WU5" i="1"/>
  <c r="WZ5" i="1"/>
  <c r="XE5" i="1"/>
  <c r="XK5" i="1"/>
  <c r="XP5" i="1"/>
  <c r="XU5" i="1"/>
  <c r="YA5" i="1"/>
  <c r="YF5" i="1"/>
  <c r="YK5" i="1"/>
  <c r="YQ5" i="1"/>
  <c r="YV5" i="1"/>
  <c r="ZA5" i="1"/>
  <c r="ZG5" i="1"/>
  <c r="ZL5" i="1"/>
  <c r="ZQ5" i="1"/>
  <c r="ZW5" i="1"/>
  <c r="AAB5" i="1"/>
  <c r="AAG5" i="1"/>
  <c r="AAO5" i="1"/>
  <c r="AAV5" i="1"/>
  <c r="ABB5" i="1"/>
  <c r="ABJ5" i="1"/>
  <c r="ABQ5" i="1"/>
  <c r="ABX5" i="1"/>
  <c r="ACF5" i="1"/>
  <c r="ACL5" i="1"/>
  <c r="ACS5" i="1"/>
  <c r="ADA5" i="1"/>
  <c r="ADH5" i="1"/>
  <c r="ADN5" i="1"/>
  <c r="ADV5" i="1"/>
  <c r="AEC5" i="1"/>
  <c r="AEJ5" i="1"/>
  <c r="AER5" i="1"/>
  <c r="AEX5" i="1"/>
  <c r="AFE5" i="1"/>
  <c r="AFM5" i="1"/>
  <c r="AFT5" i="1"/>
  <c r="AFZ5" i="1"/>
  <c r="AGH5" i="1"/>
  <c r="AGO5" i="1"/>
  <c r="AGV5" i="1"/>
  <c r="AHD5" i="1"/>
  <c r="AHJ5" i="1"/>
  <c r="AHQ5" i="1"/>
  <c r="AHY5" i="1"/>
  <c r="AIF5" i="1"/>
  <c r="AIL5" i="1"/>
  <c r="AIT5" i="1"/>
  <c r="AJA5" i="1"/>
  <c r="AJH5" i="1"/>
  <c r="AJP5" i="1"/>
  <c r="AJV5" i="1"/>
  <c r="AKC5" i="1"/>
  <c r="AKK5" i="1"/>
  <c r="AKR5" i="1"/>
  <c r="AKX5" i="1"/>
  <c r="ALF5" i="1"/>
  <c r="ALM5" i="1"/>
  <c r="ALT5" i="1"/>
  <c r="AMB5" i="1"/>
  <c r="AMH5" i="1"/>
  <c r="AMO5" i="1"/>
  <c r="AMW5" i="1"/>
  <c r="AND5" i="1"/>
  <c r="ANJ5" i="1"/>
  <c r="ANR5" i="1"/>
  <c r="ANY5" i="1"/>
  <c r="AOF5" i="1"/>
  <c r="AON5" i="1"/>
  <c r="AOT5" i="1"/>
  <c r="APA5" i="1"/>
  <c r="API5" i="1"/>
  <c r="APP5" i="1"/>
  <c r="APV5" i="1"/>
  <c r="AQD5" i="1"/>
  <c r="AQK5" i="1"/>
  <c r="AQR5" i="1"/>
  <c r="AQZ5" i="1"/>
  <c r="ARF5" i="1"/>
  <c r="ARM5" i="1"/>
  <c r="ARU5" i="1"/>
  <c r="ASB5" i="1"/>
  <c r="ASH5" i="1"/>
  <c r="ASP5" i="1"/>
  <c r="ASW5" i="1"/>
  <c r="ATD5" i="1"/>
  <c r="ATL5" i="1"/>
  <c r="ATR5" i="1"/>
  <c r="ATY5" i="1"/>
  <c r="AUG5" i="1"/>
  <c r="AUN5" i="1"/>
  <c r="AUT5" i="1"/>
  <c r="AVB5" i="1"/>
  <c r="AVI5" i="1"/>
  <c r="AVP5" i="1"/>
  <c r="AVX5" i="1"/>
  <c r="AWD5" i="1"/>
  <c r="AWK5" i="1"/>
  <c r="AWS5" i="1"/>
  <c r="AWZ5" i="1"/>
  <c r="L6" i="1"/>
  <c r="S6" i="1"/>
  <c r="Z6" i="1"/>
  <c r="AH6" i="1"/>
  <c r="AN6" i="1"/>
  <c r="AU6" i="1"/>
  <c r="BC6" i="1"/>
  <c r="BJ6" i="1"/>
  <c r="BP6" i="1"/>
  <c r="BX6" i="1"/>
  <c r="CN6" i="1"/>
  <c r="DJ6" i="1"/>
  <c r="EE6" i="1"/>
  <c r="EZ6" i="1"/>
  <c r="FV6" i="1"/>
  <c r="GQ6" i="1"/>
  <c r="HL6" i="1"/>
  <c r="IH6" i="1"/>
  <c r="JC6" i="1"/>
  <c r="JX6" i="1"/>
  <c r="KT6" i="1"/>
  <c r="LO6" i="1"/>
  <c r="ML6" i="1"/>
  <c r="NQ6" i="1"/>
  <c r="PG6" i="1"/>
  <c r="QX6" i="1"/>
  <c r="TI6" i="1"/>
  <c r="WP6" i="1"/>
  <c r="ZW6" i="1"/>
  <c r="ADE6" i="1"/>
  <c r="AXE6" i="1"/>
  <c r="AXA6" i="1"/>
  <c r="AWW6" i="1"/>
  <c r="AWS6" i="1"/>
  <c r="AXD6" i="1"/>
  <c r="AWZ6" i="1"/>
  <c r="AWV6" i="1"/>
  <c r="AWR6" i="1"/>
  <c r="AWN6" i="1"/>
  <c r="AWJ6" i="1"/>
  <c r="AWF6" i="1"/>
  <c r="AWB6" i="1"/>
  <c r="AVX6" i="1"/>
  <c r="AVT6" i="1"/>
  <c r="AVP6" i="1"/>
  <c r="AVL6" i="1"/>
  <c r="AVH6" i="1"/>
  <c r="AVD6" i="1"/>
  <c r="AUZ6" i="1"/>
  <c r="AUV6" i="1"/>
  <c r="AUR6" i="1"/>
  <c r="AUN6" i="1"/>
  <c r="AUJ6" i="1"/>
  <c r="AUF6" i="1"/>
  <c r="AUB6" i="1"/>
  <c r="ATX6" i="1"/>
  <c r="ATT6" i="1"/>
  <c r="ATP6" i="1"/>
  <c r="ATL6" i="1"/>
  <c r="ATH6" i="1"/>
  <c r="ATD6" i="1"/>
  <c r="ASZ6" i="1"/>
  <c r="ASV6" i="1"/>
  <c r="ASR6" i="1"/>
  <c r="ASN6" i="1"/>
  <c r="ASJ6" i="1"/>
  <c r="ASF6" i="1"/>
  <c r="ASB6" i="1"/>
  <c r="ARX6" i="1"/>
  <c r="ART6" i="1"/>
  <c r="ARP6" i="1"/>
  <c r="ARL6" i="1"/>
  <c r="ARH6" i="1"/>
  <c r="ARD6" i="1"/>
  <c r="AQZ6" i="1"/>
  <c r="AQV6" i="1"/>
  <c r="AQR6" i="1"/>
  <c r="AQN6" i="1"/>
  <c r="AQJ6" i="1"/>
  <c r="AQF6" i="1"/>
  <c r="AQB6" i="1"/>
  <c r="APX6" i="1"/>
  <c r="APT6" i="1"/>
  <c r="APP6" i="1"/>
  <c r="APL6" i="1"/>
  <c r="APH6" i="1"/>
  <c r="APD6" i="1"/>
  <c r="AOZ6" i="1"/>
  <c r="AOV6" i="1"/>
  <c r="AOR6" i="1"/>
  <c r="AON6" i="1"/>
  <c r="AOJ6" i="1"/>
  <c r="AOF6" i="1"/>
  <c r="AOB6" i="1"/>
  <c r="ANX6" i="1"/>
  <c r="ANT6" i="1"/>
  <c r="ANP6" i="1"/>
  <c r="ANL6" i="1"/>
  <c r="ANH6" i="1"/>
  <c r="AND6" i="1"/>
  <c r="AMZ6" i="1"/>
  <c r="AMV6" i="1"/>
  <c r="AMR6" i="1"/>
  <c r="AMN6" i="1"/>
  <c r="AMJ6" i="1"/>
  <c r="AMF6" i="1"/>
  <c r="AMB6" i="1"/>
  <c r="ALX6" i="1"/>
  <c r="ALT6" i="1"/>
  <c r="ALP6" i="1"/>
  <c r="ALL6" i="1"/>
  <c r="ALH6" i="1"/>
  <c r="ALD6" i="1"/>
  <c r="AKZ6" i="1"/>
  <c r="AKV6" i="1"/>
  <c r="AKR6" i="1"/>
  <c r="AKN6" i="1"/>
  <c r="AKJ6" i="1"/>
  <c r="AKF6" i="1"/>
  <c r="AXB6" i="1"/>
  <c r="AWX6" i="1"/>
  <c r="AWT6" i="1"/>
  <c r="AWP6" i="1"/>
  <c r="AWL6" i="1"/>
  <c r="AWH6" i="1"/>
  <c r="AWD6" i="1"/>
  <c r="AVZ6" i="1"/>
  <c r="AVV6" i="1"/>
  <c r="AVR6" i="1"/>
  <c r="AVN6" i="1"/>
  <c r="AVJ6" i="1"/>
  <c r="AVF6" i="1"/>
  <c r="AVB6" i="1"/>
  <c r="AUX6" i="1"/>
  <c r="AUT6" i="1"/>
  <c r="AUP6" i="1"/>
  <c r="AUL6" i="1"/>
  <c r="AUH6" i="1"/>
  <c r="AUD6" i="1"/>
  <c r="ATZ6" i="1"/>
  <c r="ATV6" i="1"/>
  <c r="ATR6" i="1"/>
  <c r="ATN6" i="1"/>
  <c r="ATJ6" i="1"/>
  <c r="ATF6" i="1"/>
  <c r="ATB6" i="1"/>
  <c r="ASX6" i="1"/>
  <c r="AST6" i="1"/>
  <c r="ASP6" i="1"/>
  <c r="ASL6" i="1"/>
  <c r="ASH6" i="1"/>
  <c r="ASD6" i="1"/>
  <c r="ARZ6" i="1"/>
  <c r="ARV6" i="1"/>
  <c r="ARR6" i="1"/>
  <c r="ARN6" i="1"/>
  <c r="ARJ6" i="1"/>
  <c r="ARF6" i="1"/>
  <c r="ARB6" i="1"/>
  <c r="AQX6" i="1"/>
  <c r="AQT6" i="1"/>
  <c r="AQP6" i="1"/>
  <c r="AQL6" i="1"/>
  <c r="AQH6" i="1"/>
  <c r="AQD6" i="1"/>
  <c r="APZ6" i="1"/>
  <c r="APV6" i="1"/>
  <c r="APR6" i="1"/>
  <c r="APN6" i="1"/>
  <c r="APJ6" i="1"/>
  <c r="APF6" i="1"/>
  <c r="APB6" i="1"/>
  <c r="AOX6" i="1"/>
  <c r="AOT6" i="1"/>
  <c r="AOP6" i="1"/>
  <c r="AOL6" i="1"/>
  <c r="AOH6" i="1"/>
  <c r="AOD6" i="1"/>
  <c r="ANZ6" i="1"/>
  <c r="ANV6" i="1"/>
  <c r="ANR6" i="1"/>
  <c r="ANN6" i="1"/>
  <c r="ANJ6" i="1"/>
  <c r="ANF6" i="1"/>
  <c r="ANB6" i="1"/>
  <c r="AMX6" i="1"/>
  <c r="AMT6" i="1"/>
  <c r="AMP6" i="1"/>
  <c r="AML6" i="1"/>
  <c r="AMH6" i="1"/>
  <c r="AMD6" i="1"/>
  <c r="ALZ6" i="1"/>
  <c r="ALV6" i="1"/>
  <c r="ALR6" i="1"/>
  <c r="ALN6" i="1"/>
  <c r="ALJ6" i="1"/>
  <c r="AXC6" i="1"/>
  <c r="AWO6" i="1"/>
  <c r="AWG6" i="1"/>
  <c r="AVY6" i="1"/>
  <c r="AVQ6" i="1"/>
  <c r="AVI6" i="1"/>
  <c r="AVA6" i="1"/>
  <c r="AUS6" i="1"/>
  <c r="AUK6" i="1"/>
  <c r="AUC6" i="1"/>
  <c r="ATU6" i="1"/>
  <c r="ATM6" i="1"/>
  <c r="ATE6" i="1"/>
  <c r="ASW6" i="1"/>
  <c r="ASO6" i="1"/>
  <c r="ASG6" i="1"/>
  <c r="ARY6" i="1"/>
  <c r="ARQ6" i="1"/>
  <c r="ARI6" i="1"/>
  <c r="ARA6" i="1"/>
  <c r="AQS6" i="1"/>
  <c r="AQK6" i="1"/>
  <c r="AQC6" i="1"/>
  <c r="APU6" i="1"/>
  <c r="APM6" i="1"/>
  <c r="APE6" i="1"/>
  <c r="AOW6" i="1"/>
  <c r="AOO6" i="1"/>
  <c r="AOG6" i="1"/>
  <c r="ANY6" i="1"/>
  <c r="ANQ6" i="1"/>
  <c r="ANI6" i="1"/>
  <c r="ANA6" i="1"/>
  <c r="AMS6" i="1"/>
  <c r="AMK6" i="1"/>
  <c r="AMC6" i="1"/>
  <c r="ALU6" i="1"/>
  <c r="ALM6" i="1"/>
  <c r="ALF6" i="1"/>
  <c r="ALA6" i="1"/>
  <c r="AKU6" i="1"/>
  <c r="AKP6" i="1"/>
  <c r="AKK6" i="1"/>
  <c r="AKE6" i="1"/>
  <c r="AKA6" i="1"/>
  <c r="AJW6" i="1"/>
  <c r="AJS6" i="1"/>
  <c r="AJO6" i="1"/>
  <c r="AJK6" i="1"/>
  <c r="AJG6" i="1"/>
  <c r="AJC6" i="1"/>
  <c r="AIY6" i="1"/>
  <c r="AIU6" i="1"/>
  <c r="AIQ6" i="1"/>
  <c r="AIM6" i="1"/>
  <c r="AII6" i="1"/>
  <c r="AIE6" i="1"/>
  <c r="AIA6" i="1"/>
  <c r="AHW6" i="1"/>
  <c r="AHS6" i="1"/>
  <c r="AHO6" i="1"/>
  <c r="AHK6" i="1"/>
  <c r="AHG6" i="1"/>
  <c r="AHC6" i="1"/>
  <c r="AGY6" i="1"/>
  <c r="AGU6" i="1"/>
  <c r="AGQ6" i="1"/>
  <c r="AGM6" i="1"/>
  <c r="AGI6" i="1"/>
  <c r="AGE6" i="1"/>
  <c r="AGA6" i="1"/>
  <c r="AFW6" i="1"/>
  <c r="AFS6" i="1"/>
  <c r="AFO6" i="1"/>
  <c r="AFK6" i="1"/>
  <c r="AFG6" i="1"/>
  <c r="AFC6" i="1"/>
  <c r="AEY6" i="1"/>
  <c r="AEU6" i="1"/>
  <c r="AEQ6" i="1"/>
  <c r="AEM6" i="1"/>
  <c r="AEI6" i="1"/>
  <c r="AEE6" i="1"/>
  <c r="AEA6" i="1"/>
  <c r="ADW6" i="1"/>
  <c r="AWY6" i="1"/>
  <c r="AWM6" i="1"/>
  <c r="AWE6" i="1"/>
  <c r="AVW6" i="1"/>
  <c r="AVO6" i="1"/>
  <c r="AVG6" i="1"/>
  <c r="AUY6" i="1"/>
  <c r="AUQ6" i="1"/>
  <c r="AUI6" i="1"/>
  <c r="AUA6" i="1"/>
  <c r="ATS6" i="1"/>
  <c r="ATK6" i="1"/>
  <c r="ATC6" i="1"/>
  <c r="ASU6" i="1"/>
  <c r="ASM6" i="1"/>
  <c r="ASE6" i="1"/>
  <c r="ARW6" i="1"/>
  <c r="ARO6" i="1"/>
  <c r="AWU6" i="1"/>
  <c r="AWK6" i="1"/>
  <c r="AWC6" i="1"/>
  <c r="AVU6" i="1"/>
  <c r="AVM6" i="1"/>
  <c r="AVE6" i="1"/>
  <c r="AUW6" i="1"/>
  <c r="AUO6" i="1"/>
  <c r="AUG6" i="1"/>
  <c r="ATY6" i="1"/>
  <c r="ATQ6" i="1"/>
  <c r="ATI6" i="1"/>
  <c r="ATA6" i="1"/>
  <c r="ASS6" i="1"/>
  <c r="ASK6" i="1"/>
  <c r="ASC6" i="1"/>
  <c r="AWQ6" i="1"/>
  <c r="AVK6" i="1"/>
  <c r="AUE6" i="1"/>
  <c r="ASY6" i="1"/>
  <c r="ARU6" i="1"/>
  <c r="ARG6" i="1"/>
  <c r="AQW6" i="1"/>
  <c r="AQM6" i="1"/>
  <c r="AQA6" i="1"/>
  <c r="APQ6" i="1"/>
  <c r="APG6" i="1"/>
  <c r="AOU6" i="1"/>
  <c r="AOK6" i="1"/>
  <c r="AOA6" i="1"/>
  <c r="ANO6" i="1"/>
  <c r="ANE6" i="1"/>
  <c r="AMU6" i="1"/>
  <c r="AMI6" i="1"/>
  <c r="ALY6" i="1"/>
  <c r="ALO6" i="1"/>
  <c r="ALE6" i="1"/>
  <c r="AKX6" i="1"/>
  <c r="AKQ6" i="1"/>
  <c r="AKI6" i="1"/>
  <c r="AKC6" i="1"/>
  <c r="AJX6" i="1"/>
  <c r="AJR6" i="1"/>
  <c r="AJM6" i="1"/>
  <c r="AJH6" i="1"/>
  <c r="AJB6" i="1"/>
  <c r="AIW6" i="1"/>
  <c r="AIR6" i="1"/>
  <c r="AIL6" i="1"/>
  <c r="AIG6" i="1"/>
  <c r="AIB6" i="1"/>
  <c r="AHV6" i="1"/>
  <c r="AHQ6" i="1"/>
  <c r="AHL6" i="1"/>
  <c r="AHF6" i="1"/>
  <c r="AHA6" i="1"/>
  <c r="AGV6" i="1"/>
  <c r="AGP6" i="1"/>
  <c r="AGK6" i="1"/>
  <c r="AGF6" i="1"/>
  <c r="AFZ6" i="1"/>
  <c r="AFU6" i="1"/>
  <c r="AFP6" i="1"/>
  <c r="AFJ6" i="1"/>
  <c r="AFE6" i="1"/>
  <c r="AEZ6" i="1"/>
  <c r="AET6" i="1"/>
  <c r="AEO6" i="1"/>
  <c r="AEJ6" i="1"/>
  <c r="AED6" i="1"/>
  <c r="ADY6" i="1"/>
  <c r="ADT6" i="1"/>
  <c r="ADP6" i="1"/>
  <c r="ADL6" i="1"/>
  <c r="ADH6" i="1"/>
  <c r="ADD6" i="1"/>
  <c r="ACZ6" i="1"/>
  <c r="ACV6" i="1"/>
  <c r="ACR6" i="1"/>
  <c r="ACN6" i="1"/>
  <c r="ACJ6" i="1"/>
  <c r="ACF6" i="1"/>
  <c r="ACB6" i="1"/>
  <c r="ABX6" i="1"/>
  <c r="ABT6" i="1"/>
  <c r="ABP6" i="1"/>
  <c r="ABL6" i="1"/>
  <c r="ABH6" i="1"/>
  <c r="ABD6" i="1"/>
  <c r="AAZ6" i="1"/>
  <c r="AAV6" i="1"/>
  <c r="AAR6" i="1"/>
  <c r="AAN6" i="1"/>
  <c r="AAJ6" i="1"/>
  <c r="AAF6" i="1"/>
  <c r="AAB6" i="1"/>
  <c r="ZX6" i="1"/>
  <c r="ZT6" i="1"/>
  <c r="ZP6" i="1"/>
  <c r="ZL6" i="1"/>
  <c r="ZH6" i="1"/>
  <c r="ZD6" i="1"/>
  <c r="YZ6" i="1"/>
  <c r="YV6" i="1"/>
  <c r="YR6" i="1"/>
  <c r="YN6" i="1"/>
  <c r="YJ6" i="1"/>
  <c r="YF6" i="1"/>
  <c r="YB6" i="1"/>
  <c r="XX6" i="1"/>
  <c r="XT6" i="1"/>
  <c r="XP6" i="1"/>
  <c r="XL6" i="1"/>
  <c r="XH6" i="1"/>
  <c r="XD6" i="1"/>
  <c r="WZ6" i="1"/>
  <c r="WV6" i="1"/>
  <c r="WR6" i="1"/>
  <c r="WN6" i="1"/>
  <c r="WJ6" i="1"/>
  <c r="WF6" i="1"/>
  <c r="WB6" i="1"/>
  <c r="VX6" i="1"/>
  <c r="VT6" i="1"/>
  <c r="VP6" i="1"/>
  <c r="VL6" i="1"/>
  <c r="VH6" i="1"/>
  <c r="VD6" i="1"/>
  <c r="UZ6" i="1"/>
  <c r="UV6" i="1"/>
  <c r="UR6" i="1"/>
  <c r="UN6" i="1"/>
  <c r="UJ6" i="1"/>
  <c r="UF6" i="1"/>
  <c r="UB6" i="1"/>
  <c r="TX6" i="1"/>
  <c r="TT6" i="1"/>
  <c r="TP6" i="1"/>
  <c r="TL6" i="1"/>
  <c r="TH6" i="1"/>
  <c r="TD6" i="1"/>
  <c r="SZ6" i="1"/>
  <c r="SV6" i="1"/>
  <c r="SR6" i="1"/>
  <c r="SN6" i="1"/>
  <c r="SJ6" i="1"/>
  <c r="SF6" i="1"/>
  <c r="SB6" i="1"/>
  <c r="RX6" i="1"/>
  <c r="RT6" i="1"/>
  <c r="RP6" i="1"/>
  <c r="RL6" i="1"/>
  <c r="RH6" i="1"/>
  <c r="RD6" i="1"/>
  <c r="QZ6" i="1"/>
  <c r="QV6" i="1"/>
  <c r="QR6" i="1"/>
  <c r="QN6" i="1"/>
  <c r="QJ6" i="1"/>
  <c r="QF6" i="1"/>
  <c r="QB6" i="1"/>
  <c r="PX6" i="1"/>
  <c r="PT6" i="1"/>
  <c r="PP6" i="1"/>
  <c r="PL6" i="1"/>
  <c r="PH6" i="1"/>
  <c r="PD6" i="1"/>
  <c r="OZ6" i="1"/>
  <c r="OV6" i="1"/>
  <c r="OR6" i="1"/>
  <c r="ON6" i="1"/>
  <c r="OJ6" i="1"/>
  <c r="OF6" i="1"/>
  <c r="OB6" i="1"/>
  <c r="NX6" i="1"/>
  <c r="NT6" i="1"/>
  <c r="NP6" i="1"/>
  <c r="NL6" i="1"/>
  <c r="NH6" i="1"/>
  <c r="ND6" i="1"/>
  <c r="MZ6" i="1"/>
  <c r="MV6" i="1"/>
  <c r="MR6" i="1"/>
  <c r="MN6" i="1"/>
  <c r="MJ6" i="1"/>
  <c r="MF6" i="1"/>
  <c r="AWI6" i="1"/>
  <c r="AVC6" i="1"/>
  <c r="ATW6" i="1"/>
  <c r="ASQ6" i="1"/>
  <c r="ARS6" i="1"/>
  <c r="ARE6" i="1"/>
  <c r="AQU6" i="1"/>
  <c r="AQI6" i="1"/>
  <c r="APY6" i="1"/>
  <c r="APO6" i="1"/>
  <c r="APC6" i="1"/>
  <c r="AOS6" i="1"/>
  <c r="AOI6" i="1"/>
  <c r="ANW6" i="1"/>
  <c r="ANM6" i="1"/>
  <c r="ANC6" i="1"/>
  <c r="AMQ6" i="1"/>
  <c r="AMG6" i="1"/>
  <c r="ALW6" i="1"/>
  <c r="ALK6" i="1"/>
  <c r="ALC6" i="1"/>
  <c r="AKW6" i="1"/>
  <c r="AKO6" i="1"/>
  <c r="AKH6" i="1"/>
  <c r="AKB6" i="1"/>
  <c r="AJV6" i="1"/>
  <c r="AJQ6" i="1"/>
  <c r="AJL6" i="1"/>
  <c r="AJF6" i="1"/>
  <c r="AJA6" i="1"/>
  <c r="AIV6" i="1"/>
  <c r="AIP6" i="1"/>
  <c r="AIK6" i="1"/>
  <c r="AIF6" i="1"/>
  <c r="AHZ6" i="1"/>
  <c r="AHU6" i="1"/>
  <c r="AHP6" i="1"/>
  <c r="AHJ6" i="1"/>
  <c r="AHE6" i="1"/>
  <c r="AGZ6" i="1"/>
  <c r="AGT6" i="1"/>
  <c r="AGO6" i="1"/>
  <c r="AGJ6" i="1"/>
  <c r="AGD6" i="1"/>
  <c r="AWA6" i="1"/>
  <c r="AUU6" i="1"/>
  <c r="ATO6" i="1"/>
  <c r="ASI6" i="1"/>
  <c r="ARM6" i="1"/>
  <c r="ARC6" i="1"/>
  <c r="AQQ6" i="1"/>
  <c r="AQG6" i="1"/>
  <c r="APW6" i="1"/>
  <c r="APK6" i="1"/>
  <c r="APA6" i="1"/>
  <c r="AOQ6" i="1"/>
  <c r="AOE6" i="1"/>
  <c r="ANU6" i="1"/>
  <c r="ANK6" i="1"/>
  <c r="AMY6" i="1"/>
  <c r="AMO6" i="1"/>
  <c r="AME6" i="1"/>
  <c r="ALS6" i="1"/>
  <c r="ALI6" i="1"/>
  <c r="ALB6" i="1"/>
  <c r="AKT6" i="1"/>
  <c r="AKM6" i="1"/>
  <c r="AKG6" i="1"/>
  <c r="AJZ6" i="1"/>
  <c r="AJU6" i="1"/>
  <c r="AJP6" i="1"/>
  <c r="AJJ6" i="1"/>
  <c r="AJE6" i="1"/>
  <c r="AIZ6" i="1"/>
  <c r="AIT6" i="1"/>
  <c r="AIO6" i="1"/>
  <c r="AIJ6" i="1"/>
  <c r="AID6" i="1"/>
  <c r="AHY6" i="1"/>
  <c r="AHT6" i="1"/>
  <c r="AHN6" i="1"/>
  <c r="AVS6" i="1"/>
  <c r="ARK6" i="1"/>
  <c r="APS6" i="1"/>
  <c r="AOC6" i="1"/>
  <c r="AMM6" i="1"/>
  <c r="AKY6" i="1"/>
  <c r="AJY6" i="1"/>
  <c r="AJD6" i="1"/>
  <c r="AIH6" i="1"/>
  <c r="AHM6" i="1"/>
  <c r="AHB6" i="1"/>
  <c r="AGR6" i="1"/>
  <c r="AGG6" i="1"/>
  <c r="AFX6" i="1"/>
  <c r="AFQ6" i="1"/>
  <c r="AFI6" i="1"/>
  <c r="AFB6" i="1"/>
  <c r="AEV6" i="1"/>
  <c r="AEN6" i="1"/>
  <c r="AEG6" i="1"/>
  <c r="ADZ6" i="1"/>
  <c r="ADS6" i="1"/>
  <c r="ADN6" i="1"/>
  <c r="ADI6" i="1"/>
  <c r="ADC6" i="1"/>
  <c r="ACX6" i="1"/>
  <c r="ACS6" i="1"/>
  <c r="ACM6" i="1"/>
  <c r="ACH6" i="1"/>
  <c r="ACC6" i="1"/>
  <c r="ABW6" i="1"/>
  <c r="ABR6" i="1"/>
  <c r="ABM6" i="1"/>
  <c r="ABG6" i="1"/>
  <c r="ABB6" i="1"/>
  <c r="AAW6" i="1"/>
  <c r="AAQ6" i="1"/>
  <c r="AAL6" i="1"/>
  <c r="AAG6" i="1"/>
  <c r="AAA6" i="1"/>
  <c r="ZV6" i="1"/>
  <c r="ZQ6" i="1"/>
  <c r="ZK6" i="1"/>
  <c r="ZF6" i="1"/>
  <c r="ZA6" i="1"/>
  <c r="YU6" i="1"/>
  <c r="YP6" i="1"/>
  <c r="YK6" i="1"/>
  <c r="YE6" i="1"/>
  <c r="XZ6" i="1"/>
  <c r="XU6" i="1"/>
  <c r="XO6" i="1"/>
  <c r="XJ6" i="1"/>
  <c r="XE6" i="1"/>
  <c r="WY6" i="1"/>
  <c r="WT6" i="1"/>
  <c r="WO6" i="1"/>
  <c r="WI6" i="1"/>
  <c r="WD6" i="1"/>
  <c r="VY6" i="1"/>
  <c r="VS6" i="1"/>
  <c r="VN6" i="1"/>
  <c r="VI6" i="1"/>
  <c r="VC6" i="1"/>
  <c r="UX6" i="1"/>
  <c r="US6" i="1"/>
  <c r="UM6" i="1"/>
  <c r="UH6" i="1"/>
  <c r="UC6" i="1"/>
  <c r="TW6" i="1"/>
  <c r="TR6" i="1"/>
  <c r="TM6" i="1"/>
  <c r="TG6" i="1"/>
  <c r="TB6" i="1"/>
  <c r="SW6" i="1"/>
  <c r="SQ6" i="1"/>
  <c r="SL6" i="1"/>
  <c r="SG6" i="1"/>
  <c r="SA6" i="1"/>
  <c r="RV6" i="1"/>
  <c r="RQ6" i="1"/>
  <c r="RK6" i="1"/>
  <c r="RF6" i="1"/>
  <c r="RA6" i="1"/>
  <c r="QU6" i="1"/>
  <c r="QP6" i="1"/>
  <c r="QK6" i="1"/>
  <c r="QE6" i="1"/>
  <c r="PZ6" i="1"/>
  <c r="PU6" i="1"/>
  <c r="PO6" i="1"/>
  <c r="PJ6" i="1"/>
  <c r="PE6" i="1"/>
  <c r="OY6" i="1"/>
  <c r="OT6" i="1"/>
  <c r="OO6" i="1"/>
  <c r="OI6" i="1"/>
  <c r="OD6" i="1"/>
  <c r="NY6" i="1"/>
  <c r="NS6" i="1"/>
  <c r="NN6" i="1"/>
  <c r="NI6" i="1"/>
  <c r="NC6" i="1"/>
  <c r="MX6" i="1"/>
  <c r="MS6" i="1"/>
  <c r="MM6" i="1"/>
  <c r="MH6" i="1"/>
  <c r="MC6" i="1"/>
  <c r="LY6" i="1"/>
  <c r="LU6" i="1"/>
  <c r="LQ6" i="1"/>
  <c r="LM6" i="1"/>
  <c r="LI6" i="1"/>
  <c r="LE6" i="1"/>
  <c r="LA6" i="1"/>
  <c r="KW6" i="1"/>
  <c r="KS6" i="1"/>
  <c r="KO6" i="1"/>
  <c r="KK6" i="1"/>
  <c r="KG6" i="1"/>
  <c r="KC6" i="1"/>
  <c r="JY6" i="1"/>
  <c r="JU6" i="1"/>
  <c r="JQ6" i="1"/>
  <c r="JM6" i="1"/>
  <c r="JI6" i="1"/>
  <c r="JE6" i="1"/>
  <c r="JA6" i="1"/>
  <c r="IW6" i="1"/>
  <c r="IS6" i="1"/>
  <c r="IO6" i="1"/>
  <c r="IK6" i="1"/>
  <c r="IG6" i="1"/>
  <c r="IC6" i="1"/>
  <c r="HY6" i="1"/>
  <c r="HU6" i="1"/>
  <c r="HQ6" i="1"/>
  <c r="HM6" i="1"/>
  <c r="HI6" i="1"/>
  <c r="HE6" i="1"/>
  <c r="HA6" i="1"/>
  <c r="GW6" i="1"/>
  <c r="GS6" i="1"/>
  <c r="GO6" i="1"/>
  <c r="GK6" i="1"/>
  <c r="GG6" i="1"/>
  <c r="GC6" i="1"/>
  <c r="FY6" i="1"/>
  <c r="FU6" i="1"/>
  <c r="FQ6" i="1"/>
  <c r="FM6" i="1"/>
  <c r="FI6" i="1"/>
  <c r="FE6" i="1"/>
  <c r="FA6" i="1"/>
  <c r="EW6" i="1"/>
  <c r="ES6" i="1"/>
  <c r="EO6" i="1"/>
  <c r="EK6" i="1"/>
  <c r="EG6" i="1"/>
  <c r="EC6" i="1"/>
  <c r="DY6" i="1"/>
  <c r="DU6" i="1"/>
  <c r="DQ6" i="1"/>
  <c r="DM6" i="1"/>
  <c r="DI6" i="1"/>
  <c r="DE6" i="1"/>
  <c r="DA6" i="1"/>
  <c r="CW6" i="1"/>
  <c r="CS6" i="1"/>
  <c r="CO6" i="1"/>
  <c r="CK6" i="1"/>
  <c r="CG6" i="1"/>
  <c r="CC6" i="1"/>
  <c r="BY6" i="1"/>
  <c r="BU6" i="1"/>
  <c r="BQ6" i="1"/>
  <c r="BM6" i="1"/>
  <c r="BI6" i="1"/>
  <c r="BE6" i="1"/>
  <c r="BA6" i="1"/>
  <c r="AW6" i="1"/>
  <c r="AS6" i="1"/>
  <c r="AO6" i="1"/>
  <c r="AK6" i="1"/>
  <c r="AG6" i="1"/>
  <c r="AC6" i="1"/>
  <c r="Y6" i="1"/>
  <c r="U6" i="1"/>
  <c r="Q6" i="1"/>
  <c r="M6" i="1"/>
  <c r="I6" i="1"/>
  <c r="E6" i="1"/>
  <c r="AXC5" i="1"/>
  <c r="AWY5" i="1"/>
  <c r="AWU5" i="1"/>
  <c r="AWQ5" i="1"/>
  <c r="AWM5" i="1"/>
  <c r="AWI5" i="1"/>
  <c r="AWE5" i="1"/>
  <c r="AWA5" i="1"/>
  <c r="AVW5" i="1"/>
  <c r="AVS5" i="1"/>
  <c r="AVO5" i="1"/>
  <c r="AVK5" i="1"/>
  <c r="AVG5" i="1"/>
  <c r="AVC5" i="1"/>
  <c r="AUY5" i="1"/>
  <c r="AUU5" i="1"/>
  <c r="AUQ5" i="1"/>
  <c r="AUM5" i="1"/>
  <c r="AUI5" i="1"/>
  <c r="AUE5" i="1"/>
  <c r="AUA5" i="1"/>
  <c r="ATW5" i="1"/>
  <c r="ATS5" i="1"/>
  <c r="ATO5" i="1"/>
  <c r="ATK5" i="1"/>
  <c r="ATG5" i="1"/>
  <c r="ATC5" i="1"/>
  <c r="ASY5" i="1"/>
  <c r="ASU5" i="1"/>
  <c r="ASQ5" i="1"/>
  <c r="ASM5" i="1"/>
  <c r="ASI5" i="1"/>
  <c r="ASE5" i="1"/>
  <c r="ASA5" i="1"/>
  <c r="ARW5" i="1"/>
  <c r="ARS5" i="1"/>
  <c r="ARO5" i="1"/>
  <c r="ARK5" i="1"/>
  <c r="ARG5" i="1"/>
  <c r="ARC5" i="1"/>
  <c r="AQY5" i="1"/>
  <c r="AQU5" i="1"/>
  <c r="AQQ5" i="1"/>
  <c r="AQM5" i="1"/>
  <c r="AQI5" i="1"/>
  <c r="AQE5" i="1"/>
  <c r="AQA5" i="1"/>
  <c r="APW5" i="1"/>
  <c r="APS5" i="1"/>
  <c r="APO5" i="1"/>
  <c r="APK5" i="1"/>
  <c r="APG5" i="1"/>
  <c r="APC5" i="1"/>
  <c r="AOY5" i="1"/>
  <c r="AOU5" i="1"/>
  <c r="AOQ5" i="1"/>
  <c r="AOM5" i="1"/>
  <c r="AOI5" i="1"/>
  <c r="AOE5" i="1"/>
  <c r="AOA5" i="1"/>
  <c r="ANW5" i="1"/>
  <c r="ANS5" i="1"/>
  <c r="ANO5" i="1"/>
  <c r="ANK5" i="1"/>
  <c r="ANG5" i="1"/>
  <c r="ANC5" i="1"/>
  <c r="AMY5" i="1"/>
  <c r="AMU5" i="1"/>
  <c r="AMQ5" i="1"/>
  <c r="AMM5" i="1"/>
  <c r="AMI5" i="1"/>
  <c r="AME5" i="1"/>
  <c r="AMA5" i="1"/>
  <c r="ALW5" i="1"/>
  <c r="ALS5" i="1"/>
  <c r="ALO5" i="1"/>
  <c r="ALK5" i="1"/>
  <c r="ALG5" i="1"/>
  <c r="ALC5" i="1"/>
  <c r="AKY5" i="1"/>
  <c r="AKU5" i="1"/>
  <c r="AKQ5" i="1"/>
  <c r="AKM5" i="1"/>
  <c r="AKI5" i="1"/>
  <c r="AKE5" i="1"/>
  <c r="AKA5" i="1"/>
  <c r="AJW5" i="1"/>
  <c r="AJS5" i="1"/>
  <c r="AJO5" i="1"/>
  <c r="AJK5" i="1"/>
  <c r="AJG5" i="1"/>
  <c r="AJC5" i="1"/>
  <c r="AIY5" i="1"/>
  <c r="AIU5" i="1"/>
  <c r="AIQ5" i="1"/>
  <c r="AIM5" i="1"/>
  <c r="AII5" i="1"/>
  <c r="AIE5" i="1"/>
  <c r="AIA5" i="1"/>
  <c r="AHW5" i="1"/>
  <c r="AHS5" i="1"/>
  <c r="AHO5" i="1"/>
  <c r="AHK5" i="1"/>
  <c r="AHG5" i="1"/>
  <c r="AHC5" i="1"/>
  <c r="AGY5" i="1"/>
  <c r="AGU5" i="1"/>
  <c r="AGQ5" i="1"/>
  <c r="AGM5" i="1"/>
  <c r="AGI5" i="1"/>
  <c r="AGE5" i="1"/>
  <c r="AGA5" i="1"/>
  <c r="AFW5" i="1"/>
  <c r="AFS5" i="1"/>
  <c r="AFO5" i="1"/>
  <c r="AFK5" i="1"/>
  <c r="AFG5" i="1"/>
  <c r="AFC5" i="1"/>
  <c r="AEY5" i="1"/>
  <c r="AEU5" i="1"/>
  <c r="AEQ5" i="1"/>
  <c r="AEM5" i="1"/>
  <c r="AEI5" i="1"/>
  <c r="AEE5" i="1"/>
  <c r="AEA5" i="1"/>
  <c r="ADW5" i="1"/>
  <c r="ADS5" i="1"/>
  <c r="ADO5" i="1"/>
  <c r="ADK5" i="1"/>
  <c r="ADG5" i="1"/>
  <c r="ADC5" i="1"/>
  <c r="ACY5" i="1"/>
  <c r="ACU5" i="1"/>
  <c r="ACQ5" i="1"/>
  <c r="ACM5" i="1"/>
  <c r="ACI5" i="1"/>
  <c r="ACE5" i="1"/>
  <c r="ACA5" i="1"/>
  <c r="ABW5" i="1"/>
  <c r="ABS5" i="1"/>
  <c r="ABO5" i="1"/>
  <c r="ABK5" i="1"/>
  <c r="ABG5" i="1"/>
  <c r="ABC5" i="1"/>
  <c r="AAY5" i="1"/>
  <c r="AAU5" i="1"/>
  <c r="AAQ5" i="1"/>
  <c r="AAM5" i="1"/>
  <c r="AAI5" i="1"/>
  <c r="AUM6" i="1"/>
  <c r="AQY6" i="1"/>
  <c r="API6" i="1"/>
  <c r="ANS6" i="1"/>
  <c r="AMA6" i="1"/>
  <c r="AKS6" i="1"/>
  <c r="AJT6" i="1"/>
  <c r="AIX6" i="1"/>
  <c r="AIC6" i="1"/>
  <c r="AHI6" i="1"/>
  <c r="AGX6" i="1"/>
  <c r="AGN6" i="1"/>
  <c r="AGC6" i="1"/>
  <c r="AFV6" i="1"/>
  <c r="AFN6" i="1"/>
  <c r="AFH6" i="1"/>
  <c r="AFA6" i="1"/>
  <c r="AES6" i="1"/>
  <c r="AEL6" i="1"/>
  <c r="AEF6" i="1"/>
  <c r="ADX6" i="1"/>
  <c r="ADR6" i="1"/>
  <c r="ADM6" i="1"/>
  <c r="ADG6" i="1"/>
  <c r="ADB6" i="1"/>
  <c r="ACW6" i="1"/>
  <c r="ACQ6" i="1"/>
  <c r="ACL6" i="1"/>
  <c r="ACG6" i="1"/>
  <c r="ACA6" i="1"/>
  <c r="ABV6" i="1"/>
  <c r="ABQ6" i="1"/>
  <c r="ABK6" i="1"/>
  <c r="ABF6" i="1"/>
  <c r="ABA6" i="1"/>
  <c r="AAU6" i="1"/>
  <c r="AAP6" i="1"/>
  <c r="AAK6" i="1"/>
  <c r="AAE6" i="1"/>
  <c r="ZZ6" i="1"/>
  <c r="ZU6" i="1"/>
  <c r="ZO6" i="1"/>
  <c r="ZJ6" i="1"/>
  <c r="ZE6" i="1"/>
  <c r="YY6" i="1"/>
  <c r="YT6" i="1"/>
  <c r="YO6" i="1"/>
  <c r="YI6" i="1"/>
  <c r="YD6" i="1"/>
  <c r="XY6" i="1"/>
  <c r="XS6" i="1"/>
  <c r="XN6" i="1"/>
  <c r="XI6" i="1"/>
  <c r="XC6" i="1"/>
  <c r="WX6" i="1"/>
  <c r="WS6" i="1"/>
  <c r="WM6" i="1"/>
  <c r="WH6" i="1"/>
  <c r="WC6" i="1"/>
  <c r="VW6" i="1"/>
  <c r="VR6" i="1"/>
  <c r="VM6" i="1"/>
  <c r="VG6" i="1"/>
  <c r="VB6" i="1"/>
  <c r="UW6" i="1"/>
  <c r="UQ6" i="1"/>
  <c r="UL6" i="1"/>
  <c r="UG6" i="1"/>
  <c r="UA6" i="1"/>
  <c r="TV6" i="1"/>
  <c r="TQ6" i="1"/>
  <c r="TK6" i="1"/>
  <c r="TF6" i="1"/>
  <c r="TA6" i="1"/>
  <c r="SU6" i="1"/>
  <c r="SP6" i="1"/>
  <c r="SK6" i="1"/>
  <c r="SE6" i="1"/>
  <c r="RZ6" i="1"/>
  <c r="RU6" i="1"/>
  <c r="RO6" i="1"/>
  <c r="RJ6" i="1"/>
  <c r="RE6" i="1"/>
  <c r="QY6" i="1"/>
  <c r="QT6" i="1"/>
  <c r="QO6" i="1"/>
  <c r="QI6" i="1"/>
  <c r="QD6" i="1"/>
  <c r="PY6" i="1"/>
  <c r="PS6" i="1"/>
  <c r="PN6" i="1"/>
  <c r="PI6" i="1"/>
  <c r="PC6" i="1"/>
  <c r="OX6" i="1"/>
  <c r="OS6" i="1"/>
  <c r="OM6" i="1"/>
  <c r="OH6" i="1"/>
  <c r="OC6" i="1"/>
  <c r="NW6" i="1"/>
  <c r="NR6" i="1"/>
  <c r="NM6" i="1"/>
  <c r="ATG6" i="1"/>
  <c r="AQO6" i="1"/>
  <c r="AOY6" i="1"/>
  <c r="ANG6" i="1"/>
  <c r="ALQ6" i="1"/>
  <c r="AKL6" i="1"/>
  <c r="AJN6" i="1"/>
  <c r="AIS6" i="1"/>
  <c r="AHX6" i="1"/>
  <c r="AHH6" i="1"/>
  <c r="AGW6" i="1"/>
  <c r="AGL6" i="1"/>
  <c r="AGB6" i="1"/>
  <c r="AFT6" i="1"/>
  <c r="AFM6" i="1"/>
  <c r="AFF6" i="1"/>
  <c r="AEX6" i="1"/>
  <c r="AER6" i="1"/>
  <c r="AEK6" i="1"/>
  <c r="AEC6" i="1"/>
  <c r="ADV6" i="1"/>
  <c r="ADQ6" i="1"/>
  <c r="ADK6" i="1"/>
  <c r="ADF6" i="1"/>
  <c r="ADA6" i="1"/>
  <c r="ACU6" i="1"/>
  <c r="ACP6" i="1"/>
  <c r="ACK6" i="1"/>
  <c r="ACE6" i="1"/>
  <c r="ABZ6" i="1"/>
  <c r="ABU6" i="1"/>
  <c r="ABO6" i="1"/>
  <c r="ABJ6" i="1"/>
  <c r="ABE6" i="1"/>
  <c r="AAY6" i="1"/>
  <c r="AAT6" i="1"/>
  <c r="AAO6" i="1"/>
  <c r="AAI6" i="1"/>
  <c r="AAD6" i="1"/>
  <c r="ZY6" i="1"/>
  <c r="ZS6" i="1"/>
  <c r="ZN6" i="1"/>
  <c r="ZI6" i="1"/>
  <c r="ZC6" i="1"/>
  <c r="YX6" i="1"/>
  <c r="YS6" i="1"/>
  <c r="YM6" i="1"/>
  <c r="YH6" i="1"/>
  <c r="YC6" i="1"/>
  <c r="XW6" i="1"/>
  <c r="XR6" i="1"/>
  <c r="XM6" i="1"/>
  <c r="XG6" i="1"/>
  <c r="XB6" i="1"/>
  <c r="WW6" i="1"/>
  <c r="WQ6" i="1"/>
  <c r="WL6" i="1"/>
  <c r="WG6" i="1"/>
  <c r="WA6" i="1"/>
  <c r="VV6" i="1"/>
  <c r="VQ6" i="1"/>
  <c r="VK6" i="1"/>
  <c r="VF6" i="1"/>
  <c r="VA6" i="1"/>
  <c r="UU6" i="1"/>
  <c r="UP6" i="1"/>
  <c r="UK6" i="1"/>
  <c r="UE6" i="1"/>
  <c r="TZ6" i="1"/>
  <c r="TU6" i="1"/>
  <c r="TO6" i="1"/>
  <c r="TJ6" i="1"/>
  <c r="TE6" i="1"/>
  <c r="SY6" i="1"/>
  <c r="ST6" i="1"/>
  <c r="SO6" i="1"/>
  <c r="SI6" i="1"/>
  <c r="SD6" i="1"/>
  <c r="RY6" i="1"/>
  <c r="ASA6" i="1"/>
  <c r="ALG6" i="1"/>
  <c r="AHR6" i="1"/>
  <c r="AFY6" i="1"/>
  <c r="AEW6" i="1"/>
  <c r="ADU6" i="1"/>
  <c r="ACY6" i="1"/>
  <c r="ACD6" i="1"/>
  <c r="ABI6" i="1"/>
  <c r="AAM6" i="1"/>
  <c r="ZR6" i="1"/>
  <c r="YW6" i="1"/>
  <c r="YA6" i="1"/>
  <c r="XF6" i="1"/>
  <c r="WK6" i="1"/>
  <c r="VO6" i="1"/>
  <c r="UT6" i="1"/>
  <c r="TY6" i="1"/>
  <c r="TC6" i="1"/>
  <c r="SH6" i="1"/>
  <c r="RR6" i="1"/>
  <c r="RG6" i="1"/>
  <c r="QW6" i="1"/>
  <c r="QL6" i="1"/>
  <c r="QA6" i="1"/>
  <c r="PQ6" i="1"/>
  <c r="PF6" i="1"/>
  <c r="OU6" i="1"/>
  <c r="OK6" i="1"/>
  <c r="NZ6" i="1"/>
  <c r="NO6" i="1"/>
  <c r="NF6" i="1"/>
  <c r="MY6" i="1"/>
  <c r="MQ6" i="1"/>
  <c r="MK6" i="1"/>
  <c r="MD6" i="1"/>
  <c r="LX6" i="1"/>
  <c r="LS6" i="1"/>
  <c r="LN6" i="1"/>
  <c r="LH6" i="1"/>
  <c r="LC6" i="1"/>
  <c r="KX6" i="1"/>
  <c r="KR6" i="1"/>
  <c r="KM6" i="1"/>
  <c r="KH6" i="1"/>
  <c r="KB6" i="1"/>
  <c r="JW6" i="1"/>
  <c r="JR6" i="1"/>
  <c r="JL6" i="1"/>
  <c r="JG6" i="1"/>
  <c r="JB6" i="1"/>
  <c r="IV6" i="1"/>
  <c r="IQ6" i="1"/>
  <c r="IL6" i="1"/>
  <c r="IF6" i="1"/>
  <c r="IA6" i="1"/>
  <c r="HV6" i="1"/>
  <c r="HP6" i="1"/>
  <c r="HK6" i="1"/>
  <c r="HF6" i="1"/>
  <c r="GZ6" i="1"/>
  <c r="GU6" i="1"/>
  <c r="GP6" i="1"/>
  <c r="GJ6" i="1"/>
  <c r="GE6" i="1"/>
  <c r="FZ6" i="1"/>
  <c r="FT6" i="1"/>
  <c r="FO6" i="1"/>
  <c r="FJ6" i="1"/>
  <c r="FD6" i="1"/>
  <c r="EY6" i="1"/>
  <c r="ET6" i="1"/>
  <c r="EN6" i="1"/>
  <c r="EI6" i="1"/>
  <c r="ED6" i="1"/>
  <c r="DX6" i="1"/>
  <c r="DS6" i="1"/>
  <c r="DN6" i="1"/>
  <c r="DH6" i="1"/>
  <c r="DC6" i="1"/>
  <c r="CX6" i="1"/>
  <c r="CR6" i="1"/>
  <c r="CM6" i="1"/>
  <c r="CH6" i="1"/>
  <c r="CB6" i="1"/>
  <c r="BW6" i="1"/>
  <c r="BR6" i="1"/>
  <c r="BL6" i="1"/>
  <c r="BG6" i="1"/>
  <c r="BB6" i="1"/>
  <c r="AV6" i="1"/>
  <c r="AQ6" i="1"/>
  <c r="AL6" i="1"/>
  <c r="AF6" i="1"/>
  <c r="AA6" i="1"/>
  <c r="V6" i="1"/>
  <c r="P6" i="1"/>
  <c r="K6" i="1"/>
  <c r="F6" i="1"/>
  <c r="AXB5" i="1"/>
  <c r="AWW5" i="1"/>
  <c r="AWR5" i="1"/>
  <c r="AWL5" i="1"/>
  <c r="AWG5" i="1"/>
  <c r="AWB5" i="1"/>
  <c r="AVV5" i="1"/>
  <c r="AVQ5" i="1"/>
  <c r="AVL5" i="1"/>
  <c r="AVF5" i="1"/>
  <c r="AVA5" i="1"/>
  <c r="AUV5" i="1"/>
  <c r="AUP5" i="1"/>
  <c r="AUK5" i="1"/>
  <c r="AUF5" i="1"/>
  <c r="ATZ5" i="1"/>
  <c r="ATU5" i="1"/>
  <c r="ATP5" i="1"/>
  <c r="ATJ5" i="1"/>
  <c r="ATE5" i="1"/>
  <c r="ASZ5" i="1"/>
  <c r="AST5" i="1"/>
  <c r="ASO5" i="1"/>
  <c r="ASJ5" i="1"/>
  <c r="ASD5" i="1"/>
  <c r="ARY5" i="1"/>
  <c r="ART5" i="1"/>
  <c r="ARN5" i="1"/>
  <c r="ARI5" i="1"/>
  <c r="ARD5" i="1"/>
  <c r="AQX5" i="1"/>
  <c r="AQS5" i="1"/>
  <c r="AQN5" i="1"/>
  <c r="AQH5" i="1"/>
  <c r="AQC5" i="1"/>
  <c r="APX5" i="1"/>
  <c r="APR5" i="1"/>
  <c r="APM5" i="1"/>
  <c r="APH5" i="1"/>
  <c r="APB5" i="1"/>
  <c r="AOW5" i="1"/>
  <c r="AOR5" i="1"/>
  <c r="AOL5" i="1"/>
  <c r="AOG5" i="1"/>
  <c r="AOB5" i="1"/>
  <c r="ANV5" i="1"/>
  <c r="ANQ5" i="1"/>
  <c r="ANL5" i="1"/>
  <c r="ANF5" i="1"/>
  <c r="ANA5" i="1"/>
  <c r="AMV5" i="1"/>
  <c r="AMP5" i="1"/>
  <c r="AMK5" i="1"/>
  <c r="AMF5" i="1"/>
  <c r="ALZ5" i="1"/>
  <c r="ALU5" i="1"/>
  <c r="ALP5" i="1"/>
  <c r="ALJ5" i="1"/>
  <c r="ALE5" i="1"/>
  <c r="AKZ5" i="1"/>
  <c r="AKT5" i="1"/>
  <c r="AKO5" i="1"/>
  <c r="AKJ5" i="1"/>
  <c r="AKD5" i="1"/>
  <c r="AJY5" i="1"/>
  <c r="AJT5" i="1"/>
  <c r="AJN5" i="1"/>
  <c r="AJI5" i="1"/>
  <c r="AJD5" i="1"/>
  <c r="AIX5" i="1"/>
  <c r="AIS5" i="1"/>
  <c r="AIN5" i="1"/>
  <c r="AIH5" i="1"/>
  <c r="AIC5" i="1"/>
  <c r="AHX5" i="1"/>
  <c r="AHR5" i="1"/>
  <c r="AHM5" i="1"/>
  <c r="AHH5" i="1"/>
  <c r="AHB5" i="1"/>
  <c r="AGW5" i="1"/>
  <c r="AGR5" i="1"/>
  <c r="AGL5" i="1"/>
  <c r="AGG5" i="1"/>
  <c r="AGB5" i="1"/>
  <c r="AFV5" i="1"/>
  <c r="AFQ5" i="1"/>
  <c r="AFL5" i="1"/>
  <c r="AFF5" i="1"/>
  <c r="AFA5" i="1"/>
  <c r="AEV5" i="1"/>
  <c r="AEP5" i="1"/>
  <c r="AEK5" i="1"/>
  <c r="AEF5" i="1"/>
  <c r="ADZ5" i="1"/>
  <c r="ADU5" i="1"/>
  <c r="ADP5" i="1"/>
  <c r="ADJ5" i="1"/>
  <c r="ADE5" i="1"/>
  <c r="ACZ5" i="1"/>
  <c r="ACT5" i="1"/>
  <c r="ACO5" i="1"/>
  <c r="ACJ5" i="1"/>
  <c r="ACD5" i="1"/>
  <c r="ABY5" i="1"/>
  <c r="ABT5" i="1"/>
  <c r="ABN5" i="1"/>
  <c r="ABI5" i="1"/>
  <c r="ABD5" i="1"/>
  <c r="AAX5" i="1"/>
  <c r="AAS5" i="1"/>
  <c r="AAN5" i="1"/>
  <c r="AAH5" i="1"/>
  <c r="AAD5" i="1"/>
  <c r="ZZ5" i="1"/>
  <c r="ZV5" i="1"/>
  <c r="ZR5" i="1"/>
  <c r="ZN5" i="1"/>
  <c r="ZJ5" i="1"/>
  <c r="ZF5" i="1"/>
  <c r="ZB5" i="1"/>
  <c r="YX5" i="1"/>
  <c r="YT5" i="1"/>
  <c r="YP5" i="1"/>
  <c r="YL5" i="1"/>
  <c r="YH5" i="1"/>
  <c r="YD5" i="1"/>
  <c r="XZ5" i="1"/>
  <c r="XV5" i="1"/>
  <c r="XR5" i="1"/>
  <c r="XN5" i="1"/>
  <c r="XJ5" i="1"/>
  <c r="XF5" i="1"/>
  <c r="XB5" i="1"/>
  <c r="WX5" i="1"/>
  <c r="WT5" i="1"/>
  <c r="WP5" i="1"/>
  <c r="WL5" i="1"/>
  <c r="WH5" i="1"/>
  <c r="WD5" i="1"/>
  <c r="VZ5" i="1"/>
  <c r="VV5" i="1"/>
  <c r="VR5" i="1"/>
  <c r="VN5" i="1"/>
  <c r="VJ5" i="1"/>
  <c r="VF5" i="1"/>
  <c r="VB5" i="1"/>
  <c r="UX5" i="1"/>
  <c r="UT5" i="1"/>
  <c r="UP5" i="1"/>
  <c r="UL5" i="1"/>
  <c r="UH5" i="1"/>
  <c r="UD5" i="1"/>
  <c r="TZ5" i="1"/>
  <c r="TV5" i="1"/>
  <c r="TR5" i="1"/>
  <c r="TN5" i="1"/>
  <c r="TJ5" i="1"/>
  <c r="TF5" i="1"/>
  <c r="TB5" i="1"/>
  <c r="SX5" i="1"/>
  <c r="ST5" i="1"/>
  <c r="SP5" i="1"/>
  <c r="SL5" i="1"/>
  <c r="SH5" i="1"/>
  <c r="SD5" i="1"/>
  <c r="RZ5" i="1"/>
  <c r="RV5" i="1"/>
  <c r="RR5" i="1"/>
  <c r="RN5" i="1"/>
  <c r="RJ5" i="1"/>
  <c r="RF5" i="1"/>
  <c r="RB5" i="1"/>
  <c r="QX5" i="1"/>
  <c r="QT5" i="1"/>
  <c r="QP5" i="1"/>
  <c r="QL5" i="1"/>
  <c r="QH5" i="1"/>
  <c r="QD5" i="1"/>
  <c r="PZ5" i="1"/>
  <c r="PV5" i="1"/>
  <c r="PR5" i="1"/>
  <c r="PN5" i="1"/>
  <c r="PJ5" i="1"/>
  <c r="PF5" i="1"/>
  <c r="PB5" i="1"/>
  <c r="OX5" i="1"/>
  <c r="OT5" i="1"/>
  <c r="OP5" i="1"/>
  <c r="OL5" i="1"/>
  <c r="OH5" i="1"/>
  <c r="OD5" i="1"/>
  <c r="NZ5" i="1"/>
  <c r="NV5" i="1"/>
  <c r="NR5" i="1"/>
  <c r="NN5" i="1"/>
  <c r="NJ5" i="1"/>
  <c r="NF5" i="1"/>
  <c r="NB5" i="1"/>
  <c r="MX5" i="1"/>
  <c r="MT5" i="1"/>
  <c r="MP5" i="1"/>
  <c r="ML5" i="1"/>
  <c r="AQE6" i="1"/>
  <c r="AKD6" i="1"/>
  <c r="AHD6" i="1"/>
  <c r="AFR6" i="1"/>
  <c r="AEP6" i="1"/>
  <c r="ADO6" i="1"/>
  <c r="ACT6" i="1"/>
  <c r="ABY6" i="1"/>
  <c r="ABC6" i="1"/>
  <c r="AAH6" i="1"/>
  <c r="ZM6" i="1"/>
  <c r="YQ6" i="1"/>
  <c r="XV6" i="1"/>
  <c r="XA6" i="1"/>
  <c r="WE6" i="1"/>
  <c r="VJ6" i="1"/>
  <c r="UO6" i="1"/>
  <c r="TS6" i="1"/>
  <c r="SX6" i="1"/>
  <c r="SC6" i="1"/>
  <c r="RN6" i="1"/>
  <c r="RC6" i="1"/>
  <c r="QS6" i="1"/>
  <c r="QH6" i="1"/>
  <c r="PW6" i="1"/>
  <c r="PM6" i="1"/>
  <c r="PB6" i="1"/>
  <c r="OQ6" i="1"/>
  <c r="OG6" i="1"/>
  <c r="NV6" i="1"/>
  <c r="NK6" i="1"/>
  <c r="NE6" i="1"/>
  <c r="MW6" i="1"/>
  <c r="MP6" i="1"/>
  <c r="MI6" i="1"/>
  <c r="MB6" i="1"/>
  <c r="LW6" i="1"/>
  <c r="LR6" i="1"/>
  <c r="LL6" i="1"/>
  <c r="LG6" i="1"/>
  <c r="LB6" i="1"/>
  <c r="KV6" i="1"/>
  <c r="KQ6" i="1"/>
  <c r="KL6" i="1"/>
  <c r="KF6" i="1"/>
  <c r="KA6" i="1"/>
  <c r="JV6" i="1"/>
  <c r="JP6" i="1"/>
  <c r="JK6" i="1"/>
  <c r="JF6" i="1"/>
  <c r="IZ6" i="1"/>
  <c r="IU6" i="1"/>
  <c r="IP6" i="1"/>
  <c r="IJ6" i="1"/>
  <c r="IE6" i="1"/>
  <c r="HZ6" i="1"/>
  <c r="HT6" i="1"/>
  <c r="HO6" i="1"/>
  <c r="HJ6" i="1"/>
  <c r="HD6" i="1"/>
  <c r="GY6" i="1"/>
  <c r="GT6" i="1"/>
  <c r="GN6" i="1"/>
  <c r="GI6" i="1"/>
  <c r="GD6" i="1"/>
  <c r="FX6" i="1"/>
  <c r="FS6" i="1"/>
  <c r="FN6" i="1"/>
  <c r="FH6" i="1"/>
  <c r="FC6" i="1"/>
  <c r="EX6" i="1"/>
  <c r="ER6" i="1"/>
  <c r="EM6" i="1"/>
  <c r="EH6" i="1"/>
  <c r="EB6" i="1"/>
  <c r="DW6" i="1"/>
  <c r="DR6" i="1"/>
  <c r="DL6" i="1"/>
  <c r="DG6" i="1"/>
  <c r="DB6" i="1"/>
  <c r="CV6" i="1"/>
  <c r="CQ6" i="1"/>
  <c r="CL6" i="1"/>
  <c r="CF6" i="1"/>
  <c r="AOM6" i="1"/>
  <c r="AJI6" i="1"/>
  <c r="AGS6" i="1"/>
  <c r="AFL6" i="1"/>
  <c r="AEH6" i="1"/>
  <c r="ADJ6" i="1"/>
  <c r="ACO6" i="1"/>
  <c r="ABS6" i="1"/>
  <c r="AAX6" i="1"/>
  <c r="AAC6" i="1"/>
  <c r="ZG6" i="1"/>
  <c r="YL6" i="1"/>
  <c r="XQ6" i="1"/>
  <c r="WU6" i="1"/>
  <c r="VZ6" i="1"/>
  <c r="VE6" i="1"/>
  <c r="UI6" i="1"/>
  <c r="TN6" i="1"/>
  <c r="SS6" i="1"/>
  <c r="RW6" i="1"/>
  <c r="RM6" i="1"/>
  <c r="RB6" i="1"/>
  <c r="QQ6" i="1"/>
  <c r="QG6" i="1"/>
  <c r="PV6" i="1"/>
  <c r="PK6" i="1"/>
  <c r="PA6" i="1"/>
  <c r="OP6" i="1"/>
  <c r="OE6" i="1"/>
  <c r="NU6" i="1"/>
  <c r="NJ6" i="1"/>
  <c r="NB6" i="1"/>
  <c r="MU6" i="1"/>
  <c r="MO6" i="1"/>
  <c r="MG6" i="1"/>
  <c r="MA6" i="1"/>
  <c r="LV6" i="1"/>
  <c r="LP6" i="1"/>
  <c r="LK6" i="1"/>
  <c r="LF6" i="1"/>
  <c r="KZ6" i="1"/>
  <c r="KU6" i="1"/>
  <c r="KP6" i="1"/>
  <c r="KJ6" i="1"/>
  <c r="KE6" i="1"/>
  <c r="JZ6" i="1"/>
  <c r="JT6" i="1"/>
  <c r="JO6" i="1"/>
  <c r="JJ6" i="1"/>
  <c r="JD6" i="1"/>
  <c r="IY6" i="1"/>
  <c r="IT6" i="1"/>
  <c r="IN6" i="1"/>
  <c r="II6" i="1"/>
  <c r="ID6" i="1"/>
  <c r="HX6" i="1"/>
  <c r="HS6" i="1"/>
  <c r="HN6" i="1"/>
  <c r="HH6" i="1"/>
  <c r="HC6" i="1"/>
  <c r="GX6" i="1"/>
  <c r="GR6" i="1"/>
  <c r="GM6" i="1"/>
  <c r="GH6" i="1"/>
  <c r="GB6" i="1"/>
  <c r="FW6" i="1"/>
  <c r="FR6" i="1"/>
  <c r="FL6" i="1"/>
  <c r="FG6" i="1"/>
  <c r="FB6" i="1"/>
  <c r="EV6" i="1"/>
  <c r="EQ6" i="1"/>
  <c r="EL6" i="1"/>
  <c r="EF6" i="1"/>
  <c r="EA6" i="1"/>
  <c r="DV6" i="1"/>
  <c r="DP6" i="1"/>
  <c r="DK6" i="1"/>
  <c r="DF6" i="1"/>
  <c r="CZ6" i="1"/>
  <c r="CU6" i="1"/>
  <c r="CP6" i="1"/>
  <c r="CJ6" i="1"/>
  <c r="CE6" i="1"/>
  <c r="BZ6" i="1"/>
  <c r="H5" i="1"/>
  <c r="L5" i="1"/>
  <c r="P5" i="1"/>
  <c r="T5" i="1"/>
  <c r="X5" i="1"/>
  <c r="AB5" i="1"/>
  <c r="AF5" i="1"/>
  <c r="AJ5" i="1"/>
  <c r="AN5" i="1"/>
  <c r="AR5" i="1"/>
  <c r="AV5" i="1"/>
  <c r="AZ5" i="1"/>
  <c r="BD5" i="1"/>
  <c r="BH5" i="1"/>
  <c r="BL5" i="1"/>
  <c r="BP5" i="1"/>
  <c r="BT5" i="1"/>
  <c r="BX5" i="1"/>
  <c r="CB5" i="1"/>
  <c r="CF5" i="1"/>
  <c r="CJ5" i="1"/>
  <c r="CN5" i="1"/>
  <c r="CR5" i="1"/>
  <c r="CV5" i="1"/>
  <c r="CZ5" i="1"/>
  <c r="DD5" i="1"/>
  <c r="DH5" i="1"/>
  <c r="DL5" i="1"/>
  <c r="DP5" i="1"/>
  <c r="DT5" i="1"/>
  <c r="DX5" i="1"/>
  <c r="EB5" i="1"/>
  <c r="EF5" i="1"/>
  <c r="EJ5" i="1"/>
  <c r="EN5" i="1"/>
  <c r="ER5" i="1"/>
  <c r="EV5" i="1"/>
  <c r="EZ5" i="1"/>
  <c r="FD5" i="1"/>
  <c r="FH5" i="1"/>
  <c r="FL5" i="1"/>
  <c r="FP5" i="1"/>
  <c r="FT5" i="1"/>
  <c r="FX5" i="1"/>
  <c r="GB5" i="1"/>
  <c r="GF5" i="1"/>
  <c r="GJ5" i="1"/>
  <c r="GN5" i="1"/>
  <c r="GR5" i="1"/>
  <c r="GV5" i="1"/>
  <c r="GZ5" i="1"/>
  <c r="HD5" i="1"/>
  <c r="HH5" i="1"/>
  <c r="HL5" i="1"/>
  <c r="HP5" i="1"/>
  <c r="HT5" i="1"/>
  <c r="HX5" i="1"/>
  <c r="IB5" i="1"/>
  <c r="IF5" i="1"/>
  <c r="IJ5" i="1"/>
  <c r="IN5" i="1"/>
  <c r="IR5" i="1"/>
  <c r="IV5" i="1"/>
  <c r="IZ5" i="1"/>
  <c r="JD5" i="1"/>
  <c r="JH5" i="1"/>
  <c r="JL5" i="1"/>
  <c r="JP5" i="1"/>
  <c r="JT5" i="1"/>
  <c r="JX5" i="1"/>
  <c r="KB5" i="1"/>
  <c r="KF5" i="1"/>
  <c r="KJ5" i="1"/>
  <c r="KN5" i="1"/>
  <c r="KR5" i="1"/>
  <c r="KV5" i="1"/>
  <c r="KZ5" i="1"/>
  <c r="LD5" i="1"/>
  <c r="LH5" i="1"/>
  <c r="LL5" i="1"/>
  <c r="LP5" i="1"/>
  <c r="LT5" i="1"/>
  <c r="LX5" i="1"/>
  <c r="MB5" i="1"/>
  <c r="MF5" i="1"/>
  <c r="MJ5" i="1"/>
  <c r="MO5" i="1"/>
  <c r="MU5" i="1"/>
  <c r="MZ5" i="1"/>
  <c r="NE5" i="1"/>
  <c r="NK5" i="1"/>
  <c r="NP5" i="1"/>
  <c r="NU5" i="1"/>
  <c r="OA5" i="1"/>
  <c r="OF5" i="1"/>
  <c r="OK5" i="1"/>
  <c r="OQ5" i="1"/>
  <c r="OV5" i="1"/>
  <c r="PA5" i="1"/>
  <c r="PG5" i="1"/>
  <c r="PL5" i="1"/>
  <c r="PQ5" i="1"/>
  <c r="PW5" i="1"/>
  <c r="QB5" i="1"/>
  <c r="QG5" i="1"/>
  <c r="QM5" i="1"/>
  <c r="QR5" i="1"/>
  <c r="QW5" i="1"/>
  <c r="RC5" i="1"/>
  <c r="RH5" i="1"/>
  <c r="RM5" i="1"/>
  <c r="RS5" i="1"/>
  <c r="RX5" i="1"/>
  <c r="SC5" i="1"/>
  <c r="SI5" i="1"/>
  <c r="SN5" i="1"/>
  <c r="SS5" i="1"/>
  <c r="SY5" i="1"/>
  <c r="TD5" i="1"/>
  <c r="TI5" i="1"/>
  <c r="TO5" i="1"/>
  <c r="TT5" i="1"/>
  <c r="TY5" i="1"/>
  <c r="UE5" i="1"/>
  <c r="UJ5" i="1"/>
  <c r="UO5" i="1"/>
  <c r="UU5" i="1"/>
  <c r="UZ5" i="1"/>
  <c r="VE5" i="1"/>
  <c r="VK5" i="1"/>
  <c r="VP5" i="1"/>
  <c r="VU5" i="1"/>
  <c r="WA5" i="1"/>
  <c r="WF5" i="1"/>
  <c r="WK5" i="1"/>
  <c r="WQ5" i="1"/>
  <c r="WV5" i="1"/>
  <c r="XA5" i="1"/>
  <c r="XG5" i="1"/>
  <c r="XL5" i="1"/>
  <c r="XQ5" i="1"/>
  <c r="XW5" i="1"/>
  <c r="YB5" i="1"/>
  <c r="YG5" i="1"/>
  <c r="YM5" i="1"/>
  <c r="YR5" i="1"/>
  <c r="YW5" i="1"/>
  <c r="ZC5" i="1"/>
  <c r="ZH5" i="1"/>
  <c r="ZM5" i="1"/>
  <c r="ZS5" i="1"/>
  <c r="ZX5" i="1"/>
  <c r="AAC5" i="1"/>
  <c r="AAJ5" i="1"/>
  <c r="AAP5" i="1"/>
  <c r="AAW5" i="1"/>
  <c r="ABE5" i="1"/>
  <c r="ABL5" i="1"/>
  <c r="ABR5" i="1"/>
  <c r="ABZ5" i="1"/>
  <c r="ACG5" i="1"/>
  <c r="ACN5" i="1"/>
  <c r="ACV5" i="1"/>
  <c r="ADB5" i="1"/>
  <c r="ADI5" i="1"/>
  <c r="ADQ5" i="1"/>
  <c r="ADX5" i="1"/>
  <c r="AED5" i="1"/>
  <c r="AEL5" i="1"/>
  <c r="AES5" i="1"/>
  <c r="AEZ5" i="1"/>
  <c r="AFH5" i="1"/>
  <c r="AFN5" i="1"/>
  <c r="AFU5" i="1"/>
  <c r="AGC5" i="1"/>
  <c r="AGJ5" i="1"/>
  <c r="AGP5" i="1"/>
  <c r="AGX5" i="1"/>
  <c r="AHE5" i="1"/>
  <c r="AHL5" i="1"/>
  <c r="AHT5" i="1"/>
  <c r="AHZ5" i="1"/>
  <c r="AIG5" i="1"/>
  <c r="AIO5" i="1"/>
  <c r="AIV5" i="1"/>
  <c r="AJB5" i="1"/>
  <c r="AJJ5" i="1"/>
  <c r="AJQ5" i="1"/>
  <c r="AJX5" i="1"/>
  <c r="AKF5" i="1"/>
  <c r="AKL5" i="1"/>
  <c r="AKS5" i="1"/>
  <c r="ALA5" i="1"/>
  <c r="ALH5" i="1"/>
  <c r="ALN5" i="1"/>
  <c r="ALV5" i="1"/>
  <c r="AMC5" i="1"/>
  <c r="AMJ5" i="1"/>
  <c r="AMR5" i="1"/>
  <c r="AMX5" i="1"/>
  <c r="ANE5" i="1"/>
  <c r="ANM5" i="1"/>
  <c r="ANT5" i="1"/>
  <c r="ANZ5" i="1"/>
  <c r="AOH5" i="1"/>
  <c r="AOO5" i="1"/>
  <c r="AOV5" i="1"/>
  <c r="APD5" i="1"/>
  <c r="APJ5" i="1"/>
  <c r="APQ5" i="1"/>
  <c r="APY5" i="1"/>
  <c r="AQF5" i="1"/>
  <c r="AQL5" i="1"/>
  <c r="AQT5" i="1"/>
  <c r="ARA5" i="1"/>
  <c r="ARH5" i="1"/>
  <c r="ARP5" i="1"/>
  <c r="ARV5" i="1"/>
  <c r="ASC5" i="1"/>
  <c r="ASK5" i="1"/>
  <c r="ASR5" i="1"/>
  <c r="ASX5" i="1"/>
  <c r="ATF5" i="1"/>
  <c r="ATM5" i="1"/>
  <c r="ATT5" i="1"/>
  <c r="AUB5" i="1"/>
  <c r="AUH5" i="1"/>
  <c r="AUO5" i="1"/>
  <c r="AUW5" i="1"/>
  <c r="AVD5" i="1"/>
  <c r="AVJ5" i="1"/>
  <c r="AVR5" i="1"/>
  <c r="AVY5" i="1"/>
  <c r="AWF5" i="1"/>
  <c r="AWN5" i="1"/>
  <c r="AWT5" i="1"/>
  <c r="AXA5" i="1"/>
  <c r="G6" i="1"/>
  <c r="N6" i="1"/>
  <c r="T6" i="1"/>
  <c r="AB6" i="1"/>
  <c r="AI6" i="1"/>
  <c r="AP6" i="1"/>
  <c r="AX6" i="1"/>
  <c r="BD6" i="1"/>
  <c r="BK6" i="1"/>
  <c r="BS6" i="1"/>
  <c r="CA6" i="1"/>
  <c r="CT6" i="1"/>
  <c r="DO6" i="1"/>
  <c r="EJ6" i="1"/>
  <c r="FF6" i="1"/>
  <c r="GA6" i="1"/>
  <c r="GV6" i="1"/>
  <c r="HR6" i="1"/>
  <c r="IM6" i="1"/>
  <c r="JH6" i="1"/>
  <c r="KD6" i="1"/>
  <c r="KY6" i="1"/>
  <c r="LT6" i="1"/>
  <c r="MT6" i="1"/>
  <c r="OA6" i="1"/>
  <c r="PR6" i="1"/>
  <c r="RI6" i="1"/>
  <c r="UD6" i="1"/>
  <c r="XK6" i="1"/>
  <c r="AAS6" i="1"/>
  <c r="AEB6" i="1"/>
  <c r="AMW6" i="1"/>
</calcChain>
</file>

<file path=xl/sharedStrings.xml><?xml version="1.0" encoding="utf-8"?>
<sst xmlns="http://schemas.openxmlformats.org/spreadsheetml/2006/main" count="20" uniqueCount="13">
  <si>
    <t>t</t>
  </si>
  <si>
    <t>x</t>
  </si>
  <si>
    <t>y</t>
  </si>
  <si>
    <t>R1</t>
  </si>
  <si>
    <t>R2</t>
  </si>
  <si>
    <t>T1</t>
  </si>
  <si>
    <t>T2</t>
  </si>
  <si>
    <t>W1</t>
  </si>
  <si>
    <t>W2</t>
  </si>
  <si>
    <t>P</t>
  </si>
  <si>
    <t>X</t>
  </si>
  <si>
    <t>Y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</si>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</sst>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2" borderId="1" xfId="0" applyFont="1" applyFill="1" applyBorder="1"/>
    <xf numFmtId="3" fontId="1" fillId="2" borderId="1" xfId="0" applyNumberFormat="1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движения Марса относительно Земли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('[1]Задание 1'!$E$5,'[1]Задание 1'!$F$5:$H$5,'[1]Задание 1'!$I$5:$AXE$5)</c:f>
              <c:numCache>
                <c:formatCode>General</c:formatCode>
                <c:ptCount val="1301"/>
                <c:pt idx="0">
                  <c:v>-78000000000</c:v>
                </c:pt>
                <c:pt idx="1">
                  <c:v>-78316602657.206757</c:v>
                </c:pt>
                <c:pt idx="2">
                  <c:v>-79262805231.94043</c:v>
                </c:pt>
                <c:pt idx="3">
                  <c:v>-80827820839.16925</c:v>
                </c:pt>
                <c:pt idx="4">
                  <c:v>-82993768800.338318</c:v>
                </c:pt>
                <c:pt idx="5">
                  <c:v>-85735820061.855408</c:v>
                </c:pt>
                <c:pt idx="6">
                  <c:v>-89022399234.394348</c:v>
                </c:pt>
                <c:pt idx="7">
                  <c:v>-92815441720.272644</c:v>
                </c:pt>
                <c:pt idx="8">
                  <c:v>-97070703977.875626</c:v>
                </c:pt>
                <c:pt idx="9">
                  <c:v>-101738124568.35229</c:v>
                </c:pt>
                <c:pt idx="10">
                  <c:v>-106762233243.59811</c:v>
                </c:pt>
                <c:pt idx="11">
                  <c:v>-112082604968.7551</c:v>
                </c:pt>
                <c:pt idx="12">
                  <c:v>-117634355429.81674</c:v>
                </c:pt>
                <c:pt idx="13">
                  <c:v>-123348674259.99173</c:v>
                </c:pt>
                <c:pt idx="14">
                  <c:v>-129153391929.60944</c:v>
                </c:pt>
                <c:pt idx="15">
                  <c:v>-134973575985.71033</c:v>
                </c:pt>
                <c:pt idx="16">
                  <c:v>-140732152100.97736</c:v>
                </c:pt>
                <c:pt idx="17">
                  <c:v>-146350545199.03867</c:v>
                </c:pt>
                <c:pt idx="18">
                  <c:v>-151749335765.83401</c:v>
                </c:pt>
                <c:pt idx="19">
                  <c:v>-156848926335.88861</c:v>
                </c:pt>
                <c:pt idx="20">
                  <c:v>-161570213058.8725</c:v>
                </c:pt>
                <c:pt idx="21">
                  <c:v>-165835257206.38892</c:v>
                </c:pt>
                <c:pt idx="22">
                  <c:v>-169567951471.87589</c:v>
                </c:pt>
                <c:pt idx="23">
                  <c:v>-172694675947.8927</c:v>
                </c:pt>
                <c:pt idx="24">
                  <c:v>-175144938734.67917</c:v>
                </c:pt>
                <c:pt idx="25">
                  <c:v>-176851996241.21973</c:v>
                </c:pt>
                <c:pt idx="26">
                  <c:v>-177753448384.33514</c:v>
                </c:pt>
                <c:pt idx="27">
                  <c:v>-177791804071.5079</c:v>
                </c:pt>
                <c:pt idx="28">
                  <c:v>-176915012567.90347</c:v>
                </c:pt>
                <c:pt idx="29">
                  <c:v>-175076956595.79291</c:v>
                </c:pt>
                <c:pt idx="30">
                  <c:v>-172237903293.50677</c:v>
                </c:pt>
                <c:pt idx="31">
                  <c:v>-168364909469.07758</c:v>
                </c:pt>
                <c:pt idx="32">
                  <c:v>-163432177918.61285</c:v>
                </c:pt>
                <c:pt idx="33">
                  <c:v>-157421361938.69156</c:v>
                </c:pt>
                <c:pt idx="34">
                  <c:v>-150321815543.05811</c:v>
                </c:pt>
                <c:pt idx="35">
                  <c:v>-142130787293.77383</c:v>
                </c:pt>
                <c:pt idx="36">
                  <c:v>-132853556072.83472</c:v>
                </c:pt>
                <c:pt idx="37">
                  <c:v>-122503507548.98758</c:v>
                </c:pt>
                <c:pt idx="38">
                  <c:v>-111102150532.92465</c:v>
                </c:pt>
                <c:pt idx="39">
                  <c:v>-98679072858.944366</c:v>
                </c:pt>
                <c:pt idx="40">
                  <c:v>-85271836879.263977</c:v>
                </c:pt>
                <c:pt idx="41">
                  <c:v>-70925815105.123657</c:v>
                </c:pt>
                <c:pt idx="42">
                  <c:v>-55693966973.329742</c:v>
                </c:pt>
                <c:pt idx="43">
                  <c:v>-39636558154.645874</c:v>
                </c:pt>
                <c:pt idx="44">
                  <c:v>-22820824248.217743</c:v>
                </c:pt>
                <c:pt idx="45">
                  <c:v>-5320581120.8375092</c:v>
                </c:pt>
                <c:pt idx="46">
                  <c:v>12784215451.752731</c:v>
                </c:pt>
                <c:pt idx="47">
                  <c:v>31407957805.112381</c:v>
                </c:pt>
                <c:pt idx="48">
                  <c:v>50459918674.291885</c:v>
                </c:pt>
                <c:pt idx="49">
                  <c:v>69844824023.77742</c:v>
                </c:pt>
                <c:pt idx="50">
                  <c:v>89463462387.570068</c:v>
                </c:pt>
                <c:pt idx="51">
                  <c:v>109213326411.7211</c:v>
                </c:pt>
                <c:pt idx="52">
                  <c:v>128989282047.04044</c:v>
                </c:pt>
                <c:pt idx="53">
                  <c:v>148684260628.34918</c:v>
                </c:pt>
                <c:pt idx="54">
                  <c:v>168189968900.15417</c:v>
                </c:pt>
                <c:pt idx="55">
                  <c:v>187397611908.28766</c:v>
                </c:pt>
                <c:pt idx="56">
                  <c:v>206198623573.94153</c:v>
                </c:pt>
                <c:pt idx="57">
                  <c:v>224485399701.41101</c:v>
                </c:pt>
                <c:pt idx="58">
                  <c:v>242152028144.24237</c:v>
                </c:pt>
                <c:pt idx="59">
                  <c:v>259095010866.57214</c:v>
                </c:pt>
                <c:pt idx="60">
                  <c:v>275213972687.1806</c:v>
                </c:pt>
                <c:pt idx="61">
                  <c:v>290412351582.79767</c:v>
                </c:pt>
                <c:pt idx="62">
                  <c:v>304598065553.86816</c:v>
                </c:pt>
                <c:pt idx="63">
                  <c:v>317684151219.37488</c:v>
                </c:pt>
                <c:pt idx="64">
                  <c:v>329589369506.25604</c:v>
                </c:pt>
                <c:pt idx="65">
                  <c:v>340238774031.98413</c:v>
                </c:pt>
                <c:pt idx="66">
                  <c:v>349564238044.28802</c:v>
                </c:pt>
                <c:pt idx="67">
                  <c:v>357504936077.87231</c:v>
                </c:pt>
                <c:pt idx="68">
                  <c:v>364007776812.13629</c:v>
                </c:pt>
                <c:pt idx="69">
                  <c:v>369027783963.953</c:v>
                </c:pt>
                <c:pt idx="70">
                  <c:v>372528422422.97113</c:v>
                </c:pt>
                <c:pt idx="71">
                  <c:v>374481867230.90295</c:v>
                </c:pt>
                <c:pt idx="72">
                  <c:v>374869213417.97778</c:v>
                </c:pt>
                <c:pt idx="73">
                  <c:v>373680625136.14185</c:v>
                </c:pt>
                <c:pt idx="74">
                  <c:v>370915422966.55084</c:v>
                </c:pt>
                <c:pt idx="75">
                  <c:v>366582108725.20349</c:v>
                </c:pt>
                <c:pt idx="76">
                  <c:v>360698327541.93445</c:v>
                </c:pt>
                <c:pt idx="77">
                  <c:v>353290767441.10498</c:v>
                </c:pt>
                <c:pt idx="78">
                  <c:v>344394997103.86523</c:v>
                </c:pt>
                <c:pt idx="79">
                  <c:v>334055242938.5036</c:v>
                </c:pt>
                <c:pt idx="80">
                  <c:v>322324107023.86316</c:v>
                </c:pt>
                <c:pt idx="81">
                  <c:v>309262227917.86499</c:v>
                </c:pt>
                <c:pt idx="82">
                  <c:v>294937886735.70605</c:v>
                </c:pt>
                <c:pt idx="83">
                  <c:v>279426561297.25635</c:v>
                </c:pt>
                <c:pt idx="84">
                  <c:v>262810431517.67429</c:v>
                </c:pt>
                <c:pt idx="85">
                  <c:v>245177839566.52853</c:v>
                </c:pt>
                <c:pt idx="86">
                  <c:v>226622708646.19708</c:v>
                </c:pt>
                <c:pt idx="87">
                  <c:v>207243924537.60367</c:v>
                </c:pt>
                <c:pt idx="88">
                  <c:v>187144684328.28317</c:v>
                </c:pt>
                <c:pt idx="89">
                  <c:v>166431816972.37454</c:v>
                </c:pt>
                <c:pt idx="90">
                  <c:v>145215080532.70459</c:v>
                </c:pt>
                <c:pt idx="91">
                  <c:v>123606441120.19031</c:v>
                </c:pt>
                <c:pt idx="92">
                  <c:v>101719338674.13457</c:v>
                </c:pt>
                <c:pt idx="93">
                  <c:v>79667944817.688446</c:v>
                </c:pt>
                <c:pt idx="94">
                  <c:v>57566418075.157219</c:v>
                </c:pt>
                <c:pt idx="95">
                  <c:v>35528161751.541992</c:v>
                </c:pt>
                <c:pt idx="96">
                  <c:v>13665089749.660233</c:v>
                </c:pt>
                <c:pt idx="97">
                  <c:v>-7913094463.4285431</c:v>
                </c:pt>
                <c:pt idx="98">
                  <c:v>-29099600630.677849</c:v>
                </c:pt>
                <c:pt idx="99">
                  <c:v>-49791231249.015366</c:v>
                </c:pt>
                <c:pt idx="100">
                  <c:v>-69889033087.365051</c:v>
                </c:pt>
                <c:pt idx="101">
                  <c:v>-89298916093.409729</c:v>
                </c:pt>
                <c:pt idx="102">
                  <c:v>-107932235347.51149</c:v>
                </c:pt>
                <c:pt idx="103">
                  <c:v>-125706331997.57985</c:v>
                </c:pt>
                <c:pt idx="104">
                  <c:v>-142545029413.6134</c:v>
                </c:pt>
                <c:pt idx="105">
                  <c:v>-158379081132.90237</c:v>
                </c:pt>
                <c:pt idx="106">
                  <c:v>-173146567523.99857</c:v>
                </c:pt>
                <c:pt idx="107">
                  <c:v>-186793238476.89368</c:v>
                </c:pt>
                <c:pt idx="108">
                  <c:v>-199272799825.59253</c:v>
                </c:pt>
                <c:pt idx="109">
                  <c:v>-210547141624.47971</c:v>
                </c:pt>
                <c:pt idx="110">
                  <c:v>-220586506828.47272</c:v>
                </c:pt>
                <c:pt idx="111">
                  <c:v>-229369599365.79193</c:v>
                </c:pt>
                <c:pt idx="112">
                  <c:v>-236883631037.98523</c:v>
                </c:pt>
                <c:pt idx="113">
                  <c:v>-243124307131.35318</c:v>
                </c:pt>
                <c:pt idx="114">
                  <c:v>-248095751073.80283</c:v>
                </c:pt>
                <c:pt idx="115">
                  <c:v>-251810368918.0907</c:v>
                </c:pt>
                <c:pt idx="116">
                  <c:v>-254288654873.10751</c:v>
                </c:pt>
                <c:pt idx="117">
                  <c:v>-255558939536.05844</c:v>
                </c:pt>
                <c:pt idx="118">
                  <c:v>-255657082896.91003</c:v>
                </c:pt>
                <c:pt idx="119">
                  <c:v>-254626114589.25104</c:v>
                </c:pt>
                <c:pt idx="120">
                  <c:v>-252515824245.75177</c:v>
                </c:pt>
                <c:pt idx="121">
                  <c:v>-249382305178.90094</c:v>
                </c:pt>
                <c:pt idx="122">
                  <c:v>-245287454945.96991</c:v>
                </c:pt>
                <c:pt idx="123">
                  <c:v>-240298436668.71997</c:v>
                </c:pt>
                <c:pt idx="124">
                  <c:v>-234487105260.93723</c:v>
                </c:pt>
                <c:pt idx="125">
                  <c:v>-227929402968.38055</c:v>
                </c:pt>
                <c:pt idx="126">
                  <c:v>-220704728844.31564</c:v>
                </c:pt>
                <c:pt idx="127">
                  <c:v>-212895286967.87857</c:v>
                </c:pt>
                <c:pt idx="128">
                  <c:v>-204585418360.73727</c:v>
                </c:pt>
                <c:pt idx="129">
                  <c:v>-195860921668.80267</c:v>
                </c:pt>
                <c:pt idx="130">
                  <c:v>-186808367749.29037</c:v>
                </c:pt>
                <c:pt idx="131">
                  <c:v>-177514413338.7243</c:v>
                </c:pt>
                <c:pt idx="132">
                  <c:v>-168065118974.26193</c:v>
                </c:pt>
                <c:pt idx="133">
                  <c:v>-158545276299.04984</c:v>
                </c:pt>
                <c:pt idx="134">
                  <c:v>-149037749802.52515</c:v>
                </c:pt>
                <c:pt idx="135">
                  <c:v>-139622837929.26593</c:v>
                </c:pt>
                <c:pt idx="136">
                  <c:v>-130377658336.05811</c:v>
                </c:pt>
                <c:pt idx="137">
                  <c:v>-121375561887.44495</c:v>
                </c:pt>
                <c:pt idx="138">
                  <c:v>-112685579756.58398</c:v>
                </c:pt>
                <c:pt idx="139">
                  <c:v>-104371907742.42676</c:v>
                </c:pt>
                <c:pt idx="140">
                  <c:v>-96493431627.978699</c:v>
                </c:pt>
                <c:pt idx="141">
                  <c:v>-89103297089.826996</c:v>
                </c:pt>
                <c:pt idx="142">
                  <c:v>-82248527328.591644</c:v>
                </c:pt>
                <c:pt idx="143">
                  <c:v>-75969691226.006927</c:v>
                </c:pt>
                <c:pt idx="144">
                  <c:v>-70300624449.681885</c:v>
                </c:pt>
                <c:pt idx="145">
                  <c:v>-65268205524.09964</c:v>
                </c:pt>
                <c:pt idx="146">
                  <c:v>-60892188469.083313</c:v>
                </c:pt>
                <c:pt idx="147">
                  <c:v>-57185093177.901367</c:v>
                </c:pt>
                <c:pt idx="148">
                  <c:v>-54152154269.591705</c:v>
                </c:pt>
                <c:pt idx="149">
                  <c:v>-51791328707.224213</c:v>
                </c:pt>
                <c:pt idx="150">
                  <c:v>-50093362028.977844</c:v>
                </c:pt>
                <c:pt idx="151">
                  <c:v>-49041912595.403244</c:v>
                </c:pt>
                <c:pt idx="152">
                  <c:v>-48613732817.372543</c:v>
                </c:pt>
                <c:pt idx="153">
                  <c:v>-48778905898.248474</c:v>
                </c:pt>
                <c:pt idx="154">
                  <c:v>-49501136203.947952</c:v>
                </c:pt>
                <c:pt idx="155">
                  <c:v>-50738090968.950699</c:v>
                </c:pt>
                <c:pt idx="156">
                  <c:v>-52441790657.930008</c:v>
                </c:pt>
                <c:pt idx="157">
                  <c:v>-54559044934.459732</c:v>
                </c:pt>
                <c:pt idx="158">
                  <c:v>-57031930842.905563</c:v>
                </c:pt>
                <c:pt idx="159">
                  <c:v>-59798309489.719093</c:v>
                </c:pt>
                <c:pt idx="160">
                  <c:v>-62792377218.310135</c:v>
                </c:pt>
                <c:pt idx="161">
                  <c:v>-65945247009.628738</c:v>
                </c:pt>
                <c:pt idx="162">
                  <c:v>-69185555610.520035</c:v>
                </c:pt>
                <c:pt idx="163">
                  <c:v>-72440091695.524567</c:v>
                </c:pt>
                <c:pt idx="164">
                  <c:v>-75634440206.547012</c:v>
                </c:pt>
                <c:pt idx="165">
                  <c:v>-78693637889.928635</c:v>
                </c:pt>
                <c:pt idx="166">
                  <c:v>-81542834962.841187</c:v>
                </c:pt>
                <c:pt idx="167">
                  <c:v>-84107957791.258347</c:v>
                </c:pt>
                <c:pt idx="168">
                  <c:v>-86316367450.410645</c:v>
                </c:pt>
                <c:pt idx="169">
                  <c:v>-88097509065.694595</c:v>
                </c:pt>
                <c:pt idx="170">
                  <c:v>-89383546897.288879</c:v>
                </c:pt>
                <c:pt idx="171">
                  <c:v>-90109980234.754578</c:v>
                </c:pt>
                <c:pt idx="172">
                  <c:v>-90216235307.902054</c:v>
                </c:pt>
                <c:pt idx="173">
                  <c:v>-89646228596.174026</c:v>
                </c:pt>
                <c:pt idx="174">
                  <c:v>-88348897129.404297</c:v>
                </c:pt>
                <c:pt idx="175">
                  <c:v>-86278691616.532028</c:v>
                </c:pt>
                <c:pt idx="176">
                  <c:v>-83396028513.857376</c:v>
                </c:pt>
                <c:pt idx="177">
                  <c:v>-79667697448.707367</c:v>
                </c:pt>
                <c:pt idx="178">
                  <c:v>-75067220745.659592</c:v>
                </c:pt>
                <c:pt idx="179">
                  <c:v>-69575162158.320984</c:v>
                </c:pt>
                <c:pt idx="180">
                  <c:v>-63179382287.426453</c:v>
                </c:pt>
                <c:pt idx="181">
                  <c:v>-55875238562.915161</c:v>
                </c:pt>
                <c:pt idx="182">
                  <c:v>-47665728080.721649</c:v>
                </c:pt>
                <c:pt idx="183">
                  <c:v>-38561572011.220535</c:v>
                </c:pt>
                <c:pt idx="184">
                  <c:v>-28581240732.421722</c:v>
                </c:pt>
                <c:pt idx="185">
                  <c:v>-17750919283.916611</c:v>
                </c:pt>
                <c:pt idx="186">
                  <c:v>-6104413183.9009094</c:v>
                </c:pt>
                <c:pt idx="187">
                  <c:v>6317004901.9258118</c:v>
                </c:pt>
                <c:pt idx="188">
                  <c:v>19464806707.496643</c:v>
                </c:pt>
                <c:pt idx="189">
                  <c:v>33283476760.650055</c:v>
                </c:pt>
                <c:pt idx="190">
                  <c:v>47710835828.537033</c:v>
                </c:pt>
                <c:pt idx="191">
                  <c:v>62678417203.951233</c:v>
                </c:pt>
                <c:pt idx="192">
                  <c:v>78111893224.125687</c:v>
                </c:pt>
                <c:pt idx="193">
                  <c:v>93931549034.224777</c:v>
                </c:pt>
                <c:pt idx="194">
                  <c:v>110052800250.19164</c:v>
                </c:pt>
                <c:pt idx="195">
                  <c:v>126386750842.45714</c:v>
                </c:pt>
                <c:pt idx="196">
                  <c:v>142840787255.75342</c:v>
                </c:pt>
                <c:pt idx="197">
                  <c:v>159319204503.18866</c:v>
                </c:pt>
                <c:pt idx="198">
                  <c:v>175723859726.89801</c:v>
                </c:pt>
                <c:pt idx="199">
                  <c:v>191954848504.82965</c:v>
                </c:pt>
                <c:pt idx="200">
                  <c:v>207911199005.13712</c:v>
                </c:pt>
                <c:pt idx="201">
                  <c:v>223491578947.58609</c:v>
                </c:pt>
                <c:pt idx="202">
                  <c:v>238595010226.39758</c:v>
                </c:pt>
                <c:pt idx="203">
                  <c:v>253121585981.8519</c:v>
                </c:pt>
                <c:pt idx="204">
                  <c:v>266973184879.27939</c:v>
                </c:pt>
                <c:pt idx="205">
                  <c:v>280054177364.00403</c:v>
                </c:pt>
                <c:pt idx="206">
                  <c:v>292272118709.32758</c:v>
                </c:pt>
                <c:pt idx="207">
                  <c:v>303538423761.41632</c:v>
                </c:pt>
                <c:pt idx="208">
                  <c:v>313769018409.35364</c:v>
                </c:pt>
                <c:pt idx="209">
                  <c:v>322884962969.75488</c:v>
                </c:pt>
                <c:pt idx="210">
                  <c:v>330813042872.04169</c:v>
                </c:pt>
                <c:pt idx="211">
                  <c:v>337486322261.30127</c:v>
                </c:pt>
                <c:pt idx="212">
                  <c:v>342844656398.93372</c:v>
                </c:pt>
                <c:pt idx="213">
                  <c:v>346835159035.09265</c:v>
                </c:pt>
                <c:pt idx="214">
                  <c:v>349412621249.10034</c:v>
                </c:pt>
                <c:pt idx="215">
                  <c:v>350539878602.20001</c:v>
                </c:pt>
                <c:pt idx="216">
                  <c:v>350188123818.6662</c:v>
                </c:pt>
                <c:pt idx="217">
                  <c:v>348337162603.66296</c:v>
                </c:pt>
                <c:pt idx="218">
                  <c:v>344975610616.4873</c:v>
                </c:pt>
                <c:pt idx="219">
                  <c:v>340101030042.90295</c:v>
                </c:pt>
                <c:pt idx="220">
                  <c:v>333720004647.06738</c:v>
                </c:pt>
                <c:pt idx="221">
                  <c:v>325848152628.85754</c:v>
                </c:pt>
                <c:pt idx="222">
                  <c:v>316510077062.93896</c:v>
                </c:pt>
                <c:pt idx="223">
                  <c:v>305739254148.38177</c:v>
                </c:pt>
                <c:pt idx="224">
                  <c:v>293577859948.68457</c:v>
                </c:pt>
                <c:pt idx="225">
                  <c:v>280076536748.40234</c:v>
                </c:pt>
                <c:pt idx="226">
                  <c:v>265294100590.90271</c:v>
                </c:pt>
                <c:pt idx="227">
                  <c:v>249297191988.87299</c:v>
                </c:pt>
                <c:pt idx="228">
                  <c:v>232159872211.93021</c:v>
                </c:pt>
                <c:pt idx="229">
                  <c:v>213963167951.00195</c:v>
                </c:pt>
                <c:pt idx="230">
                  <c:v>194794567534.14893</c:v>
                </c:pt>
                <c:pt idx="231">
                  <c:v>174747472220.41663</c:v>
                </c:pt>
                <c:pt idx="232">
                  <c:v>153920606424.5723</c:v>
                </c:pt>
                <c:pt idx="233">
                  <c:v>132417391023.75961</c:v>
                </c:pt>
                <c:pt idx="234">
                  <c:v>110345284165.04137</c:v>
                </c:pt>
                <c:pt idx="235">
                  <c:v>87815094228.492462</c:v>
                </c:pt>
                <c:pt idx="236">
                  <c:v>64940269802.239563</c:v>
                </c:pt>
                <c:pt idx="237">
                  <c:v>41836171692.124535</c:v>
                </c:pt>
                <c:pt idx="238">
                  <c:v>18619332118.28212</c:v>
                </c:pt>
                <c:pt idx="239">
                  <c:v>-4593293657.0885735</c:v>
                </c:pt>
                <c:pt idx="240">
                  <c:v>-27685077972.78627</c:v>
                </c:pt>
                <c:pt idx="241">
                  <c:v>-50540468369.528015</c:v>
                </c:pt>
                <c:pt idx="242">
                  <c:v>-73045726859.545563</c:v>
                </c:pt>
                <c:pt idx="243">
                  <c:v>-95089655638.086868</c:v>
                </c:pt>
                <c:pt idx="244">
                  <c:v>-116564304110.6174</c:v>
                </c:pt>
                <c:pt idx="245">
                  <c:v>-137365652247.49312</c:v>
                </c:pt>
                <c:pt idx="246">
                  <c:v>-157394265452.23984</c:v>
                </c:pt>
                <c:pt idx="247">
                  <c:v>-176555916339.05151</c:v>
                </c:pt>
                <c:pt idx="248">
                  <c:v>-194762169058.12823</c:v>
                </c:pt>
                <c:pt idx="249">
                  <c:v>-211930922082.27814</c:v>
                </c:pt>
                <c:pt idx="250">
                  <c:v>-227986905672.70859</c:v>
                </c:pt>
                <c:pt idx="251">
                  <c:v>-242862130573.95639</c:v>
                </c:pt>
                <c:pt idx="252">
                  <c:v>-256496284844.93549</c:v>
                </c:pt>
                <c:pt idx="253">
                  <c:v>-268837076112.54034</c:v>
                </c:pt>
                <c:pt idx="254">
                  <c:v>-279840516933.29626</c:v>
                </c:pt>
                <c:pt idx="255">
                  <c:v>-289471151364.27246</c:v>
                </c:pt>
                <c:pt idx="256">
                  <c:v>-297702221273.79578</c:v>
                </c:pt>
                <c:pt idx="257">
                  <c:v>-304515771362.26666</c:v>
                </c:pt>
                <c:pt idx="258">
                  <c:v>-309902692310.33606</c:v>
                </c:pt>
                <c:pt idx="259">
                  <c:v>-313862701922.56665</c:v>
                </c:pt>
                <c:pt idx="260">
                  <c:v>-316404264586.14923</c:v>
                </c:pt>
                <c:pt idx="261">
                  <c:v>-317544449812.9527</c:v>
                </c:pt>
                <c:pt idx="262">
                  <c:v>-317308731075.85455</c:v>
                </c:pt>
                <c:pt idx="263">
                  <c:v>-315730726583.65796</c:v>
                </c:pt>
                <c:pt idx="264">
                  <c:v>-312851884059.78418</c:v>
                </c:pt>
                <c:pt idx="265">
                  <c:v>-308721111995.21838</c:v>
                </c:pt>
                <c:pt idx="266">
                  <c:v>-303394360232.92084</c:v>
                </c:pt>
                <c:pt idx="267">
                  <c:v>-296934153106.23853</c:v>
                </c:pt>
                <c:pt idx="268">
                  <c:v>-289409078695.09772</c:v>
                </c:pt>
                <c:pt idx="269">
                  <c:v>-280893238078.40643</c:v>
                </c:pt>
                <c:pt idx="270">
                  <c:v>-271465658746.85248</c:v>
                </c:pt>
                <c:pt idx="271">
                  <c:v>-261209676595.04871</c:v>
                </c:pt>
                <c:pt idx="272">
                  <c:v>-250212291133.89325</c:v>
                </c:pt>
                <c:pt idx="273">
                  <c:v>-238563498751.45654</c:v>
                </c:pt>
                <c:pt idx="274">
                  <c:v>-226355609002.31754</c:v>
                </c:pt>
                <c:pt idx="275">
                  <c:v>-213682549019.94635</c:v>
                </c:pt>
                <c:pt idx="276">
                  <c:v>-200639161223.64853</c:v>
                </c:pt>
                <c:pt idx="277">
                  <c:v>-187320499530.19666</c:v>
                </c:pt>
                <c:pt idx="278">
                  <c:v>-173821129280.31824</c:v>
                </c:pt>
                <c:pt idx="279">
                  <c:v>-160234436051.70782</c:v>
                </c:pt>
                <c:pt idx="280">
                  <c:v>-146651948453.49026</c:v>
                </c:pt>
                <c:pt idx="281">
                  <c:v>-133162679882.67735</c:v>
                </c:pt>
                <c:pt idx="282">
                  <c:v>-119852494071.99217</c:v>
                </c:pt>
                <c:pt idx="283">
                  <c:v>-106803499071.64259</c:v>
                </c:pt>
                <c:pt idx="284">
                  <c:v>-94093474086.576111</c:v>
                </c:pt>
                <c:pt idx="285">
                  <c:v>-81795333337.15358</c:v>
                </c:pt>
                <c:pt idx="286">
                  <c:v>-69976630826.881378</c:v>
                </c:pt>
                <c:pt idx="287">
                  <c:v>-58699109588.004318</c:v>
                </c:pt>
                <c:pt idx="288">
                  <c:v>-48018298636.701294</c:v>
                </c:pt>
                <c:pt idx="289">
                  <c:v>-37983160506.877472</c:v>
                </c:pt>
                <c:pt idx="290">
                  <c:v>-28635791847.812714</c:v>
                </c:pt>
                <c:pt idx="291">
                  <c:v>-20011179169.064819</c:v>
                </c:pt>
                <c:pt idx="292">
                  <c:v>-12137011399.028229</c:v>
                </c:pt>
                <c:pt idx="293">
                  <c:v>-5033550494.5232239</c:v>
                </c:pt>
                <c:pt idx="294">
                  <c:v>1286439099.0861206</c:v>
                </c:pt>
                <c:pt idx="295">
                  <c:v>6817701781.1915588</c:v>
                </c:pt>
                <c:pt idx="296">
                  <c:v>11562443012.352631</c:v>
                </c:pt>
                <c:pt idx="297">
                  <c:v>15530222948.229507</c:v>
                </c:pt>
                <c:pt idx="298">
                  <c:v>18737792465.828461</c:v>
                </c:pt>
                <c:pt idx="299">
                  <c:v>21208872989.635681</c:v>
                </c:pt>
                <c:pt idx="300">
                  <c:v>22973881947.180069</c:v>
                </c:pt>
                <c:pt idx="301">
                  <c:v>24069606091.577423</c:v>
                </c:pt>
                <c:pt idx="302">
                  <c:v>24538825319.642456</c:v>
                </c:pt>
                <c:pt idx="303">
                  <c:v>24429889985.298866</c:v>
                </c:pt>
                <c:pt idx="304">
                  <c:v>23796255056.526077</c:v>
                </c:pt>
                <c:pt idx="305">
                  <c:v>22695974787.35807</c:v>
                </c:pt>
                <c:pt idx="306">
                  <c:v>21191161872.100834</c:v>
                </c:pt>
                <c:pt idx="307">
                  <c:v>19347415314.765209</c:v>
                </c:pt>
                <c:pt idx="308">
                  <c:v>17233221480.74646</c:v>
                </c:pt>
                <c:pt idx="309">
                  <c:v>14919332998.284737</c:v>
                </c:pt>
                <c:pt idx="310">
                  <c:v>12478130342.734821</c:v>
                </c:pt>
                <c:pt idx="311">
                  <c:v>9982971065.9011173</c:v>
                </c:pt>
                <c:pt idx="312">
                  <c:v>7507531724.744381</c:v>
                </c:pt>
                <c:pt idx="313">
                  <c:v>5125147617.9099655</c:v>
                </c:pt>
                <c:pt idx="314">
                  <c:v>2908155454.3947678</c:v>
                </c:pt>
                <c:pt idx="315">
                  <c:v>927244056.12708282</c:v>
                </c:pt>
                <c:pt idx="316">
                  <c:v>-749181864.52931213</c:v>
                </c:pt>
                <c:pt idx="317">
                  <c:v>-2055619909.9105225</c:v>
                </c:pt>
                <c:pt idx="318">
                  <c:v>-2930065377.9786072</c:v>
                </c:pt>
                <c:pt idx="319">
                  <c:v>-3314579183.8492126</c:v>
                </c:pt>
                <c:pt idx="320">
                  <c:v>-3155823893.1426849</c:v>
                </c:pt>
                <c:pt idx="321">
                  <c:v>-2405563678.0276947</c:v>
                </c:pt>
                <c:pt idx="322">
                  <c:v>-1021124277.9276428</c:v>
                </c:pt>
                <c:pt idx="323">
                  <c:v>1034190652.6026001</c:v>
                </c:pt>
                <c:pt idx="324">
                  <c:v>3790730098.5758667</c:v>
                </c:pt>
                <c:pt idx="325">
                  <c:v>7272176079.0854187</c:v>
                </c:pt>
                <c:pt idx="326">
                  <c:v>11495276444.190643</c:v>
                </c:pt>
                <c:pt idx="327">
                  <c:v>16469632242.71167</c:v>
                </c:pt>
                <c:pt idx="328">
                  <c:v>22197541418.986725</c:v>
                </c:pt>
                <c:pt idx="329">
                  <c:v>28673900172.782532</c:v>
                </c:pt>
                <c:pt idx="330">
                  <c:v>35886162882.442596</c:v>
                </c:pt>
                <c:pt idx="331">
                  <c:v>43814361050.239441</c:v>
                </c:pt>
                <c:pt idx="332">
                  <c:v>52431181284.043274</c:v>
                </c:pt>
                <c:pt idx="333">
                  <c:v>61702101884.141968</c:v>
                </c:pt>
                <c:pt idx="334">
                  <c:v>71585587161.650452</c:v>
                </c:pt>
                <c:pt idx="335">
                  <c:v>82033338178.730164</c:v>
                </c:pt>
                <c:pt idx="336">
                  <c:v>92990598174.041229</c:v>
                </c:pt>
                <c:pt idx="337">
                  <c:v>104396510522.64915</c:v>
                </c:pt>
                <c:pt idx="338">
                  <c:v>116184526681.09001</c:v>
                </c:pt>
                <c:pt idx="339">
                  <c:v>128282861188.42899</c:v>
                </c:pt>
                <c:pt idx="340">
                  <c:v>140614990435.75824</c:v>
                </c:pt>
                <c:pt idx="341">
                  <c:v>153100191582.34677</c:v>
                </c:pt>
                <c:pt idx="342">
                  <c:v>165654117689.06351</c:v>
                </c:pt>
                <c:pt idx="343">
                  <c:v>178189404861.05402</c:v>
                </c:pt>
                <c:pt idx="344">
                  <c:v>190616306944.03232</c:v>
                </c:pt>
                <c:pt idx="345">
                  <c:v>202843353103.81604</c:v>
                </c:pt>
                <c:pt idx="346">
                  <c:v>214778023438.48996</c:v>
                </c:pt>
                <c:pt idx="347">
                  <c:v>226327437628.1897</c:v>
                </c:pt>
                <c:pt idx="348">
                  <c:v>237399051520.04843</c:v>
                </c:pt>
                <c:pt idx="349">
                  <c:v>247901356476.14111</c:v>
                </c:pt>
                <c:pt idx="350">
                  <c:v>257744576280.88034</c:v>
                </c:pt>
                <c:pt idx="351">
                  <c:v>266841356411.45151</c:v>
                </c:pt>
                <c:pt idx="352">
                  <c:v>275107440520.55725</c:v>
                </c:pt>
                <c:pt idx="353">
                  <c:v>282462329064.61481</c:v>
                </c:pt>
                <c:pt idx="354">
                  <c:v>288829915132.04358</c:v>
                </c:pt>
                <c:pt idx="355">
                  <c:v>294139092684.48352</c:v>
                </c:pt>
                <c:pt idx="356">
                  <c:v>298324332617.60474</c:v>
                </c:pt>
                <c:pt idx="357">
                  <c:v>301326222276.11841</c:v>
                </c:pt>
                <c:pt idx="358">
                  <c:v>303091964318.09906</c:v>
                </c:pt>
                <c:pt idx="359">
                  <c:v>303575831114.78094</c:v>
                </c:pt>
                <c:pt idx="360">
                  <c:v>302739571191.56097</c:v>
                </c:pt>
                <c:pt idx="361">
                  <c:v>300552764561.57983</c:v>
                </c:pt>
                <c:pt idx="362">
                  <c:v>296993124172.53442</c:v>
                </c:pt>
                <c:pt idx="363">
                  <c:v>292046741077.46838</c:v>
                </c:pt>
                <c:pt idx="364">
                  <c:v>285708271348.44873</c:v>
                </c:pt>
                <c:pt idx="365">
                  <c:v>277981063175.13965</c:v>
                </c:pt>
                <c:pt idx="366">
                  <c:v>268877223025.3248</c:v>
                </c:pt>
                <c:pt idx="367">
                  <c:v>258417620188.14084</c:v>
                </c:pt>
                <c:pt idx="368">
                  <c:v>246631829469.89194</c:v>
                </c:pt>
                <c:pt idx="369">
                  <c:v>233558012263.59448</c:v>
                </c:pt>
                <c:pt idx="370">
                  <c:v>219242736663.3884</c:v>
                </c:pt>
                <c:pt idx="371">
                  <c:v>203740737740.4989</c:v>
                </c:pt>
                <c:pt idx="372">
                  <c:v>187114619535.07452</c:v>
                </c:pt>
                <c:pt idx="373">
                  <c:v>169434500744.92462</c:v>
                </c:pt>
                <c:pt idx="374">
                  <c:v>150777606504.599</c:v>
                </c:pt>
                <c:pt idx="375">
                  <c:v>131227809043.52939</c:v>
                </c:pt>
                <c:pt idx="376">
                  <c:v>110875120387.00316</c:v>
                </c:pt>
                <c:pt idx="377">
                  <c:v>89815140615.965363</c:v>
                </c:pt>
                <c:pt idx="378">
                  <c:v>68148465528.262833</c:v>
                </c:pt>
                <c:pt idx="379">
                  <c:v>45980057842.741364</c:v>
                </c:pt>
                <c:pt idx="380">
                  <c:v>23418586356.17514</c:v>
                </c:pt>
                <c:pt idx="381">
                  <c:v>575737699.53794861</c:v>
                </c:pt>
                <c:pt idx="382">
                  <c:v>-22434494457.236511</c:v>
                </c:pt>
                <c:pt idx="383">
                  <c:v>-45496537735.608681</c:v>
                </c:pt>
                <c:pt idx="384">
                  <c:v>-68493981766.782227</c:v>
                </c:pt>
                <c:pt idx="385">
                  <c:v>-91310326057.869064</c:v>
                </c:pt>
                <c:pt idx="386">
                  <c:v>-113829729710.79039</c:v>
                </c:pt>
                <c:pt idx="387">
                  <c:v>-135937757682.7034</c:v>
                </c:pt>
                <c:pt idx="388">
                  <c:v>-157522118299.30667</c:v>
                </c:pt>
                <c:pt idx="389">
                  <c:v>-178473386793.67432</c:v>
                </c:pt>
                <c:pt idx="390">
                  <c:v>-198685709742.65402</c:v>
                </c:pt>
                <c:pt idx="391">
                  <c:v>-218057485409.8067</c:v>
                </c:pt>
                <c:pt idx="392">
                  <c:v>-236492015177.17099</c:v>
                </c:pt>
                <c:pt idx="393">
                  <c:v>-253898121456.7178</c:v>
                </c:pt>
                <c:pt idx="394">
                  <c:v>-270190727714.50562</c:v>
                </c:pt>
                <c:pt idx="395">
                  <c:v>-285291396514.6521</c:v>
                </c:pt>
                <c:pt idx="396">
                  <c:v>-299128821794.13599</c:v>
                </c:pt>
                <c:pt idx="397">
                  <c:v>-311639271910.99774</c:v>
                </c:pt>
                <c:pt idx="398">
                  <c:v>-322766980365.26471</c:v>
                </c:pt>
                <c:pt idx="399">
                  <c:v>-332464481471.19995</c:v>
                </c:pt>
                <c:pt idx="400">
                  <c:v>-340692888658.58887</c:v>
                </c:pt>
                <c:pt idx="401">
                  <c:v>-347422113496.66492</c:v>
                </c:pt>
                <c:pt idx="402">
                  <c:v>-352631023964.01196</c:v>
                </c:pt>
                <c:pt idx="403">
                  <c:v>-356307540928.07672</c:v>
                </c:pt>
                <c:pt idx="404">
                  <c:v>-358448672245.66443</c:v>
                </c:pt>
                <c:pt idx="405">
                  <c:v>-359060484347.56775</c:v>
                </c:pt>
                <c:pt idx="406">
                  <c:v>-358158011623.07825</c:v>
                </c:pt>
                <c:pt idx="407">
                  <c:v>-355765104370.12683</c:v>
                </c:pt>
                <c:pt idx="408">
                  <c:v>-351914216520.97498</c:v>
                </c:pt>
                <c:pt idx="409">
                  <c:v>-346646134788.39044</c:v>
                </c:pt>
                <c:pt idx="410">
                  <c:v>-340009651299.96149</c:v>
                </c:pt>
                <c:pt idx="411">
                  <c:v>-332061182195.47119</c:v>
                </c:pt>
                <c:pt idx="412">
                  <c:v>-322864335051.12469</c:v>
                </c:pt>
                <c:pt idx="413">
                  <c:v>-312489428362.00726</c:v>
                </c:pt>
                <c:pt idx="414">
                  <c:v>-301012966657.77881</c:v>
                </c:pt>
                <c:pt idx="415">
                  <c:v>-288517075143.75043</c:v>
                </c:pt>
                <c:pt idx="416">
                  <c:v>-275088898047.81891</c:v>
                </c:pt>
                <c:pt idx="417">
                  <c:v>-260819965111.15051</c:v>
                </c:pt>
                <c:pt idx="418">
                  <c:v>-245805530885.12274</c:v>
                </c:pt>
                <c:pt idx="419">
                  <c:v>-230143891687.20898</c:v>
                </c:pt>
                <c:pt idx="420">
                  <c:v>-213935685222.85733</c:v>
                </c:pt>
                <c:pt idx="421">
                  <c:v>-197283177997.82477</c:v>
                </c:pt>
                <c:pt idx="422">
                  <c:v>-180289545725.07745</c:v>
                </c:pt>
                <c:pt idx="423">
                  <c:v>-163058151971.63351</c:v>
                </c:pt>
                <c:pt idx="424">
                  <c:v>-145691830293.39349</c:v>
                </c:pt>
                <c:pt idx="425">
                  <c:v>-128292175069.99612</c:v>
                </c:pt>
                <c:pt idx="426">
                  <c:v>-110958846177.43027</c:v>
                </c:pt>
                <c:pt idx="427">
                  <c:v>-93788892524.006439</c:v>
                </c:pt>
                <c:pt idx="428">
                  <c:v>-76876099326.273254</c:v>
                </c:pt>
                <c:pt idx="429">
                  <c:v>-60310363816.632126</c:v>
                </c:pt>
                <c:pt idx="430">
                  <c:v>-44177103855.133377</c:v>
                </c:pt>
                <c:pt idx="431">
                  <c:v>-28556703665.934128</c:v>
                </c:pt>
                <c:pt idx="432">
                  <c:v>-13524000635.955154</c:v>
                </c:pt>
                <c:pt idx="433">
                  <c:v>852183198.42153931</c:v>
                </c:pt>
                <c:pt idx="434">
                  <c:v>14509461688.955414</c:v>
                </c:pt>
                <c:pt idx="435">
                  <c:v>27392254211.882339</c:v>
                </c:pt>
                <c:pt idx="436">
                  <c:v>39452101860.816208</c:v>
                </c:pt>
                <c:pt idx="437">
                  <c:v>50647928055.779205</c:v>
                </c:pt>
                <c:pt idx="438">
                  <c:v>60946241845.152252</c:v>
                </c:pt>
                <c:pt idx="439">
                  <c:v>70321282606.79628</c:v>
                </c:pt>
                <c:pt idx="440">
                  <c:v>78755105293.27594</c:v>
                </c:pt>
                <c:pt idx="441">
                  <c:v>86237605810.579865</c:v>
                </c:pt>
                <c:pt idx="442">
                  <c:v>92766486566.865799</c:v>
                </c:pt>
                <c:pt idx="443">
                  <c:v>98347162674.061279</c:v>
                </c:pt>
                <c:pt idx="444">
                  <c:v>102992609727.49274</c:v>
                </c:pt>
                <c:pt idx="445">
                  <c:v>106723154523.66577</c:v>
                </c:pt>
                <c:pt idx="446">
                  <c:v>109566210500.744</c:v>
                </c:pt>
                <c:pt idx="447">
                  <c:v>111555960097.03593</c:v>
                </c:pt>
                <c:pt idx="448">
                  <c:v>112732986616.75104</c:v>
                </c:pt>
                <c:pt idx="449">
                  <c:v>113143858566.68448</c:v>
                </c:pt>
                <c:pt idx="450">
                  <c:v>112840669779.36053</c:v>
                </c:pt>
                <c:pt idx="451">
                  <c:v>111880538965.11444</c:v>
                </c:pt>
                <c:pt idx="452">
                  <c:v>110325072634.99377</c:v>
                </c:pt>
                <c:pt idx="453">
                  <c:v>108239795606.20856</c:v>
                </c:pt>
                <c:pt idx="454">
                  <c:v>105693553539.95334</c:v>
                </c:pt>
                <c:pt idx="455">
                  <c:v>102757892166.21295</c:v>
                </c:pt>
                <c:pt idx="456">
                  <c:v>99506418019.932526</c:v>
                </c:pt>
                <c:pt idx="457">
                  <c:v>96014145646.631866</c:v>
                </c:pt>
                <c:pt idx="458">
                  <c:v>92356836331.996017</c:v>
                </c:pt>
                <c:pt idx="459">
                  <c:v>88610333468.658463</c:v>
                </c:pt>
                <c:pt idx="460">
                  <c:v>84849899693.726135</c:v>
                </c:pt>
                <c:pt idx="461">
                  <c:v>81149560912.53418</c:v>
                </c:pt>
                <c:pt idx="462">
                  <c:v>77581462267.797974</c:v>
                </c:pt>
                <c:pt idx="463">
                  <c:v>74215241019.097168</c:v>
                </c:pt>
                <c:pt idx="464">
                  <c:v>71117421166.332855</c:v>
                </c:pt>
                <c:pt idx="465">
                  <c:v>68350834483.258789</c:v>
                </c:pt>
                <c:pt idx="466">
                  <c:v>65974072424.830536</c:v>
                </c:pt>
                <c:pt idx="467">
                  <c:v>64040973136.280182</c:v>
                </c:pt>
                <c:pt idx="468">
                  <c:v>62600147524.434448</c:v>
                </c:pt>
                <c:pt idx="469">
                  <c:v>61694548054.688873</c:v>
                </c:pt>
                <c:pt idx="470">
                  <c:v>61361083612.591248</c:v>
                </c:pt>
                <c:pt idx="471">
                  <c:v>61630283419.45224</c:v>
                </c:pt>
                <c:pt idx="472">
                  <c:v>62526012619.525665</c:v>
                </c:pt>
                <c:pt idx="473">
                  <c:v>64065241764.730072</c:v>
                </c:pt>
                <c:pt idx="474">
                  <c:v>66257872014.647003</c:v>
                </c:pt>
                <c:pt idx="475">
                  <c:v>69106617447.574249</c:v>
                </c:pt>
                <c:pt idx="476">
                  <c:v>72606945445.937103</c:v>
                </c:pt>
                <c:pt idx="477">
                  <c:v>76747075679.569366</c:v>
                </c:pt>
                <c:pt idx="478">
                  <c:v>81508037766.521606</c:v>
                </c:pt>
                <c:pt idx="479">
                  <c:v>86863787246.484314</c:v>
                </c:pt>
                <c:pt idx="480">
                  <c:v>92781379059.889938</c:v>
                </c:pt>
                <c:pt idx="481">
                  <c:v>99221197289.618515</c:v>
                </c:pt>
                <c:pt idx="482">
                  <c:v>106137239495.18373</c:v>
                </c:pt>
                <c:pt idx="483">
                  <c:v>113477453554.53453</c:v>
                </c:pt>
                <c:pt idx="484">
                  <c:v>121184124529.23819</c:v>
                </c:pt>
                <c:pt idx="485">
                  <c:v>129194308687.80554</c:v>
                </c:pt>
                <c:pt idx="486">
                  <c:v>137440311462.11389</c:v>
                </c:pt>
                <c:pt idx="487">
                  <c:v>145850205775.95551</c:v>
                </c:pt>
                <c:pt idx="488">
                  <c:v>154348386875.21783</c:v>
                </c:pt>
                <c:pt idx="489">
                  <c:v>162856159508.36182</c:v>
                </c:pt>
                <c:pt idx="490">
                  <c:v>171292353055.85565</c:v>
                </c:pt>
                <c:pt idx="491">
                  <c:v>179573959989.85944</c:v>
                </c:pt>
                <c:pt idx="492">
                  <c:v>187616792862.4202</c:v>
                </c:pt>
                <c:pt idx="493">
                  <c:v>195336154873.07718</c:v>
                </c:pt>
                <c:pt idx="494">
                  <c:v>202647518956.19171</c:v>
                </c:pt>
                <c:pt idx="495">
                  <c:v>209467210255.39935</c:v>
                </c:pt>
                <c:pt idx="496">
                  <c:v>215713086817.80597</c:v>
                </c:pt>
                <c:pt idx="497">
                  <c:v>221305213344.30536</c:v>
                </c:pt>
                <c:pt idx="498">
                  <c:v>226166522874.52536</c:v>
                </c:pt>
                <c:pt idx="499">
                  <c:v>230223461365.32657</c:v>
                </c:pt>
                <c:pt idx="500">
                  <c:v>233406610239.64935</c:v>
                </c:pt>
                <c:pt idx="501">
                  <c:v>235651282137.24039</c:v>
                </c:pt>
                <c:pt idx="502">
                  <c:v>236898085289.03735</c:v>
                </c:pt>
                <c:pt idx="503">
                  <c:v>237093452161.53882</c:v>
                </c:pt>
                <c:pt idx="504">
                  <c:v>236190128274.53409</c:v>
                </c:pt>
                <c:pt idx="505">
                  <c:v>234147617383.38116</c:v>
                </c:pt>
                <c:pt idx="506">
                  <c:v>230932579533.33658</c:v>
                </c:pt>
                <c:pt idx="507">
                  <c:v>226519178836.05859</c:v>
                </c:pt>
                <c:pt idx="508">
                  <c:v>220889378184.73492</c:v>
                </c:pt>
                <c:pt idx="509">
                  <c:v>214033178511.61084</c:v>
                </c:pt>
                <c:pt idx="510">
                  <c:v>205948800597.26605</c:v>
                </c:pt>
                <c:pt idx="511">
                  <c:v>196642807861.65417</c:v>
                </c:pt>
                <c:pt idx="512">
                  <c:v>186130168999.76401</c:v>
                </c:pt>
                <c:pt idx="513">
                  <c:v>174434259766.39697</c:v>
                </c:pt>
                <c:pt idx="514">
                  <c:v>161586803661.91898</c:v>
                </c:pt>
                <c:pt idx="515">
                  <c:v>147627751720.43533</c:v>
                </c:pt>
                <c:pt idx="516">
                  <c:v>132605102050.53255</c:v>
                </c:pt>
                <c:pt idx="517">
                  <c:v>116574660223.01701</c:v>
                </c:pt>
                <c:pt idx="518">
                  <c:v>99599742036.874344</c:v>
                </c:pt>
                <c:pt idx="519">
                  <c:v>81750820620.544556</c:v>
                </c:pt>
                <c:pt idx="520">
                  <c:v>63105120237.608002</c:v>
                </c:pt>
                <c:pt idx="521">
                  <c:v>43746159560.865135</c:v>
                </c:pt>
                <c:pt idx="522">
                  <c:v>23763247553.811707</c:v>
                </c:pt>
                <c:pt idx="523">
                  <c:v>3250935450.7838135</c:v>
                </c:pt>
                <c:pt idx="524">
                  <c:v>-17691571346.032021</c:v>
                </c:pt>
                <c:pt idx="525">
                  <c:v>-38961037335.287849</c:v>
                </c:pt>
                <c:pt idx="526">
                  <c:v>-60450852564.244278</c:v>
                </c:pt>
                <c:pt idx="527">
                  <c:v>-82051715231.690567</c:v>
                </c:pt>
                <c:pt idx="528">
                  <c:v>-103652336418.59589</c:v>
                </c:pt>
                <c:pt idx="529">
                  <c:v>-125140161950.73221</c:v>
                </c:pt>
                <c:pt idx="530">
                  <c:v>-146402106265.75928</c:v>
                </c:pt>
                <c:pt idx="531">
                  <c:v>-167325293062.90189</c:v>
                </c:pt>
                <c:pt idx="532">
                  <c:v>-187797797457.27161</c:v>
                </c:pt>
                <c:pt idx="533">
                  <c:v>-207709384343.33881</c:v>
                </c:pt>
                <c:pt idx="534">
                  <c:v>-226952237693.35822</c:v>
                </c:pt>
                <c:pt idx="535">
                  <c:v>-245421675576.39044</c:v>
                </c:pt>
                <c:pt idx="536">
                  <c:v>-263016845781.66541</c:v>
                </c:pt>
                <c:pt idx="537">
                  <c:v>-279641397065.54688</c:v>
                </c:pt>
                <c:pt idx="538">
                  <c:v>-295204121213.43237</c:v>
                </c:pt>
                <c:pt idx="539">
                  <c:v>-309619561315.18567</c:v>
                </c:pt>
                <c:pt idx="540">
                  <c:v>-322808581893.71118</c:v>
                </c:pt>
                <c:pt idx="541">
                  <c:v>-334698896799.26154</c:v>
                </c:pt>
                <c:pt idx="542">
                  <c:v>-345225551084.97827</c:v>
                </c:pt>
                <c:pt idx="543">
                  <c:v>-354331353409.85907</c:v>
                </c:pt>
                <c:pt idx="544">
                  <c:v>-361967255871.30847</c:v>
                </c:pt>
                <c:pt idx="545">
                  <c:v>-368092678548.13721</c:v>
                </c:pt>
                <c:pt idx="546">
                  <c:v>-372675776433.46655</c:v>
                </c:pt>
                <c:pt idx="547">
                  <c:v>-375693646852.61938</c:v>
                </c:pt>
                <c:pt idx="548">
                  <c:v>-377132475890.61438</c:v>
                </c:pt>
                <c:pt idx="549">
                  <c:v>-376987622794.23376</c:v>
                </c:pt>
                <c:pt idx="550">
                  <c:v>-375263641761.52209</c:v>
                </c:pt>
                <c:pt idx="551">
                  <c:v>-371974240983.73865</c:v>
                </c:pt>
                <c:pt idx="552">
                  <c:v>-367142179257.88916</c:v>
                </c:pt>
                <c:pt idx="553">
                  <c:v>-360799100938.68268</c:v>
                </c:pt>
                <c:pt idx="554">
                  <c:v>-352985310443.78381</c:v>
                </c:pt>
                <c:pt idx="555">
                  <c:v>-343749487962.29254</c:v>
                </c:pt>
                <c:pt idx="556">
                  <c:v>-333148348440.27625</c:v>
                </c:pt>
                <c:pt idx="557">
                  <c:v>-321246246325.80103</c:v>
                </c:pt>
                <c:pt idx="558">
                  <c:v>-308114728946.23962</c:v>
                </c:pt>
                <c:pt idx="559">
                  <c:v>-293832041759.84473</c:v>
                </c:pt>
                <c:pt idx="560">
                  <c:v>-278482589068.90674</c:v>
                </c:pt>
                <c:pt idx="561">
                  <c:v>-262156354100.79895</c:v>
                </c:pt>
                <c:pt idx="562">
                  <c:v>-244948282653.44067</c:v>
                </c:pt>
                <c:pt idx="563">
                  <c:v>-226957634761.1236</c:v>
                </c:pt>
                <c:pt idx="564">
                  <c:v>-208287309063.30301</c:v>
                </c:pt>
                <c:pt idx="565">
                  <c:v>-189043144751.20743</c:v>
                </c:pt>
                <c:pt idx="566">
                  <c:v>-169333206123.58737</c:v>
                </c:pt>
                <c:pt idx="567">
                  <c:v>-149267054902.45596</c:v>
                </c:pt>
                <c:pt idx="568">
                  <c:v>-128955015541.37108</c:v>
                </c:pt>
                <c:pt idx="569">
                  <c:v>-108507438802.17123</c:v>
                </c:pt>
                <c:pt idx="570">
                  <c:v>-88033968880.688629</c:v>
                </c:pt>
                <c:pt idx="571">
                  <c:v>-67642819327.913704</c:v>
                </c:pt>
                <c:pt idx="572">
                  <c:v>-47440062940.578888</c:v>
                </c:pt>
                <c:pt idx="573">
                  <c:v>-27528940684.709366</c:v>
                </c:pt>
                <c:pt idx="574">
                  <c:v>-8009194568.2725525</c:v>
                </c:pt>
                <c:pt idx="575">
                  <c:v>11023570804.392212</c:v>
                </c:pt>
                <c:pt idx="576">
                  <c:v>29478493481.625488</c:v>
                </c:pt>
                <c:pt idx="577">
                  <c:v>47270021953.237518</c:v>
                </c:pt>
                <c:pt idx="578">
                  <c:v>64318441497.284325</c:v>
                </c:pt>
                <c:pt idx="579">
                  <c:v>80550355414.159058</c:v>
                </c:pt>
                <c:pt idx="580">
                  <c:v>95899117814.998657</c:v>
                </c:pt>
                <c:pt idx="581">
                  <c:v>110305214993.35074</c:v>
                </c:pt>
                <c:pt idx="582">
                  <c:v>123716592792.38821</c:v>
                </c:pt>
                <c:pt idx="583">
                  <c:v>136088927782.05261</c:v>
                </c:pt>
                <c:pt idx="584">
                  <c:v>147385840478.17383</c:v>
                </c:pt>
                <c:pt idx="585">
                  <c:v>157579049265.95499</c:v>
                </c:pt>
                <c:pt idx="586">
                  <c:v>166648464129.87286</c:v>
                </c:pt>
                <c:pt idx="587">
                  <c:v>174582219737.87225</c:v>
                </c:pt>
                <c:pt idx="588">
                  <c:v>181376647876.43002</c:v>
                </c:pt>
                <c:pt idx="589">
                  <c:v>187036189681.20941</c:v>
                </c:pt>
                <c:pt idx="590">
                  <c:v>191573248552.47406</c:v>
                </c:pt>
                <c:pt idx="591">
                  <c:v>195007985081.70038</c:v>
                </c:pt>
                <c:pt idx="592">
                  <c:v>197368055742.88806</c:v>
                </c:pt>
                <c:pt idx="593">
                  <c:v>198688297515.5672</c:v>
                </c:pt>
                <c:pt idx="594">
                  <c:v>199010361003.58044</c:v>
                </c:pt>
                <c:pt idx="595">
                  <c:v>198382294991.25238</c:v>
                </c:pt>
                <c:pt idx="596">
                  <c:v>196858085733.95691</c:v>
                </c:pt>
                <c:pt idx="597">
                  <c:v>194497154610.54266</c:v>
                </c:pt>
                <c:pt idx="598">
                  <c:v>191363818068.32898</c:v>
                </c:pt>
                <c:pt idx="599">
                  <c:v>187526714065.02777</c:v>
                </c:pt>
                <c:pt idx="600">
                  <c:v>183058199454.13599</c:v>
                </c:pt>
                <c:pt idx="601">
                  <c:v>178033722969.15472</c:v>
                </c:pt>
                <c:pt idx="602">
                  <c:v>172531178635.98495</c:v>
                </c:pt>
                <c:pt idx="603">
                  <c:v>166630244580.741</c:v>
                </c:pt>
                <c:pt idx="604">
                  <c:v>160411712300.93619</c:v>
                </c:pt>
                <c:pt idx="605">
                  <c:v>153956811530.92474</c:v>
                </c:pt>
                <c:pt idx="606">
                  <c:v>147346535857.03543</c:v>
                </c:pt>
                <c:pt idx="607">
                  <c:v>140660974223.98633</c:v>
                </c:pt>
                <c:pt idx="608">
                  <c:v>133978653421.90866</c:v>
                </c:pt>
                <c:pt idx="609">
                  <c:v>127375896553.16267</c:v>
                </c:pt>
                <c:pt idx="610">
                  <c:v>120926202350.66814</c:v>
                </c:pt>
                <c:pt idx="611">
                  <c:v>114699650055.76805</c:v>
                </c:pt>
                <c:pt idx="612">
                  <c:v>108762334364.82309</c:v>
                </c:pt>
                <c:pt idx="613">
                  <c:v>103175834721.38509</c:v>
                </c:pt>
                <c:pt idx="614">
                  <c:v>97996722966.569901</c:v>
                </c:pt>
                <c:pt idx="615">
                  <c:v>93276113066.199036</c:v>
                </c:pt>
                <c:pt idx="616">
                  <c:v>89059256311.531937</c:v>
                </c:pt>
                <c:pt idx="617">
                  <c:v>85385185043.427368</c:v>
                </c:pt>
                <c:pt idx="618">
                  <c:v>82286407580.097076</c:v>
                </c:pt>
                <c:pt idx="619">
                  <c:v>79788656639.030182</c:v>
                </c:pt>
                <c:pt idx="620">
                  <c:v>77910693137.070435</c:v>
                </c:pt>
                <c:pt idx="621">
                  <c:v>76664166832.044495</c:v>
                </c:pt>
                <c:pt idx="622">
                  <c:v>76053534837.908875</c:v>
                </c:pt>
                <c:pt idx="623">
                  <c:v>76076038606.319641</c:v>
                </c:pt>
                <c:pt idx="624">
                  <c:v>76721739524.093811</c:v>
                </c:pt>
                <c:pt idx="625">
                  <c:v>77973612831.544678</c:v>
                </c:pt>
                <c:pt idx="626">
                  <c:v>79807699124.421432</c:v>
                </c:pt>
                <c:pt idx="627">
                  <c:v>82193312265.489731</c:v>
                </c:pt>
                <c:pt idx="628">
                  <c:v>85093302103.869919</c:v>
                </c:pt>
                <c:pt idx="629">
                  <c:v>88464369984.341904</c:v>
                </c:pt>
                <c:pt idx="630">
                  <c:v>92257434627.949234</c:v>
                </c:pt>
                <c:pt idx="631">
                  <c:v>96418045582.494965</c:v>
                </c:pt>
                <c:pt idx="632">
                  <c:v>100886841079.62186</c:v>
                </c:pt>
                <c:pt idx="633">
                  <c:v>105600046796.94844</c:v>
                </c:pt>
                <c:pt idx="634">
                  <c:v>110490011711.62329</c:v>
                </c:pt>
                <c:pt idx="635">
                  <c:v>115485776948.00484</c:v>
                </c:pt>
                <c:pt idx="636">
                  <c:v>120513673269.14426</c:v>
                </c:pt>
                <c:pt idx="637">
                  <c:v>125497942641.13715</c:v>
                </c:pt>
                <c:pt idx="638">
                  <c:v>130361379112.98569</c:v>
                </c:pt>
                <c:pt idx="639">
                  <c:v>135025984103.64226</c:v>
                </c:pt>
                <c:pt idx="640">
                  <c:v>139413631073.65952</c:v>
                </c:pt>
                <c:pt idx="641">
                  <c:v>143446734482.06827</c:v>
                </c:pt>
                <c:pt idx="642">
                  <c:v>147048917890.47461</c:v>
                </c:pt>
                <c:pt idx="643">
                  <c:v>150145676076.05939</c:v>
                </c:pt>
                <c:pt idx="644">
                  <c:v>152665026053.35049</c:v>
                </c:pt>
                <c:pt idx="645">
                  <c:v>154538141980.88654</c:v>
                </c:pt>
                <c:pt idx="646">
                  <c:v>155699969042.82031</c:v>
                </c:pt>
                <c:pt idx="647">
                  <c:v>156089811546.11673</c:v>
                </c:pt>
                <c:pt idx="648">
                  <c:v>155651890660.33014</c:v>
                </c:pt>
                <c:pt idx="649">
                  <c:v>154335867447.54196</c:v>
                </c:pt>
                <c:pt idx="650">
                  <c:v>152097327083.27191</c:v>
                </c:pt>
                <c:pt idx="651">
                  <c:v>148898220453.2803</c:v>
                </c:pt>
                <c:pt idx="652">
                  <c:v>144707259623.89532</c:v>
                </c:pt>
                <c:pt idx="653">
                  <c:v>139500264022.7128</c:v>
                </c:pt>
                <c:pt idx="654">
                  <c:v>133260454529.52066</c:v>
                </c:pt>
                <c:pt idx="655">
                  <c:v>125978693061.61829</c:v>
                </c:pt>
                <c:pt idx="656">
                  <c:v>117653665640.28712</c:v>
                </c:pt>
                <c:pt idx="657">
                  <c:v>108292007343.25185</c:v>
                </c:pt>
                <c:pt idx="658">
                  <c:v>97908367978.252502</c:v>
                </c:pt>
                <c:pt idx="659">
                  <c:v>86525417752.352158</c:v>
                </c:pt>
                <c:pt idx="660">
                  <c:v>74173792656.870056</c:v>
                </c:pt>
                <c:pt idx="661">
                  <c:v>60891979735.766769</c:v>
                </c:pt>
                <c:pt idx="662">
                  <c:v>46726142852.397354</c:v>
                </c:pt>
                <c:pt idx="663">
                  <c:v>31729890012.674133</c:v>
                </c:pt>
                <c:pt idx="664">
                  <c:v>15963983738.373444</c:v>
                </c:pt>
                <c:pt idx="665">
                  <c:v>-504003590.49189758</c:v>
                </c:pt>
                <c:pt idx="666">
                  <c:v>-17600087093.878845</c:v>
                </c:pt>
                <c:pt idx="667">
                  <c:v>-35244316725.511444</c:v>
                </c:pt>
                <c:pt idx="668">
                  <c:v>-53351271482.294693</c:v>
                </c:pt>
                <c:pt idx="669">
                  <c:v>-71830597036.957199</c:v>
                </c:pt>
                <c:pt idx="670">
                  <c:v>-90587583014.146118</c:v>
                </c:pt>
                <c:pt idx="671">
                  <c:v>-109523775830.43979</c:v>
                </c:pt>
                <c:pt idx="672">
                  <c:v>-128537622748.67758</c:v>
                </c:pt>
                <c:pt idx="673">
                  <c:v>-147525142558.81006</c:v>
                </c:pt>
                <c:pt idx="674">
                  <c:v>-166380618092.76196</c:v>
                </c:pt>
                <c:pt idx="675">
                  <c:v>-184997305611.26089</c:v>
                </c:pt>
                <c:pt idx="676">
                  <c:v>-203268155967.34009</c:v>
                </c:pt>
                <c:pt idx="677">
                  <c:v>-221086542355.41492</c:v>
                </c:pt>
                <c:pt idx="678">
                  <c:v>-238346989397.05719</c:v>
                </c:pt>
                <c:pt idx="679">
                  <c:v>-254945898295.41507</c:v>
                </c:pt>
                <c:pt idx="680">
                  <c:v>-270782262809.71014</c:v>
                </c:pt>
                <c:pt idx="681">
                  <c:v>-285758370859.32629</c:v>
                </c:pt>
                <c:pt idx="682">
                  <c:v>-299780486663.26611</c:v>
                </c:pt>
                <c:pt idx="683">
                  <c:v>-312759508454.4635</c:v>
                </c:pt>
                <c:pt idx="684">
                  <c:v>-324611596978.69922</c:v>
                </c:pt>
                <c:pt idx="685">
                  <c:v>-335258770193.37024</c:v>
                </c:pt>
                <c:pt idx="686">
                  <c:v>-344629459820.66333</c:v>
                </c:pt>
                <c:pt idx="687">
                  <c:v>-352659025681.00006</c:v>
                </c:pt>
                <c:pt idx="688">
                  <c:v>-359290224033.9903</c:v>
                </c:pt>
                <c:pt idx="689">
                  <c:v>-364473626483.33124</c:v>
                </c:pt>
                <c:pt idx="690">
                  <c:v>-368167986356.72437</c:v>
                </c:pt>
                <c:pt idx="691">
                  <c:v>-370340549849.33789</c:v>
                </c:pt>
                <c:pt idx="692">
                  <c:v>-370967309616.85669</c:v>
                </c:pt>
                <c:pt idx="693">
                  <c:v>-370033198918.82336</c:v>
                </c:pt>
                <c:pt idx="694">
                  <c:v>-367532224841.7196</c:v>
                </c:pt>
                <c:pt idx="695">
                  <c:v>-363467539570.94849</c:v>
                </c:pt>
                <c:pt idx="696">
                  <c:v>-357851449128.29016</c:v>
                </c:pt>
                <c:pt idx="697">
                  <c:v>-350705359443.26526</c:v>
                </c:pt>
                <c:pt idx="698">
                  <c:v>-342059660079.80542</c:v>
                </c:pt>
                <c:pt idx="699">
                  <c:v>-331953546390.37634</c:v>
                </c:pt>
                <c:pt idx="700">
                  <c:v>-320434781314.93573</c:v>
                </c:pt>
                <c:pt idx="701">
                  <c:v>-307559398478.5155</c:v>
                </c:pt>
                <c:pt idx="702">
                  <c:v>-293391348665.65619</c:v>
                </c:pt>
                <c:pt idx="703">
                  <c:v>-278002092159.20398</c:v>
                </c:pt>
                <c:pt idx="704">
                  <c:v>-261470139822.13312</c:v>
                </c:pt>
                <c:pt idx="705">
                  <c:v>-243880546171.24197</c:v>
                </c:pt>
                <c:pt idx="706">
                  <c:v>-225324358037.96594</c:v>
                </c:pt>
                <c:pt idx="707">
                  <c:v>-205898022731.74164</c:v>
                </c:pt>
                <c:pt idx="708">
                  <c:v>-185702759912.8653</c:v>
                </c:pt>
                <c:pt idx="709">
                  <c:v>-164843901642.61005</c:v>
                </c:pt>
                <c:pt idx="710">
                  <c:v>-143430205306.44693</c:v>
                </c:pt>
                <c:pt idx="711">
                  <c:v>-121573144299.97198</c:v>
                </c:pt>
                <c:pt idx="712">
                  <c:v>-99386181525.185928</c:v>
                </c:pt>
                <c:pt idx="713">
                  <c:v>-76984030865.806625</c:v>
                </c:pt>
                <c:pt idx="714">
                  <c:v>-54481911893.617432</c:v>
                </c:pt>
                <c:pt idx="715">
                  <c:v>-31994803102.689903</c:v>
                </c:pt>
                <c:pt idx="716">
                  <c:v>-9636698974.5238495</c:v>
                </c:pt>
                <c:pt idx="717">
                  <c:v>12480123855.516655</c:v>
                </c:pt>
                <c:pt idx="718">
                  <c:v>34245826131.17437</c:v>
                </c:pt>
                <c:pt idx="719">
                  <c:v>55553706117.523911</c:v>
                </c:pt>
                <c:pt idx="720">
                  <c:v>76300875408.506378</c:v>
                </c:pt>
                <c:pt idx="721">
                  <c:v>96388905638.226807</c:v>
                </c:pt>
                <c:pt idx="722">
                  <c:v>115724441551.48753</c:v>
                </c:pt>
                <c:pt idx="723">
                  <c:v>134219776139.25262</c:v>
                </c:pt>
                <c:pt idx="724">
                  <c:v>151793383826.11783</c:v>
                </c:pt>
                <c:pt idx="725">
                  <c:v>168370408007.53314</c:v>
                </c:pt>
                <c:pt idx="726">
                  <c:v>183883099571.97226</c:v>
                </c:pt>
                <c:pt idx="727">
                  <c:v>198271203405.16531</c:v>
                </c:pt>
                <c:pt idx="728">
                  <c:v>211482290257.03662</c:v>
                </c:pt>
                <c:pt idx="729">
                  <c:v>223472031754.49341</c:v>
                </c:pt>
                <c:pt idx="730">
                  <c:v>234204416761.56476</c:v>
                </c:pt>
                <c:pt idx="731">
                  <c:v>243651907719.5152</c:v>
                </c:pt>
                <c:pt idx="732">
                  <c:v>251795536040.40356</c:v>
                </c:pt>
                <c:pt idx="733">
                  <c:v>258624936074.68292</c:v>
                </c:pt>
                <c:pt idx="734">
                  <c:v>264138317623.71637</c:v>
                </c:pt>
                <c:pt idx="735">
                  <c:v>268342377418.02448</c:v>
                </c:pt>
                <c:pt idx="736">
                  <c:v>271252150428.55481</c:v>
                </c:pt>
                <c:pt idx="737">
                  <c:v>272890802317.79227</c:v>
                </c:pt>
                <c:pt idx="738">
                  <c:v>273289364767.03204</c:v>
                </c:pt>
                <c:pt idx="739">
                  <c:v>272486415832.29761</c:v>
                </c:pt>
                <c:pt idx="740">
                  <c:v>270527707881.30936</c:v>
                </c:pt>
                <c:pt idx="741">
                  <c:v>267465746044.483</c:v>
                </c:pt>
                <c:pt idx="742">
                  <c:v>263359320471.50369</c:v>
                </c:pt>
                <c:pt idx="743">
                  <c:v>258272996018.81128</c:v>
                </c:pt>
                <c:pt idx="744">
                  <c:v>252276563300.03528</c:v>
                </c:pt>
                <c:pt idx="745">
                  <c:v>245444455308.66135</c:v>
                </c:pt>
                <c:pt idx="746">
                  <c:v>237855134068.02948</c:v>
                </c:pt>
                <c:pt idx="747">
                  <c:v>229590451976.302</c:v>
                </c:pt>
                <c:pt idx="748">
                  <c:v>220734992691.88629</c:v>
                </c:pt>
                <c:pt idx="749">
                  <c:v>211375396546.37686</c:v>
                </c:pt>
                <c:pt idx="750">
                  <c:v>201599675576.7485</c:v>
                </c:pt>
                <c:pt idx="751">
                  <c:v>191496523335.11011</c:v>
                </c:pt>
                <c:pt idx="752">
                  <c:v>181154624662.79095</c:v>
                </c:pt>
                <c:pt idx="753">
                  <c:v>170661970605.21783</c:v>
                </c:pt>
                <c:pt idx="754">
                  <c:v>160105183595.53864</c:v>
                </c:pt>
                <c:pt idx="755">
                  <c:v>149568857948.14743</c:v>
                </c:pt>
                <c:pt idx="756">
                  <c:v>139134920579.31989</c:v>
                </c:pt>
                <c:pt idx="757">
                  <c:v>128882016711.52527</c:v>
                </c:pt>
                <c:pt idx="758">
                  <c:v>118884925122.34012</c:v>
                </c:pt>
                <c:pt idx="759">
                  <c:v>109214007269.24736</c:v>
                </c:pt>
                <c:pt idx="760">
                  <c:v>99934694360.132507</c:v>
                </c:pt>
                <c:pt idx="761">
                  <c:v>91107016147.5224</c:v>
                </c:pt>
                <c:pt idx="762">
                  <c:v>82785174905.121414</c:v>
                </c:pt>
                <c:pt idx="763">
                  <c:v>75017167700.018219</c:v>
                </c:pt>
                <c:pt idx="764">
                  <c:v>67844459705.948425</c:v>
                </c:pt>
                <c:pt idx="765">
                  <c:v>61301710914.692108</c:v>
                </c:pt>
                <c:pt idx="766">
                  <c:v>55416558197.158112</c:v>
                </c:pt>
                <c:pt idx="767">
                  <c:v>50209454245.82254</c:v>
                </c:pt>
                <c:pt idx="768">
                  <c:v>45693564499.188721</c:v>
                </c:pt>
                <c:pt idx="769">
                  <c:v>41874722709.971191</c:v>
                </c:pt>
                <c:pt idx="770">
                  <c:v>38751445375.041168</c:v>
                </c:pt>
                <c:pt idx="771">
                  <c:v>36315004800.161804</c:v>
                </c:pt>
                <c:pt idx="772">
                  <c:v>34549560129.3992</c:v>
                </c:pt>
                <c:pt idx="773">
                  <c:v>33432345231.278137</c:v>
                </c:pt>
                <c:pt idx="774">
                  <c:v>32933911904.300095</c:v>
                </c:pt>
                <c:pt idx="775">
                  <c:v>33018426446.771042</c:v>
                </c:pt>
                <c:pt idx="776">
                  <c:v>33644017232.936325</c:v>
                </c:pt>
                <c:pt idx="777">
                  <c:v>34763170552.308334</c:v>
                </c:pt>
                <c:pt idx="778">
                  <c:v>36323171604.531555</c:v>
                </c:pt>
                <c:pt idx="779">
                  <c:v>38266587201.051498</c:v>
                </c:pt>
                <c:pt idx="780">
                  <c:v>40531786409.568634</c:v>
                </c:pt>
                <c:pt idx="781">
                  <c:v>43053495090.326012</c:v>
                </c:pt>
                <c:pt idx="782">
                  <c:v>45763380016.59462</c:v>
                </c:pt>
                <c:pt idx="783">
                  <c:v>48590658047.478088</c:v>
                </c:pt>
                <c:pt idx="784">
                  <c:v>51462725630.728348</c:v>
                </c:pt>
                <c:pt idx="785">
                  <c:v>54305803758.358612</c:v>
                </c:pt>
                <c:pt idx="786">
                  <c:v>57045593379.305588</c:v>
                </c:pt>
                <c:pt idx="787">
                  <c:v>59607936192.458817</c:v>
                </c:pt>
                <c:pt idx="788">
                  <c:v>61919475700.296043</c:v>
                </c:pt>
                <c:pt idx="789">
                  <c:v>63908313398.809937</c:v>
                </c:pt>
                <c:pt idx="790">
                  <c:v>65504655013.020279</c:v>
                </c:pt>
                <c:pt idx="791">
                  <c:v>66641441759.437111</c:v>
                </c:pt>
                <c:pt idx="792">
                  <c:v>67254961726.163567</c:v>
                </c:pt>
                <c:pt idx="793">
                  <c:v>67285436607.820282</c:v>
                </c:pt>
                <c:pt idx="794">
                  <c:v>66677579214.370354</c:v>
                </c:pt>
                <c:pt idx="795">
                  <c:v>65381117389.489784</c:v>
                </c:pt>
                <c:pt idx="796">
                  <c:v>63351280223.282448</c:v>
                </c:pt>
                <c:pt idx="797">
                  <c:v>60549242724.290459</c:v>
                </c:pt>
                <c:pt idx="798">
                  <c:v>56942525424.812088</c:v>
                </c:pt>
                <c:pt idx="799">
                  <c:v>52505345729.104172</c:v>
                </c:pt>
                <c:pt idx="800">
                  <c:v>47218918173.753998</c:v>
                </c:pt>
                <c:pt idx="801">
                  <c:v>41071701150.582535</c:v>
                </c:pt>
                <c:pt idx="802">
                  <c:v>34059588042.160721</c:v>
                </c:pt>
                <c:pt idx="803">
                  <c:v>26186041135.355988</c:v>
                </c:pt>
                <c:pt idx="804">
                  <c:v>17462167106.195526</c:v>
                </c:pt>
                <c:pt idx="805">
                  <c:v>7906733306.605957</c:v>
                </c:pt>
                <c:pt idx="806">
                  <c:v>-2453875473.0413208</c:v>
                </c:pt>
                <c:pt idx="807">
                  <c:v>-13585759645.373444</c:v>
                </c:pt>
                <c:pt idx="808">
                  <c:v>-25447666305.527557</c:v>
                </c:pt>
                <c:pt idx="809">
                  <c:v>-37991208540.809509</c:v>
                </c:pt>
                <c:pt idx="810">
                  <c:v>-51161141127.660904</c:v>
                </c:pt>
                <c:pt idx="811">
                  <c:v>-64895690748.482208</c:v>
                </c:pt>
                <c:pt idx="812">
                  <c:v>-79126938449.714508</c:v>
                </c:pt>
                <c:pt idx="813">
                  <c:v>-93781251667.897461</c:v>
                </c:pt>
                <c:pt idx="814">
                  <c:v>-108779762775.25348</c:v>
                </c:pt>
                <c:pt idx="815">
                  <c:v>-124038890743.33589</c:v>
                </c:pt>
                <c:pt idx="816">
                  <c:v>-139470902195.24908</c:v>
                </c:pt>
                <c:pt idx="817">
                  <c:v>-154984507816.09143</c:v>
                </c:pt>
                <c:pt idx="818">
                  <c:v>-170485489820.1311</c:v>
                </c:pt>
                <c:pt idx="819">
                  <c:v>-185877355933.50293</c:v>
                </c:pt>
                <c:pt idx="820">
                  <c:v>-201062015145.05942</c:v>
                </c:pt>
                <c:pt idx="821">
                  <c:v>-215940470306.56897</c:v>
                </c:pt>
                <c:pt idx="822">
                  <c:v>-230413522528.45078</c:v>
                </c:pt>
                <c:pt idx="823">
                  <c:v>-244382482219.23825</c:v>
                </c:pt>
                <c:pt idx="824">
                  <c:v>-257749881557.19345</c:v>
                </c:pt>
                <c:pt idx="825">
                  <c:v>-270420183160.90485</c:v>
                </c:pt>
                <c:pt idx="826">
                  <c:v>-282300479743.0191</c:v>
                </c:pt>
                <c:pt idx="827">
                  <c:v>-293301179586.82349</c:v>
                </c:pt>
                <c:pt idx="828">
                  <c:v>-303336672779.36401</c:v>
                </c:pt>
                <c:pt idx="829">
                  <c:v>-312325973265.95752</c:v>
                </c:pt>
                <c:pt idx="830">
                  <c:v>-320193331958.90057</c:v>
                </c:pt>
                <c:pt idx="831">
                  <c:v>-326868816336.17346</c:v>
                </c:pt>
                <c:pt idx="832">
                  <c:v>-332288852202.98145</c:v>
                </c:pt>
                <c:pt idx="833">
                  <c:v>-336396723557.90308</c:v>
                </c:pt>
                <c:pt idx="834">
                  <c:v>-339143026804.64972</c:v>
                </c:pt>
                <c:pt idx="835">
                  <c:v>-340486075877.43524</c:v>
                </c:pt>
                <c:pt idx="836">
                  <c:v>-340392255200.63837</c:v>
                </c:pt>
                <c:pt idx="837">
                  <c:v>-338836317778.94592</c:v>
                </c:pt>
                <c:pt idx="838">
                  <c:v>-335801626109.96875</c:v>
                </c:pt>
                <c:pt idx="839">
                  <c:v>-331280334024.30194</c:v>
                </c:pt>
                <c:pt idx="840">
                  <c:v>-325273507985.36377</c:v>
                </c:pt>
                <c:pt idx="841">
                  <c:v>-317791186819.6853</c:v>
                </c:pt>
                <c:pt idx="842">
                  <c:v>-308852379294.66589</c:v>
                </c:pt>
                <c:pt idx="843">
                  <c:v>-298484999411.6684</c:v>
                </c:pt>
                <c:pt idx="844">
                  <c:v>-286725739734.5545</c:v>
                </c:pt>
                <c:pt idx="845">
                  <c:v>-273619883523.89081</c:v>
                </c:pt>
                <c:pt idx="846">
                  <c:v>-259221056891.86603</c:v>
                </c:pt>
                <c:pt idx="847">
                  <c:v>-243590922629.14429</c:v>
                </c:pt>
                <c:pt idx="848">
                  <c:v>-226798817779.229</c:v>
                </c:pt>
                <c:pt idx="849">
                  <c:v>-208921337445.31558</c:v>
                </c:pt>
                <c:pt idx="850">
                  <c:v>-190041867706.00305</c:v>
                </c:pt>
                <c:pt idx="851">
                  <c:v>-170250070886.84344</c:v>
                </c:pt>
                <c:pt idx="852">
                  <c:v>-149641326781.65826</c:v>
                </c:pt>
                <c:pt idx="853">
                  <c:v>-128316133738.46158</c:v>
                </c:pt>
                <c:pt idx="854">
                  <c:v>-106379473817.07462</c:v>
                </c:pt>
                <c:pt idx="855">
                  <c:v>-83940146487.374115</c:v>
                </c:pt>
                <c:pt idx="856">
                  <c:v>-61110075566.06633</c:v>
                </c:pt>
                <c:pt idx="857">
                  <c:v>-38003594284.900963</c:v>
                </c:pt>
                <c:pt idx="858">
                  <c:v>-14736713542.221985</c:v>
                </c:pt>
                <c:pt idx="859">
                  <c:v>8573621487.7778416</c:v>
                </c:pt>
                <c:pt idx="860">
                  <c:v>31810281129.411781</c:v>
                </c:pt>
                <c:pt idx="861">
                  <c:v>54856702058.499352</c:v>
                </c:pt>
                <c:pt idx="862">
                  <c:v>77597633921.786819</c:v>
                </c:pt>
                <c:pt idx="863">
                  <c:v>99919876441.909271</c:v>
                </c:pt>
                <c:pt idx="864">
                  <c:v>121713001796.9619</c:v>
                </c:pt>
                <c:pt idx="865">
                  <c:v>142870057171.81537</c:v>
                </c:pt>
                <c:pt idx="866">
                  <c:v>163288242523.46661</c:v>
                </c:pt>
                <c:pt idx="867">
                  <c:v>182869558784.19324</c:v>
                </c:pt>
                <c:pt idx="868">
                  <c:v>201521421942.44522</c:v>
                </c:pt>
                <c:pt idx="869">
                  <c:v>219157238690.99652</c:v>
                </c:pt>
                <c:pt idx="870">
                  <c:v>235696939612.60611</c:v>
                </c:pt>
                <c:pt idx="871">
                  <c:v>251067466183.7937</c:v>
                </c:pt>
                <c:pt idx="872">
                  <c:v>265203208214.44861</c:v>
                </c:pt>
                <c:pt idx="873">
                  <c:v>278046388702.91327</c:v>
                </c:pt>
                <c:pt idx="874">
                  <c:v>289547393469.75238</c:v>
                </c:pt>
                <c:pt idx="875">
                  <c:v>299665043336.28833</c:v>
                </c:pt>
                <c:pt idx="876">
                  <c:v>308366807032.74457</c:v>
                </c:pt>
                <c:pt idx="877">
                  <c:v>315628953452.7804</c:v>
                </c:pt>
                <c:pt idx="878">
                  <c:v>321436642312.82043</c:v>
                </c:pt>
                <c:pt idx="879">
                  <c:v>325783952722.91809</c:v>
                </c:pt>
                <c:pt idx="880">
                  <c:v>328673849627.4046</c:v>
                </c:pt>
                <c:pt idx="881">
                  <c:v>330118088525.10596</c:v>
                </c:pt>
                <c:pt idx="882">
                  <c:v>330137059327.02606</c:v>
                </c:pt>
                <c:pt idx="883">
                  <c:v>328759570650.87915</c:v>
                </c:pt>
                <c:pt idx="884">
                  <c:v>326022576283.4231</c:v>
                </c:pt>
                <c:pt idx="885">
                  <c:v>321970845959.99652</c:v>
                </c:pt>
                <c:pt idx="886">
                  <c:v>316656583013.00702</c:v>
                </c:pt>
                <c:pt idx="887">
                  <c:v>310138991824.26953</c:v>
                </c:pt>
                <c:pt idx="888">
                  <c:v>302483798377.43384</c:v>
                </c:pt>
                <c:pt idx="889">
                  <c:v>293762727543.32166</c:v>
                </c:pt>
                <c:pt idx="890">
                  <c:v>284052941040.74548</c:v>
                </c:pt>
                <c:pt idx="891">
                  <c:v>273436440295.57526</c:v>
                </c:pt>
                <c:pt idx="892">
                  <c:v>261999438669.88693</c:v>
                </c:pt>
                <c:pt idx="893">
                  <c:v>249831707748.65247</c:v>
                </c:pt>
                <c:pt idx="894">
                  <c:v>237025902552.55753</c:v>
                </c:pt>
                <c:pt idx="895">
                  <c:v>223676870690.31332</c:v>
                </c:pt>
                <c:pt idx="896">
                  <c:v>209880950571.75003</c:v>
                </c:pt>
                <c:pt idx="897">
                  <c:v>195735263872.72919</c:v>
                </c:pt>
                <c:pt idx="898">
                  <c:v>181337007474.5394</c:v>
                </c:pt>
                <c:pt idx="899">
                  <c:v>166782750093.18915</c:v>
                </c:pt>
                <c:pt idx="900">
                  <c:v>152167738768.49576</c:v>
                </c:pt>
                <c:pt idx="901">
                  <c:v>137585220298.93036</c:v>
                </c:pt>
                <c:pt idx="902">
                  <c:v>123125782586.96397</c:v>
                </c:pt>
                <c:pt idx="903">
                  <c:v>108876720701.57872</c:v>
                </c:pt>
                <c:pt idx="904">
                  <c:v>94921432271.384933</c:v>
                </c:pt>
                <c:pt idx="905">
                  <c:v>81338846594.321838</c:v>
                </c:pt>
                <c:pt idx="906">
                  <c:v>68202891590.458069</c:v>
                </c:pt>
                <c:pt idx="907">
                  <c:v>55582002434.378403</c:v>
                </c:pt>
                <c:pt idx="908">
                  <c:v>43538675385.702606</c:v>
                </c:pt>
                <c:pt idx="909">
                  <c:v>32129069992.327057</c:v>
                </c:pt>
                <c:pt idx="910">
                  <c:v>21402662474.015656</c:v>
                </c:pt>
                <c:pt idx="911">
                  <c:v>11401952706.328308</c:v>
                </c:pt>
                <c:pt idx="912">
                  <c:v>2162226819.8235779</c:v>
                </c:pt>
                <c:pt idx="913">
                  <c:v>-6288622990.3413086</c:v>
                </c:pt>
                <c:pt idx="914">
                  <c:v>-13930220280.415527</c:v>
                </c:pt>
                <c:pt idx="915">
                  <c:v>-20749767075.171768</c:v>
                </c:pt>
                <c:pt idx="916">
                  <c:v>-26742047206.027847</c:v>
                </c:pt>
                <c:pt idx="917">
                  <c:v>-31909370436.221558</c:v>
                </c:pt>
                <c:pt idx="918">
                  <c:v>-36261457983.605438</c:v>
                </c:pt>
                <c:pt idx="919">
                  <c:v>-39815270491.133331</c:v>
                </c:pt>
                <c:pt idx="920">
                  <c:v>-42594779926.577347</c:v>
                </c:pt>
                <c:pt idx="921">
                  <c:v>-44630687312.911026</c:v>
                </c:pt>
                <c:pt idx="922">
                  <c:v>-45960088596.369789</c:v>
                </c:pt>
                <c:pt idx="923">
                  <c:v>-46626091347.030312</c:v>
                </c:pt>
                <c:pt idx="924">
                  <c:v>-46677385354.438049</c:v>
                </c:pt>
                <c:pt idx="925">
                  <c:v>-46167770525.112869</c:v>
                </c:pt>
                <c:pt idx="926">
                  <c:v>-45155645807.637299</c:v>
                </c:pt>
                <c:pt idx="927">
                  <c:v>-43703463161.628723</c:v>
                </c:pt>
                <c:pt idx="928">
                  <c:v>-41877150847.452599</c:v>
                </c:pt>
                <c:pt idx="929">
                  <c:v>-39745510541.933594</c:v>
                </c:pt>
                <c:pt idx="930">
                  <c:v>-37379592979.811996</c:v>
                </c:pt>
                <c:pt idx="931">
                  <c:v>-34852056980.051163</c:v>
                </c:pt>
                <c:pt idx="932">
                  <c:v>-32236516838.864838</c:v>
                </c:pt>
                <c:pt idx="933">
                  <c:v>-29606883156.96394</c:v>
                </c:pt>
                <c:pt idx="934">
                  <c:v>-27036702215.857346</c:v>
                </c:pt>
                <c:pt idx="935">
                  <c:v>-24598499027.41777</c:v>
                </c:pt>
                <c:pt idx="936">
                  <c:v>-22363129151.531654</c:v>
                </c:pt>
                <c:pt idx="937">
                  <c:v>-20399144309.442566</c:v>
                </c:pt>
                <c:pt idx="938">
                  <c:v>-18772176715.15065</c:v>
                </c:pt>
                <c:pt idx="939">
                  <c:v>-17544346905.467148</c:v>
                </c:pt>
                <c:pt idx="940">
                  <c:v>-16773699671.376434</c:v>
                </c:pt>
                <c:pt idx="941">
                  <c:v>-16513672481.231354</c:v>
                </c:pt>
                <c:pt idx="942">
                  <c:v>-16812600540.925919</c:v>
                </c:pt>
                <c:pt idx="943">
                  <c:v>-17713262360.026627</c:v>
                </c:pt>
                <c:pt idx="944">
                  <c:v>-19252469387.334518</c:v>
                </c:pt>
                <c:pt idx="945">
                  <c:v>-21460702947.327209</c:v>
                </c:pt>
                <c:pt idx="946">
                  <c:v>-24361801352.343109</c:v>
                </c:pt>
                <c:pt idx="947">
                  <c:v>-27972699687.359619</c:v>
                </c:pt>
                <c:pt idx="948">
                  <c:v>-32303224367.183624</c:v>
                </c:pt>
                <c:pt idx="949">
                  <c:v>-37355944153.029175</c:v>
                </c:pt>
                <c:pt idx="950">
                  <c:v>-43126078889.764099</c:v>
                </c:pt>
                <c:pt idx="951">
                  <c:v>-49601466789.75415</c:v>
                </c:pt>
                <c:pt idx="952">
                  <c:v>-56762590647.46344</c:v>
                </c:pt>
                <c:pt idx="953">
                  <c:v>-64582662924.030762</c:v>
                </c:pt>
                <c:pt idx="954">
                  <c:v>-73027769196.332855</c:v>
                </c:pt>
                <c:pt idx="955">
                  <c:v>-82057069023.74321</c:v>
                </c:pt>
                <c:pt idx="956">
                  <c:v>-91623052851.342682</c:v>
                </c:pt>
                <c:pt idx="957">
                  <c:v>-101671853143.77368</c:v>
                </c:pt>
                <c:pt idx="958">
                  <c:v>-112143607532.66071</c:v>
                </c:pt>
                <c:pt idx="959">
                  <c:v>-122972871365.32239</c:v>
                </c:pt>
                <c:pt idx="960">
                  <c:v>-134089076666.62898</c:v>
                </c:pt>
                <c:pt idx="961">
                  <c:v>-145417034171.78253</c:v>
                </c:pt>
                <c:pt idx="962">
                  <c:v>-156877474758.52319</c:v>
                </c:pt>
                <c:pt idx="963">
                  <c:v>-168387626304.85391</c:v>
                </c:pt>
                <c:pt idx="964">
                  <c:v>-179861821725.50693</c:v>
                </c:pt>
                <c:pt idx="965">
                  <c:v>-191212133698.64853</c:v>
                </c:pt>
                <c:pt idx="966">
                  <c:v>-202349031386.01288</c:v>
                </c:pt>
                <c:pt idx="967">
                  <c:v>-213182054275.83676</c:v>
                </c:pt>
                <c:pt idx="968">
                  <c:v>-223620498140.46844</c:v>
                </c:pt>
                <c:pt idx="969">
                  <c:v>-233574107999.84073</c:v>
                </c:pt>
                <c:pt idx="970">
                  <c:v>-242953772919.45566</c:v>
                </c:pt>
                <c:pt idx="971">
                  <c:v>-251672217447.04095</c:v>
                </c:pt>
                <c:pt idx="972">
                  <c:v>-259644684506.39893</c:v>
                </c:pt>
                <c:pt idx="973">
                  <c:v>-266789604619.48984</c:v>
                </c:pt>
                <c:pt idx="974">
                  <c:v>-273029246418.70825</c:v>
                </c:pt>
                <c:pt idx="975">
                  <c:v>-278290343539.38</c:v>
                </c:pt>
                <c:pt idx="976">
                  <c:v>-282504693147.39655</c:v>
                </c:pt>
                <c:pt idx="977">
                  <c:v>-285609721556.81665</c:v>
                </c:pt>
                <c:pt idx="978">
                  <c:v>-287549012626.32513</c:v>
                </c:pt>
                <c:pt idx="979">
                  <c:v>-288272794889.3811</c:v>
                </c:pt>
                <c:pt idx="980">
                  <c:v>-287738383669.3042</c:v>
                </c:pt>
                <c:pt idx="981">
                  <c:v>-285910574754.73975</c:v>
                </c:pt>
                <c:pt idx="982">
                  <c:v>-282761986560.98779</c:v>
                </c:pt>
                <c:pt idx="983">
                  <c:v>-278273348075.6839</c:v>
                </c:pt>
                <c:pt idx="984">
                  <c:v>-272433730280.7226</c:v>
                </c:pt>
                <c:pt idx="985">
                  <c:v>-265240719153.12042</c:v>
                </c:pt>
                <c:pt idx="986">
                  <c:v>-256700528772.76648</c:v>
                </c:pt>
                <c:pt idx="987">
                  <c:v>-246828053501.55829</c:v>
                </c:pt>
                <c:pt idx="988">
                  <c:v>-235646858643.00494</c:v>
                </c:pt>
                <c:pt idx="989">
                  <c:v>-223189109440.81329</c:v>
                </c:pt>
                <c:pt idx="990">
                  <c:v>-209495438725.82629</c:v>
                </c:pt>
                <c:pt idx="991">
                  <c:v>-194614753969.80429</c:v>
                </c:pt>
                <c:pt idx="992">
                  <c:v>-178603984948.37158</c:v>
                </c:pt>
                <c:pt idx="993">
                  <c:v>-161527773651.00204</c:v>
                </c:pt>
                <c:pt idx="994">
                  <c:v>-143458108499.70651</c:v>
                </c:pt>
                <c:pt idx="995">
                  <c:v>-124473905347.20946</c:v>
                </c:pt>
                <c:pt idx="996">
                  <c:v>-104660538116.70227</c:v>
                </c:pt>
                <c:pt idx="997">
                  <c:v>-84109322315.81546</c:v>
                </c:pt>
                <c:pt idx="998">
                  <c:v>-62916955004.795006</c:v>
                </c:pt>
                <c:pt idx="999">
                  <c:v>-41184915119.95668</c:v>
                </c:pt>
                <c:pt idx="1000">
                  <c:v>-19018828346.526871</c:v>
                </c:pt>
                <c:pt idx="1001">
                  <c:v>3472199002.8041611</c:v>
                </c:pt>
                <c:pt idx="1002">
                  <c:v>26176272417.200871</c:v>
                </c:pt>
                <c:pt idx="1003">
                  <c:v>48979423042.88076</c:v>
                </c:pt>
                <c:pt idx="1004">
                  <c:v>71766337921.880569</c:v>
                </c:pt>
                <c:pt idx="1005">
                  <c:v>94421101448.902267</c:v>
                </c:pt>
                <c:pt idx="1006">
                  <c:v>116827942794.92453</c:v>
                </c:pt>
                <c:pt idx="1007">
                  <c:v>138871983999.17114</c:v>
                </c:pt>
                <c:pt idx="1008">
                  <c:v>160439983422.27493</c:v>
                </c:pt>
                <c:pt idx="1009">
                  <c:v>181421069283.85666</c:v>
                </c:pt>
                <c:pt idx="1010">
                  <c:v>201707458076.32257</c:v>
                </c:pt>
                <c:pt idx="1011">
                  <c:v>221195152753.69501</c:v>
                </c:pt>
                <c:pt idx="1012">
                  <c:v>239784615738.2807</c:v>
                </c:pt>
                <c:pt idx="1013">
                  <c:v>257381411968.42419</c:v>
                </c:pt>
                <c:pt idx="1014">
                  <c:v>273896817425.78528</c:v>
                </c:pt>
                <c:pt idx="1015">
                  <c:v>289248388829.25323</c:v>
                </c:pt>
                <c:pt idx="1016">
                  <c:v>303360490462.6394</c:v>
                </c:pt>
                <c:pt idx="1017">
                  <c:v>316164774412.90082</c:v>
                </c:pt>
                <c:pt idx="1018">
                  <c:v>327600610832.32617</c:v>
                </c:pt>
                <c:pt idx="1019">
                  <c:v>337615465199.59705</c:v>
                </c:pt>
                <c:pt idx="1020">
                  <c:v>346165219938.07068</c:v>
                </c:pt>
                <c:pt idx="1021">
                  <c:v>353214438152.36084</c:v>
                </c:pt>
                <c:pt idx="1022">
                  <c:v>358736567663.24902</c:v>
                </c:pt>
                <c:pt idx="1023">
                  <c:v>362714083953.13275</c:v>
                </c:pt>
                <c:pt idx="1024">
                  <c:v>365138571076.37866</c:v>
                </c:pt>
                <c:pt idx="1025">
                  <c:v>366010740037.87524</c:v>
                </c:pt>
                <c:pt idx="1026">
                  <c:v>365340384595.48535</c:v>
                </c:pt>
                <c:pt idx="1027">
                  <c:v>363146274894.6178</c:v>
                </c:pt>
                <c:pt idx="1028">
                  <c:v>359455989792.48218</c:v>
                </c:pt>
                <c:pt idx="1029">
                  <c:v>354305689172.42938</c:v>
                </c:pt>
                <c:pt idx="1030">
                  <c:v>347739827981.91138</c:v>
                </c:pt>
                <c:pt idx="1031">
                  <c:v>339810814147.73242</c:v>
                </c:pt>
                <c:pt idx="1032">
                  <c:v>330578612926.48761</c:v>
                </c:pt>
                <c:pt idx="1033">
                  <c:v>320110300633.21613</c:v>
                </c:pt>
                <c:pt idx="1034">
                  <c:v>308479571054.76221</c:v>
                </c:pt>
                <c:pt idx="1035">
                  <c:v>295766198193.17517</c:v>
                </c:pt>
                <c:pt idx="1036">
                  <c:v>282055459296.55249</c:v>
                </c:pt>
                <c:pt idx="1037">
                  <c:v>267437522417.35938</c:v>
                </c:pt>
                <c:pt idx="1038">
                  <c:v>252006802989.81342</c:v>
                </c:pt>
                <c:pt idx="1039">
                  <c:v>235861294136.08716</c:v>
                </c:pt>
                <c:pt idx="1040">
                  <c:v>219101875594.78412</c:v>
                </c:pt>
                <c:pt idx="1041">
                  <c:v>201831606312.50055</c:v>
                </c:pt>
                <c:pt idx="1042">
                  <c:v>184155005849.77234</c:v>
                </c:pt>
                <c:pt idx="1043">
                  <c:v>166177329825.01996</c:v>
                </c:pt>
                <c:pt idx="1044">
                  <c:v>148003844654.20279</c:v>
                </c:pt>
                <c:pt idx="1045">
                  <c:v>129739106839.08588</c:v>
                </c:pt>
                <c:pt idx="1046">
                  <c:v>111486252013.82703</c:v>
                </c:pt>
                <c:pt idx="1047">
                  <c:v>93346298877.89801</c:v>
                </c:pt>
                <c:pt idx="1048">
                  <c:v>75417473024.210983</c:v>
                </c:pt>
                <c:pt idx="1049">
                  <c:v>57794555515.218704</c:v>
                </c:pt>
                <c:pt idx="1050">
                  <c:v>40568260868.268768</c:v>
                </c:pt>
                <c:pt idx="1051">
                  <c:v>23824648885.685349</c:v>
                </c:pt>
                <c:pt idx="1052">
                  <c:v>7644574506.9307861</c:v>
                </c:pt>
                <c:pt idx="1053">
                  <c:v>-7896820428.5962982</c:v>
                </c:pt>
                <c:pt idx="1054">
                  <c:v>-22730569936.620895</c:v>
                </c:pt>
                <c:pt idx="1055">
                  <c:v>-36794297932.574814</c:v>
                </c:pt>
                <c:pt idx="1056">
                  <c:v>-50032580703.94574</c:v>
                </c:pt>
                <c:pt idx="1057">
                  <c:v>-62397255336.013306</c:v>
                </c:pt>
                <c:pt idx="1058">
                  <c:v>-73847672021.802643</c:v>
                </c:pt>
                <c:pt idx="1059">
                  <c:v>-84350888607.151825</c:v>
                </c:pt>
                <c:pt idx="1060">
                  <c:v>-93881806153.642609</c:v>
                </c:pt>
                <c:pt idx="1061">
                  <c:v>-102423244742.50931</c:v>
                </c:pt>
                <c:pt idx="1062">
                  <c:v>-109965959188.24422</c:v>
                </c:pt>
                <c:pt idx="1063">
                  <c:v>-116508594778.2834</c:v>
                </c:pt>
                <c:pt idx="1064">
                  <c:v>-122057583601.36801</c:v>
                </c:pt>
                <c:pt idx="1065">
                  <c:v>-126626982468.85542</c:v>
                </c:pt>
                <c:pt idx="1066">
                  <c:v>-130238253866.85207</c:v>
                </c:pt>
                <c:pt idx="1067">
                  <c:v>-132919991799.69777</c:v>
                </c:pt>
                <c:pt idx="1068">
                  <c:v>-134707594793.52158</c:v>
                </c:pt>
                <c:pt idx="1069">
                  <c:v>-135642888719.71033</c:v>
                </c:pt>
                <c:pt idx="1070">
                  <c:v>-135773702468.82764</c:v>
                </c:pt>
                <c:pt idx="1071">
                  <c:v>-135153399853.58055</c:v>
                </c:pt>
                <c:pt idx="1072">
                  <c:v>-133840371441.71515</c:v>
                </c:pt>
                <c:pt idx="1073">
                  <c:v>-131897490314.4227</c:v>
                </c:pt>
                <c:pt idx="1074">
                  <c:v>-129391536010.17966</c:v>
                </c:pt>
                <c:pt idx="1075">
                  <c:v>-126392591146.61374</c:v>
                </c:pt>
                <c:pt idx="1076">
                  <c:v>-122973415411.66235</c:v>
                </c:pt>
                <c:pt idx="1077">
                  <c:v>-119208801778.99622</c:v>
                </c:pt>
                <c:pt idx="1078">
                  <c:v>-115174919929.84662</c:v>
                </c:pt>
                <c:pt idx="1079">
                  <c:v>-110948651953.40204</c:v>
                </c:pt>
                <c:pt idx="1080">
                  <c:v>-106606925449.81242</c:v>
                </c:pt>
                <c:pt idx="1081">
                  <c:v>-102226049173.55612</c:v>
                </c:pt>
                <c:pt idx="1082">
                  <c:v>-97881056330.040802</c:v>
                </c:pt>
                <c:pt idx="1083">
                  <c:v>-93645060575.376343</c:v>
                </c:pt>
                <c:pt idx="1084">
                  <c:v>-89588629668.378967</c:v>
                </c:pt>
                <c:pt idx="1085">
                  <c:v>-85779181586.175171</c:v>
                </c:pt>
                <c:pt idx="1086">
                  <c:v>-82280407740.960159</c:v>
                </c:pt>
                <c:pt idx="1087">
                  <c:v>-79151727727.16008</c:v>
                </c:pt>
                <c:pt idx="1088">
                  <c:v>-76447779786.671631</c:v>
                </c:pt>
                <c:pt idx="1089">
                  <c:v>-74217950907.136917</c:v>
                </c:pt>
                <c:pt idx="1090">
                  <c:v>-72505950166.090881</c:v>
                </c:pt>
                <c:pt idx="1091">
                  <c:v>-71349428604.849365</c:v>
                </c:pt>
                <c:pt idx="1092">
                  <c:v>-70779648562.288513</c:v>
                </c:pt>
                <c:pt idx="1093">
                  <c:v>-70821205023.234039</c:v>
                </c:pt>
                <c:pt idx="1094">
                  <c:v>-71491801141.440338</c:v>
                </c:pt>
                <c:pt idx="1095">
                  <c:v>-72802079686.368744</c:v>
                </c:pt>
                <c:pt idx="1096">
                  <c:v>-74755511738.953705</c:v>
                </c:pt>
                <c:pt idx="1097">
                  <c:v>-77348343527.667053</c:v>
                </c:pt>
                <c:pt idx="1098">
                  <c:v>-80569601855.49823</c:v>
                </c:pt>
                <c:pt idx="1099">
                  <c:v>-84401158124.369629</c:v>
                </c:pt>
                <c:pt idx="1100">
                  <c:v>-88817850519.243042</c:v>
                </c:pt>
                <c:pt idx="1101">
                  <c:v>-93787663473.06781</c:v>
                </c:pt>
                <c:pt idx="1102">
                  <c:v>-99271963099.097198</c:v>
                </c:pt>
                <c:pt idx="1103">
                  <c:v>-105225786852.09566</c:v>
                </c:pt>
                <c:pt idx="1104">
                  <c:v>-111598185267.90305</c:v>
                </c:pt>
                <c:pt idx="1105">
                  <c:v>-118332613234.57181</c:v>
                </c:pt>
                <c:pt idx="1106">
                  <c:v>-125367367871.04814</c:v>
                </c:pt>
                <c:pt idx="1107">
                  <c:v>-132636069733.67464</c:v>
                </c:pt>
                <c:pt idx="1108">
                  <c:v>-140068183739.5932</c:v>
                </c:pt>
                <c:pt idx="1109">
                  <c:v>-147589575891.57513</c:v>
                </c:pt>
                <c:pt idx="1110">
                  <c:v>-155123101613.52319</c:v>
                </c:pt>
                <c:pt idx="1111">
                  <c:v>-162589221261.57327</c:v>
                </c:pt>
                <c:pt idx="1112">
                  <c:v>-169906638164.57361</c:v>
                </c:pt>
                <c:pt idx="1113">
                  <c:v>-176992954370.92542</c:v>
                </c:pt>
                <c:pt idx="1114">
                  <c:v>-183765339138.07639</c:v>
                </c:pt>
                <c:pt idx="1115">
                  <c:v>-190141205097.00732</c:v>
                </c:pt>
                <c:pt idx="1116">
                  <c:v>-196038886958.04724</c:v>
                </c:pt>
                <c:pt idx="1117">
                  <c:v>-201378317596.3761</c:v>
                </c:pt>
                <c:pt idx="1118">
                  <c:v>-206081696366.2923</c:v>
                </c:pt>
                <c:pt idx="1119">
                  <c:v>-210074144542.24319</c:v>
                </c:pt>
                <c:pt idx="1120">
                  <c:v>-213284342871.80884</c:v>
                </c:pt>
                <c:pt idx="1121">
                  <c:v>-215645146350.22357</c:v>
                </c:pt>
                <c:pt idx="1122">
                  <c:v>-217094171487.24176</c:v>
                </c:pt>
                <c:pt idx="1123">
                  <c:v>-217574351533.41269</c:v>
                </c:pt>
                <c:pt idx="1124">
                  <c:v>-217034455363.32141</c:v>
                </c:pt>
                <c:pt idx="1125">
                  <c:v>-215429565975.78854</c:v>
                </c:pt>
                <c:pt idx="1126">
                  <c:v>-212721514864.01355</c:v>
                </c:pt>
                <c:pt idx="1127">
                  <c:v>-208879268829.60834</c:v>
                </c:pt>
                <c:pt idx="1128">
                  <c:v>-203879266161.27905</c:v>
                </c:pt>
                <c:pt idx="1129">
                  <c:v>-197705699468.97681</c:v>
                </c:pt>
                <c:pt idx="1130">
                  <c:v>-190350742854.8688</c:v>
                </c:pt>
                <c:pt idx="1131">
                  <c:v>-181814721510.65042</c:v>
                </c:pt>
                <c:pt idx="1132">
                  <c:v>-172106222253.49103</c:v>
                </c:pt>
                <c:pt idx="1133">
                  <c:v>-161242143947.16635</c:v>
                </c:pt>
                <c:pt idx="1134">
                  <c:v>-149247687197.51367</c:v>
                </c:pt>
                <c:pt idx="1135">
                  <c:v>-136156283158.86911</c:v>
                </c:pt>
                <c:pt idx="1136">
                  <c:v>-122009461737.46463</c:v>
                </c:pt>
                <c:pt idx="1137">
                  <c:v>-106856659925.36891</c:v>
                </c:pt>
                <c:pt idx="1138">
                  <c:v>-90754971441.375931</c:v>
                </c:pt>
                <c:pt idx="1139">
                  <c:v>-73768839289.709778</c:v>
                </c:pt>
                <c:pt idx="1140">
                  <c:v>-55969693270.59079</c:v>
                </c:pt>
                <c:pt idx="1141">
                  <c:v>-37435534885.286804</c:v>
                </c:pt>
                <c:pt idx="1142">
                  <c:v>-18250472469.304642</c:v>
                </c:pt>
                <c:pt idx="1143">
                  <c:v>1495790242.0986938</c:v>
                </c:pt>
                <c:pt idx="1144">
                  <c:v>21708508564.516113</c:v>
                </c:pt>
                <c:pt idx="1145">
                  <c:v>42288490458.009888</c:v>
                </c:pt>
                <c:pt idx="1146">
                  <c:v>63132725097.220871</c:v>
                </c:pt>
                <c:pt idx="1147">
                  <c:v>84135041988.461853</c:v>
                </c:pt>
                <c:pt idx="1148">
                  <c:v>105186795973.47522</c:v>
                </c:pt>
                <c:pt idx="1149">
                  <c:v>126177573262.88496</c:v>
                </c:pt>
                <c:pt idx="1150">
                  <c:v>146995913481.06537</c:v>
                </c:pt>
                <c:pt idx="1151">
                  <c:v>167530042579.69519</c:v>
                </c:pt>
                <c:pt idx="1152">
                  <c:v>187668611390.25046</c:v>
                </c:pt>
                <c:pt idx="1153">
                  <c:v>207301434537.14136</c:v>
                </c:pt>
                <c:pt idx="1154">
                  <c:v>226320224423.11383</c:v>
                </c:pt>
                <c:pt idx="1155">
                  <c:v>244619315027.43042</c:v>
                </c:pt>
                <c:pt idx="1156">
                  <c:v>262096370324.48645</c:v>
                </c:pt>
                <c:pt idx="1157">
                  <c:v>278653072236.06262</c:v>
                </c:pt>
                <c:pt idx="1158">
                  <c:v>294195783172.93445</c:v>
                </c:pt>
                <c:pt idx="1159">
                  <c:v>308636178400.65491</c:v>
                </c:pt>
                <c:pt idx="1160">
                  <c:v>321891843678.08398</c:v>
                </c:pt>
                <c:pt idx="1161">
                  <c:v>333886833864.69012</c:v>
                </c:pt>
                <c:pt idx="1162">
                  <c:v>344552188471.41931</c:v>
                </c:pt>
                <c:pt idx="1163">
                  <c:v>353826400438.49084</c:v>
                </c:pt>
                <c:pt idx="1164">
                  <c:v>361655834759.10181</c:v>
                </c:pt>
                <c:pt idx="1165">
                  <c:v>367995093928.685</c:v>
                </c:pt>
                <c:pt idx="1166">
                  <c:v>372807327582.02246</c:v>
                </c:pt>
                <c:pt idx="1167">
                  <c:v>376064484082.69983</c:v>
                </c:pt>
                <c:pt idx="1168">
                  <c:v>377747502247.86255</c:v>
                </c:pt>
                <c:pt idx="1169">
                  <c:v>377846441823.16357</c:v>
                </c:pt>
                <c:pt idx="1170">
                  <c:v>376360551764.82092</c:v>
                </c:pt>
                <c:pt idx="1171">
                  <c:v>373298275834.70129</c:v>
                </c:pt>
                <c:pt idx="1172">
                  <c:v>368677195466.96838</c:v>
                </c:pt>
                <c:pt idx="1173">
                  <c:v>362523910317.74768</c:v>
                </c:pt>
                <c:pt idx="1174">
                  <c:v>354873857359.18127</c:v>
                </c:pt>
                <c:pt idx="1175">
                  <c:v>345771069822.80682</c:v>
                </c:pt>
                <c:pt idx="1176">
                  <c:v>335267877731.22241</c:v>
                </c:pt>
                <c:pt idx="1177">
                  <c:v>323424552178.18689</c:v>
                </c:pt>
                <c:pt idx="1178">
                  <c:v>310308895922.71991</c:v>
                </c:pt>
                <c:pt idx="1179">
                  <c:v>295995783249.24017</c:v>
                </c:pt>
                <c:pt idx="1180">
                  <c:v>280566652410.69403</c:v>
                </c:pt>
                <c:pt idx="1181">
                  <c:v>264108954312.05554</c:v>
                </c:pt>
                <c:pt idx="1182">
                  <c:v>246715561405.30566</c:v>
                </c:pt>
                <c:pt idx="1183">
                  <c:v>228484141051.42316</c:v>
                </c:pt>
                <c:pt idx="1184">
                  <c:v>209516497858.28476</c:v>
                </c:pt>
                <c:pt idx="1185">
                  <c:v>189917889723.43225</c:v>
                </c:pt>
                <c:pt idx="1186">
                  <c:v>169796322496.31055</c:v>
                </c:pt>
                <c:pt idx="1187">
                  <c:v>149261828323.86151</c:v>
                </c:pt>
                <c:pt idx="1188">
                  <c:v>128425732855.82739</c:v>
                </c:pt>
                <c:pt idx="1189">
                  <c:v>107399916560.3143</c:v>
                </c:pt>
                <c:pt idx="1190">
                  <c:v>86296075436.224167</c:v>
                </c:pt>
                <c:pt idx="1191">
                  <c:v>65224986406.137306</c:v>
                </c:pt>
                <c:pt idx="1192">
                  <c:v>44295782631.837479</c:v>
                </c:pt>
                <c:pt idx="1193">
                  <c:v>23615243914.641754</c:v>
                </c:pt>
                <c:pt idx="1194">
                  <c:v>3287107225.0678711</c:v>
                </c:pt>
                <c:pt idx="1195">
                  <c:v>-16588597748.180283</c:v>
                </c:pt>
                <c:pt idx="1196">
                  <c:v>-35916183330.292664</c:v>
                </c:pt>
                <c:pt idx="1197">
                  <c:v>-54604904398.416077</c:v>
                </c:pt>
                <c:pt idx="1198">
                  <c:v>-72569520507.924805</c:v>
                </c:pt>
                <c:pt idx="1199">
                  <c:v>-89730815677.036743</c:v>
                </c:pt>
                <c:pt idx="1200">
                  <c:v>-106016072216.57672</c:v>
                </c:pt>
                <c:pt idx="1201">
                  <c:v>-121359495334.36327</c:v>
                </c:pt>
                <c:pt idx="1202">
                  <c:v>-135702585610.33627</c:v>
                </c:pt>
                <c:pt idx="1203">
                  <c:v>-148994456825.9212</c:v>
                </c:pt>
                <c:pt idx="1204">
                  <c:v>-161192097036.83334</c:v>
                </c:pt>
                <c:pt idx="1205">
                  <c:v>-172260571199.13724</c:v>
                </c:pt>
                <c:pt idx="1206">
                  <c:v>-182173164091.1843</c:v>
                </c:pt>
                <c:pt idx="1207">
                  <c:v>-190911462715.49173</c:v>
                </c:pt>
                <c:pt idx="1208">
                  <c:v>-198465377811.72504</c:v>
                </c:pt>
                <c:pt idx="1209">
                  <c:v>-204833104561.15439</c:v>
                </c:pt>
                <c:pt idx="1210">
                  <c:v>-210021023011.17297</c:v>
                </c:pt>
                <c:pt idx="1211">
                  <c:v>-214043539192.2099</c:v>
                </c:pt>
                <c:pt idx="1212">
                  <c:v>-216922868335.4603</c:v>
                </c:pt>
                <c:pt idx="1213">
                  <c:v>-218688762025.02213</c:v>
                </c:pt>
                <c:pt idx="1214">
                  <c:v>-219378181529.16309</c:v>
                </c:pt>
                <c:pt idx="1215">
                  <c:v>-219034919949.52417</c:v>
                </c:pt>
                <c:pt idx="1216">
                  <c:v>-217709176201.10703</c:v>
                </c:pt>
                <c:pt idx="1217">
                  <c:v>-215457084187.26556</c:v>
                </c:pt>
                <c:pt idx="1218">
                  <c:v>-212340200859.87772</c:v>
                </c:pt>
                <c:pt idx="1219">
                  <c:v>-208424957153.25613</c:v>
                </c:pt>
                <c:pt idx="1220">
                  <c:v>-203782076048.5705</c:v>
                </c:pt>
                <c:pt idx="1221">
                  <c:v>-198485962262.18329</c:v>
                </c:pt>
                <c:pt idx="1222">
                  <c:v>-192614068253.98215</c:v>
                </c:pt>
                <c:pt idx="1223">
                  <c:v>-186246241419.67508</c:v>
                </c:pt>
                <c:pt idx="1224">
                  <c:v>-179464057462.22964</c:v>
                </c:pt>
                <c:pt idx="1225">
                  <c:v>-172350145031.90057</c:v>
                </c:pt>
                <c:pt idx="1226">
                  <c:v>-164987506780.24387</c:v>
                </c:pt>
                <c:pt idx="1227">
                  <c:v>-157458841991.42206</c:v>
                </c:pt>
                <c:pt idx="1228">
                  <c:v>-149845875933.20187</c:v>
                </c:pt>
                <c:pt idx="1229">
                  <c:v>-142228701011.16168</c:v>
                </c:pt>
                <c:pt idx="1230">
                  <c:v>-134685134712.56619</c:v>
                </c:pt>
                <c:pt idx="1231">
                  <c:v>-127290099192.49358</c:v>
                </c:pt>
                <c:pt idx="1232">
                  <c:v>-120115027184.51996</c:v>
                </c:pt>
                <c:pt idx="1233">
                  <c:v>-113227298713.45291</c:v>
                </c:pt>
                <c:pt idx="1234">
                  <c:v>-106689712849.23691</c:v>
                </c:pt>
                <c:pt idx="1235">
                  <c:v>-100559998471.49991</c:v>
                </c:pt>
                <c:pt idx="1236">
                  <c:v>-94890367714.882828</c:v>
                </c:pt>
                <c:pt idx="1237">
                  <c:v>-89727115438.879822</c:v>
                </c:pt>
                <c:pt idx="1238">
                  <c:v>-85110267714.53064</c:v>
                </c:pt>
                <c:pt idx="1239">
                  <c:v>-81073281946.868317</c:v>
                </c:pt>
                <c:pt idx="1240">
                  <c:v>-77642800859.052338</c:v>
                </c:pt>
                <c:pt idx="1241">
                  <c:v>-74838462154.773376</c:v>
                </c:pt>
                <c:pt idx="1242">
                  <c:v>-72672765252.647278</c:v>
                </c:pt>
                <c:pt idx="1243">
                  <c:v>-71150996053.248352</c:v>
                </c:pt>
                <c:pt idx="1244">
                  <c:v>-70271210259.251404</c:v>
                </c:pt>
                <c:pt idx="1245">
                  <c:v>-70024275325.234924</c:v>
                </c:pt>
                <c:pt idx="1246">
                  <c:v>-70393970669.293304</c:v>
                </c:pt>
                <c:pt idx="1247">
                  <c:v>-71357145337.046494</c:v>
                </c:pt>
                <c:pt idx="1248">
                  <c:v>-72883931873.223938</c:v>
                </c:pt>
                <c:pt idx="1249">
                  <c:v>-74938014729.898499</c:v>
                </c:pt>
                <c:pt idx="1250">
                  <c:v>-77476951127.002167</c:v>
                </c:pt>
                <c:pt idx="1251">
                  <c:v>-80452541882.783386</c:v>
                </c:pt>
                <c:pt idx="1252">
                  <c:v>-83811249352.65329</c:v>
                </c:pt>
                <c:pt idx="1253">
                  <c:v>-87494659256.875931</c:v>
                </c:pt>
                <c:pt idx="1254">
                  <c:v>-91439982843.870773</c:v>
                </c:pt>
                <c:pt idx="1255">
                  <c:v>-95580595528.523743</c:v>
                </c:pt>
                <c:pt idx="1256">
                  <c:v>-99846607866.65213</c:v>
                </c:pt>
                <c:pt idx="1257">
                  <c:v>-104165464479.19537</c:v>
                </c:pt>
                <c:pt idx="1258">
                  <c:v>-108462566325.14354</c:v>
                </c:pt>
                <c:pt idx="1259">
                  <c:v>-112661911541.90363</c:v>
                </c:pt>
                <c:pt idx="1260">
                  <c:v>-116686749927.22585</c:v>
                </c:pt>
                <c:pt idx="1261">
                  <c:v>-120460246029.17589</c:v>
                </c:pt>
                <c:pt idx="1262">
                  <c:v>-123906145740.46732</c:v>
                </c:pt>
                <c:pt idx="1263">
                  <c:v>-126949441261.64636</c:v>
                </c:pt>
                <c:pt idx="1264">
                  <c:v>-129517029303.97415</c:v>
                </c:pt>
                <c:pt idx="1265">
                  <c:v>-131538357447.8934</c:v>
                </c:pt>
                <c:pt idx="1266">
                  <c:v>-132946053655.70557</c:v>
                </c:pt>
                <c:pt idx="1267">
                  <c:v>-133676534057.62726</c:v>
                </c:pt>
                <c:pt idx="1268">
                  <c:v>-133670584287.1693</c:v>
                </c:pt>
                <c:pt idx="1269">
                  <c:v>-132873909834.31787</c:v>
                </c:pt>
                <c:pt idx="1270">
                  <c:v>-131237651111.18596</c:v>
                </c:pt>
                <c:pt idx="1271">
                  <c:v>-128718859183.65005</c:v>
                </c:pt>
                <c:pt idx="1272">
                  <c:v>-125280928411.45607</c:v>
                </c:pt>
                <c:pt idx="1273">
                  <c:v>-120893982556.83888</c:v>
                </c:pt>
                <c:pt idx="1274">
                  <c:v>-115535211264.90561</c:v>
                </c:pt>
                <c:pt idx="1275">
                  <c:v>-109189154185.91399</c:v>
                </c:pt>
                <c:pt idx="1276">
                  <c:v>-101847930396.91687</c:v>
                </c:pt>
                <c:pt idx="1277">
                  <c:v>-93511411185.639526</c:v>
                </c:pt>
                <c:pt idx="1278">
                  <c:v>-84187334679.475739</c:v>
                </c:pt>
                <c:pt idx="1279">
                  <c:v>-73891361234.356628</c:v>
                </c:pt>
                <c:pt idx="1280">
                  <c:v>-62647068938.619141</c:v>
                </c:pt>
                <c:pt idx="1281">
                  <c:v>-50485889032.575317</c:v>
                </c:pt>
                <c:pt idx="1282">
                  <c:v>-37446981492.098221</c:v>
                </c:pt>
                <c:pt idx="1283">
                  <c:v>-23577051470.707458</c:v>
                </c:pt>
                <c:pt idx="1284">
                  <c:v>-8930107736.2629089</c:v>
                </c:pt>
                <c:pt idx="1285">
                  <c:v>6432835328.0990295</c:v>
                </c:pt>
                <c:pt idx="1286">
                  <c:v>22444110166.610535</c:v>
                </c:pt>
                <c:pt idx="1287">
                  <c:v>39029800536.85376</c:v>
                </c:pt>
                <c:pt idx="1288">
                  <c:v>56110195247.87561</c:v>
                </c:pt>
                <c:pt idx="1289">
                  <c:v>73600287988.740189</c:v>
                </c:pt>
                <c:pt idx="1290">
                  <c:v>91410319738.063492</c:v>
                </c:pt>
                <c:pt idx="1291">
                  <c:v>109446359923.12807</c:v>
                </c:pt>
                <c:pt idx="1292">
                  <c:v>127610922202.92184</c:v>
                </c:pt>
                <c:pt idx="1293">
                  <c:v>145803610485.62762</c:v>
                </c:pt>
                <c:pt idx="1294">
                  <c:v>163921790559.13312</c:v>
                </c:pt>
                <c:pt idx="1295">
                  <c:v>181861282515.2403</c:v>
                </c:pt>
                <c:pt idx="1296">
                  <c:v>199517068985.51306</c:v>
                </c:pt>
                <c:pt idx="1297">
                  <c:v>216784014080.71161</c:v>
                </c:pt>
                <c:pt idx="1298">
                  <c:v>233557587837.06848</c:v>
                </c:pt>
                <c:pt idx="1299">
                  <c:v>249734590922.36853</c:v>
                </c:pt>
                <c:pt idx="1300">
                  <c:v>265213874342.86017</c:v>
                </c:pt>
              </c:numCache>
            </c:numRef>
          </c:xVal>
          <c:yVal>
            <c:numRef>
              <c:f>('[1]Задание 1'!$E$6,'[1]Задание 1'!$F$6:$H$6,'[1]Задание 1'!$I$6:$AXE$6)</c:f>
              <c:numCache>
                <c:formatCode>General</c:formatCode>
                <c:ptCount val="1301"/>
                <c:pt idx="0">
                  <c:v>0</c:v>
                </c:pt>
                <c:pt idx="1">
                  <c:v>2470866090.7810726</c:v>
                </c:pt>
                <c:pt idx="2">
                  <c:v>4868167519.4073029</c:v>
                </c:pt>
                <c:pt idx="3">
                  <c:v>7118999201.1776314</c:v>
                </c:pt>
                <c:pt idx="4">
                  <c:v>9151770086.7603836</c:v>
                </c:pt>
                <c:pt idx="5">
                  <c:v>10896847419.401276</c:v>
                </c:pt>
                <c:pt idx="6">
                  <c:v>12287185786.706749</c:v>
                </c:pt>
                <c:pt idx="7">
                  <c:v>13258936076.254471</c:v>
                </c:pt>
                <c:pt idx="8">
                  <c:v>13752029594.92189</c:v>
                </c:pt>
                <c:pt idx="9">
                  <c:v>13710732798.014313</c:v>
                </c:pt>
                <c:pt idx="10">
                  <c:v>13084168294.634598</c:v>
                </c:pt>
                <c:pt idx="11">
                  <c:v>11826798048.63063</c:v>
                </c:pt>
                <c:pt idx="12">
                  <c:v>9898864978.0058136</c:v>
                </c:pt>
                <c:pt idx="13">
                  <c:v>7266789467.7788239</c:v>
                </c:pt>
                <c:pt idx="14">
                  <c:v>3903517649.6109314</c:v>
                </c:pt>
                <c:pt idx="15">
                  <c:v>-211181336.42651367</c:v>
                </c:pt>
                <c:pt idx="16">
                  <c:v>-5090471499.4884338</c:v>
                </c:pt>
                <c:pt idx="17">
                  <c:v>-10740261575.26767</c:v>
                </c:pt>
                <c:pt idx="18">
                  <c:v>-17159073606.779205</c:v>
                </c:pt>
                <c:pt idx="19">
                  <c:v>-24337969683.825073</c:v>
                </c:pt>
                <c:pt idx="20">
                  <c:v>-32260537558.835236</c:v>
                </c:pt>
                <c:pt idx="21">
                  <c:v>-40902935413.589569</c:v>
                </c:pt>
                <c:pt idx="22">
                  <c:v>-50233995605.754822</c:v>
                </c:pt>
                <c:pt idx="23">
                  <c:v>-60215386779.531006</c:v>
                </c:pt>
                <c:pt idx="24">
                  <c:v>-70801833284.298248</c:v>
                </c:pt>
                <c:pt idx="25">
                  <c:v>-81941390412.26503</c:v>
                </c:pt>
                <c:pt idx="26">
                  <c:v>-93575773543.962036</c:v>
                </c:pt>
                <c:pt idx="27">
                  <c:v>-105640738882.14392</c:v>
                </c:pt>
                <c:pt idx="28">
                  <c:v>-118066513063.29388</c:v>
                </c:pt>
                <c:pt idx="29">
                  <c:v>-130778268564.38936</c:v>
                </c:pt>
                <c:pt idx="30">
                  <c:v>-143696641473.64798</c:v>
                </c:pt>
                <c:pt idx="31">
                  <c:v>-156738287870.23642</c:v>
                </c:pt>
                <c:pt idx="32">
                  <c:v>-169816474761.80304</c:v>
                </c:pt>
                <c:pt idx="33">
                  <c:v>-182841701262.40549</c:v>
                </c:pt>
                <c:pt idx="34">
                  <c:v>-195722345458.93332</c:v>
                </c:pt>
                <c:pt idx="35">
                  <c:v>-208365332213.2348</c:v>
                </c:pt>
                <c:pt idx="36">
                  <c:v>-220676816981.35049</c:v>
                </c:pt>
                <c:pt idx="37">
                  <c:v>-232562880601.7869</c:v>
                </c:pt>
                <c:pt idx="38">
                  <c:v>-243930229912.61011</c:v>
                </c:pt>
                <c:pt idx="39">
                  <c:v>-254686899003.00653</c:v>
                </c:pt>
                <c:pt idx="40">
                  <c:v>-264742945889.26935</c:v>
                </c:pt>
                <c:pt idx="41">
                  <c:v>-274011139428.06506</c:v>
                </c:pt>
                <c:pt idx="42">
                  <c:v>-282407631341.16412</c:v>
                </c:pt>
                <c:pt idx="43">
                  <c:v>-289852608325.16125</c:v>
                </c:pt>
                <c:pt idx="44">
                  <c:v>-296270919356.33752</c:v>
                </c:pt>
                <c:pt idx="45">
                  <c:v>-301592673473.75781</c:v>
                </c:pt>
                <c:pt idx="46">
                  <c:v>-305753803531.67871</c:v>
                </c:pt>
                <c:pt idx="47">
                  <c:v>-308696591653.86115</c:v>
                </c:pt>
                <c:pt idx="48">
                  <c:v>-310370152395.66461</c:v>
                </c:pt>
                <c:pt idx="49">
                  <c:v>-310730869922.85022</c:v>
                </c:pt>
                <c:pt idx="50">
                  <c:v>-309742785846.61365</c:v>
                </c:pt>
                <c:pt idx="51">
                  <c:v>-307377934710.08575</c:v>
                </c:pt>
                <c:pt idx="52">
                  <c:v>-303616624499.76105</c:v>
                </c:pt>
                <c:pt idx="53">
                  <c:v>-298447659953.26575</c:v>
                </c:pt>
                <c:pt idx="54">
                  <c:v>-291868506849.638</c:v>
                </c:pt>
                <c:pt idx="55">
                  <c:v>-283885395896.80054</c:v>
                </c:pt>
                <c:pt idx="56">
                  <c:v>-274513365270.02045</c:v>
                </c:pt>
                <c:pt idx="57">
                  <c:v>-263776241301.6347</c:v>
                </c:pt>
                <c:pt idx="58">
                  <c:v>-251706557272.88361</c:v>
                </c:pt>
                <c:pt idx="59">
                  <c:v>-238345410710.02502</c:v>
                </c:pt>
                <c:pt idx="60">
                  <c:v>-223742260035.67096</c:v>
                </c:pt>
                <c:pt idx="61">
                  <c:v>-207954661869.19458</c:v>
                </c:pt>
                <c:pt idx="62">
                  <c:v>-191047950703.82397</c:v>
                </c:pt>
                <c:pt idx="63">
                  <c:v>-173094863109.48816</c:v>
                </c:pt>
                <c:pt idx="64">
                  <c:v>-154175109016.48688</c:v>
                </c:pt>
                <c:pt idx="65">
                  <c:v>-134374893022.63959</c:v>
                </c:pt>
                <c:pt idx="66">
                  <c:v>-113786389032.86041</c:v>
                </c:pt>
                <c:pt idx="67">
                  <c:v>-92507171882.407852</c:v>
                </c:pt>
                <c:pt idx="68">
                  <c:v>-70639609910.849274</c:v>
                </c:pt>
                <c:pt idx="69">
                  <c:v>-48290222740.717056</c:v>
                </c:pt>
                <c:pt idx="70">
                  <c:v>-25569008770.813713</c:v>
                </c:pt>
                <c:pt idx="71">
                  <c:v>-2588747117.2412682</c:v>
                </c:pt>
                <c:pt idx="72">
                  <c:v>20535721076.148266</c:v>
                </c:pt>
                <c:pt idx="73">
                  <c:v>43688226883.465218</c:v>
                </c:pt>
                <c:pt idx="74">
                  <c:v>66752018208.549957</c:v>
                </c:pt>
                <c:pt idx="75">
                  <c:v>89610509494.878342</c:v>
                </c:pt>
                <c:pt idx="76">
                  <c:v>112148031226.34038</c:v>
                </c:pt>
                <c:pt idx="77">
                  <c:v>134250573911.04111</c:v>
                </c:pt>
                <c:pt idx="78">
                  <c:v>155806521278.44662</c:v>
                </c:pt>
                <c:pt idx="79">
                  <c:v>176707367496.86545</c:v>
                </c:pt>
                <c:pt idx="80">
                  <c:v>196848413332.84714</c:v>
                </c:pt>
                <c:pt idx="81">
                  <c:v>216129436325.76196</c:v>
                </c:pt>
                <c:pt idx="82">
                  <c:v>234455330238.48395</c:v>
                </c:pt>
                <c:pt idx="83">
                  <c:v>251736709267.35077</c:v>
                </c:pt>
                <c:pt idx="84">
                  <c:v>267890472749.78891</c:v>
                </c:pt>
                <c:pt idx="85">
                  <c:v>282840326394.29816</c:v>
                </c:pt>
                <c:pt idx="86">
                  <c:v>296517256372.77014</c:v>
                </c:pt>
                <c:pt idx="87">
                  <c:v>308859952957.06604</c:v>
                </c:pt>
                <c:pt idx="88">
                  <c:v>319815180747.86792</c:v>
                </c:pt>
                <c:pt idx="89">
                  <c:v>329338092931.3717</c:v>
                </c:pt>
                <c:pt idx="90">
                  <c:v>337392487405.53961</c:v>
                </c:pt>
                <c:pt idx="91">
                  <c:v>343951003039.40002</c:v>
                </c:pt>
                <c:pt idx="92">
                  <c:v>348995254763.16406</c:v>
                </c:pt>
                <c:pt idx="93">
                  <c:v>352515906630.53326</c:v>
                </c:pt>
                <c:pt idx="94">
                  <c:v>354512682444.2287</c:v>
                </c:pt>
                <c:pt idx="95">
                  <c:v>354994313988.18359</c:v>
                </c:pt>
                <c:pt idx="96">
                  <c:v>353978427361.67566</c:v>
                </c:pt>
                <c:pt idx="97">
                  <c:v>351491368358.60785</c:v>
                </c:pt>
                <c:pt idx="98">
                  <c:v>347567968275.89648</c:v>
                </c:pt>
                <c:pt idx="99">
                  <c:v>342251251965.23633</c:v>
                </c:pt>
                <c:pt idx="100">
                  <c:v>335592090359.24274</c:v>
                </c:pt>
                <c:pt idx="101">
                  <c:v>327648800103.04559</c:v>
                </c:pt>
                <c:pt idx="102">
                  <c:v>318486693302.89532</c:v>
                </c:pt>
                <c:pt idx="103">
                  <c:v>308177580761.4538</c:v>
                </c:pt>
                <c:pt idx="104">
                  <c:v>296799232402.54437</c:v>
                </c:pt>
                <c:pt idx="105">
                  <c:v>284434798893.79315</c:v>
                </c:pt>
                <c:pt idx="106">
                  <c:v>271172198751.56854</c:v>
                </c:pt>
                <c:pt idx="107">
                  <c:v>257103475456.89673</c:v>
                </c:pt>
                <c:pt idx="108">
                  <c:v>242324129321.8176</c:v>
                </c:pt>
                <c:pt idx="109">
                  <c:v>226932429021.40866</c:v>
                </c:pt>
                <c:pt idx="110">
                  <c:v>211028707846.17551</c:v>
                </c:pt>
                <c:pt idx="111">
                  <c:v>194714649831.65732</c:v>
                </c:pt>
                <c:pt idx="112">
                  <c:v>178092570986.22287</c:v>
                </c:pt>
                <c:pt idx="113">
                  <c:v>161264700863.65314</c:v>
                </c:pt>
                <c:pt idx="114">
                  <c:v>144332469714.077</c:v>
                </c:pt>
                <c:pt idx="115">
                  <c:v>127395806395.24922</c:v>
                </c:pt>
                <c:pt idx="116">
                  <c:v>110552452136.45155</c:v>
                </c:pt>
                <c:pt idx="117">
                  <c:v>93897295120.127487</c:v>
                </c:pt>
                <c:pt idx="118">
                  <c:v>77521730682.708801</c:v>
                </c:pt>
                <c:pt idx="119">
                  <c:v>61513051737.167877</c:v>
                </c:pt>
                <c:pt idx="120">
                  <c:v>45953873787.143616</c:v>
                </c:pt>
                <c:pt idx="121">
                  <c:v>30921598637.766464</c:v>
                </c:pt>
                <c:pt idx="122">
                  <c:v>16487920613.534912</c:v>
                </c:pt>
                <c:pt idx="123">
                  <c:v>2718378770.9659424</c:v>
                </c:pt>
                <c:pt idx="124">
                  <c:v>-10328041754.339828</c:v>
                </c:pt>
                <c:pt idx="125">
                  <c:v>-22599256497.525253</c:v>
                </c:pt>
                <c:pt idx="126">
                  <c:v>-34050374133.540787</c:v>
                </c:pt>
                <c:pt idx="127">
                  <c:v>-44643932696.040634</c:v>
                </c:pt>
                <c:pt idx="128">
                  <c:v>-54350077999.101578</c:v>
                </c:pt>
                <c:pt idx="129">
                  <c:v>-63146683148.184402</c:v>
                </c:pt>
                <c:pt idx="130">
                  <c:v>-71019408467.988831</c:v>
                </c:pt>
                <c:pt idx="131">
                  <c:v>-77961701620.615204</c:v>
                </c:pt>
                <c:pt idx="132">
                  <c:v>-83974738134.436188</c:v>
                </c:pt>
                <c:pt idx="133">
                  <c:v>-89067303008.969284</c:v>
                </c:pt>
                <c:pt idx="134">
                  <c:v>-93255614500.549377</c:v>
                </c:pt>
                <c:pt idx="135">
                  <c:v>-96563091624.450638</c:v>
                </c:pt>
                <c:pt idx="136">
                  <c:v>-99020067328.116638</c:v>
                </c:pt>
                <c:pt idx="137">
                  <c:v>-100663449694.21971</c:v>
                </c:pt>
                <c:pt idx="138">
                  <c:v>-101536333918.39119</c:v>
                </c:pt>
                <c:pt idx="139">
                  <c:v>-101687568171.78201</c:v>
                </c:pt>
                <c:pt idx="140">
                  <c:v>-101171276800.43353</c:v>
                </c:pt>
                <c:pt idx="141">
                  <c:v>-100046344629.21027</c:v>
                </c:pt>
                <c:pt idx="142">
                  <c:v>-98375866425.461899</c:v>
                </c:pt>
                <c:pt idx="143">
                  <c:v>-96226565834.495193</c:v>
                </c:pt>
                <c:pt idx="144">
                  <c:v>-93668188323.449036</c:v>
                </c:pt>
                <c:pt idx="145">
                  <c:v>-90772872860.639465</c:v>
                </c:pt>
                <c:pt idx="146">
                  <c:v>-87614507212.445984</c:v>
                </c:pt>
                <c:pt idx="147">
                  <c:v>-84268071858.220261</c:v>
                </c:pt>
                <c:pt idx="148">
                  <c:v>-80808977604.642395</c:v>
                </c:pt>
                <c:pt idx="149">
                  <c:v>-77312402023.822556</c:v>
                </c:pt>
                <c:pt idx="150">
                  <c:v>-73852629843.961334</c:v>
                </c:pt>
                <c:pt idx="151">
                  <c:v>-70502402387.491653</c:v>
                </c:pt>
                <c:pt idx="152">
                  <c:v>-67332281079.605865</c:v>
                </c:pt>
                <c:pt idx="153">
                  <c:v>-64410029940.458542</c:v>
                </c:pt>
                <c:pt idx="154">
                  <c:v>-61800021827.954529</c:v>
                </c:pt>
                <c:pt idx="155">
                  <c:v>-59562673015.975632</c:v>
                </c:pt>
                <c:pt idx="156">
                  <c:v>-57753910476.532104</c:v>
                </c:pt>
                <c:pt idx="157">
                  <c:v>-56424675985.252213</c:v>
                </c:pt>
                <c:pt idx="158">
                  <c:v>-55620470889.714111</c:v>
                </c:pt>
                <c:pt idx="159">
                  <c:v>-55380945071.459167</c:v>
                </c:pt>
                <c:pt idx="160">
                  <c:v>-55739533297.393127</c:v>
                </c:pt>
                <c:pt idx="161">
                  <c:v>-56723141797.204651</c:v>
                </c:pt>
                <c:pt idx="162">
                  <c:v>-58351887523.05246</c:v>
                </c:pt>
                <c:pt idx="163">
                  <c:v>-60638892148.944977</c:v>
                </c:pt>
                <c:pt idx="164">
                  <c:v>-63590132452.924286</c:v>
                </c:pt>
                <c:pt idx="165">
                  <c:v>-67204348298.445313</c:v>
                </c:pt>
                <c:pt idx="166">
                  <c:v>-71473008995.401154</c:v>
                </c:pt>
                <c:pt idx="167">
                  <c:v>-76380338379.321808</c:v>
                </c:pt>
                <c:pt idx="168">
                  <c:v>-81903398502.656708</c:v>
                </c:pt>
                <c:pt idx="169">
                  <c:v>-88012231388.056641</c:v>
                </c:pt>
                <c:pt idx="170">
                  <c:v>-94670057853.49939</c:v>
                </c:pt>
                <c:pt idx="171">
                  <c:v>-101833531986.23212</c:v>
                </c:pt>
                <c:pt idx="172">
                  <c:v>-109453049420.06087</c:v>
                </c:pt>
                <c:pt idx="173">
                  <c:v>-117473107161.64456</c:v>
                </c:pt>
                <c:pt idx="174">
                  <c:v>-125832712319.20052</c:v>
                </c:pt>
                <c:pt idx="175">
                  <c:v>-134465836714.3203</c:v>
                </c:pt>
                <c:pt idx="176">
                  <c:v>-143301914007.20807</c:v>
                </c:pt>
                <c:pt idx="177">
                  <c:v>-152266375640.21173</c:v>
                </c:pt>
                <c:pt idx="178">
                  <c:v>-161281221606.4342</c:v>
                </c:pt>
                <c:pt idx="179">
                  <c:v>-170265621781.73111</c:v>
                </c:pt>
                <c:pt idx="180">
                  <c:v>-179136543321.52335</c:v>
                </c:pt>
                <c:pt idx="181">
                  <c:v>-187809399420.35031</c:v>
                </c:pt>
                <c:pt idx="182">
                  <c:v>-196198714563.49847</c:v>
                </c:pt>
                <c:pt idx="183">
                  <c:v>-204218801267.6203</c:v>
                </c:pt>
                <c:pt idx="184">
                  <c:v>-211784443212.01364</c:v>
                </c:pt>
                <c:pt idx="185">
                  <c:v>-218811579604.89841</c:v>
                </c:pt>
                <c:pt idx="186">
                  <c:v>-225217985610.02792</c:v>
                </c:pt>
                <c:pt idx="187">
                  <c:v>-230923943678.49475</c:v>
                </c:pt>
                <c:pt idx="188">
                  <c:v>-235852900688.48358</c:v>
                </c:pt>
                <c:pt idx="189">
                  <c:v>-239932105891.61145</c:v>
                </c:pt>
                <c:pt idx="190">
                  <c:v>-243093224797.64462</c:v>
                </c:pt>
                <c:pt idx="191">
                  <c:v>-245272924298.87137</c:v>
                </c:pt>
                <c:pt idx="192">
                  <c:v>-246413424539.96918</c:v>
                </c:pt>
                <c:pt idx="193">
                  <c:v>-246463013277.35693</c:v>
                </c:pt>
                <c:pt idx="194">
                  <c:v>-245376518742.01675</c:v>
                </c:pt>
                <c:pt idx="195">
                  <c:v>-243115737319.6225</c:v>
                </c:pt>
                <c:pt idx="196">
                  <c:v>-239649812689.3252</c:v>
                </c:pt>
                <c:pt idx="197">
                  <c:v>-234955563415.30499</c:v>
                </c:pt>
                <c:pt idx="198">
                  <c:v>-229017756360.61743</c:v>
                </c:pt>
                <c:pt idx="199">
                  <c:v>-221829323688.15607</c:v>
                </c:pt>
                <c:pt idx="200">
                  <c:v>-213391521625.84735</c:v>
                </c:pt>
                <c:pt idx="201">
                  <c:v>-203714029599.39746</c:v>
                </c:pt>
                <c:pt idx="202">
                  <c:v>-192814988772.92972</c:v>
                </c:pt>
                <c:pt idx="203">
                  <c:v>-180720979482.43353</c:v>
                </c:pt>
                <c:pt idx="204">
                  <c:v>-167466937495.81635</c:v>
                </c:pt>
                <c:pt idx="205">
                  <c:v>-153096009483.20065</c:v>
                </c:pt>
                <c:pt idx="206">
                  <c:v>-137659348528.61316</c:v>
                </c:pt>
                <c:pt idx="207">
                  <c:v>-121215850956.065</c:v>
                </c:pt>
                <c:pt idx="208">
                  <c:v>-103831836175.96141</c:v>
                </c:pt>
                <c:pt idx="209">
                  <c:v>-85580671678.603073</c:v>
                </c:pt>
                <c:pt idx="210">
                  <c:v>-66542345707.137344</c:v>
                </c:pt>
                <c:pt idx="211">
                  <c:v>-46802990529.690269</c:v>
                </c:pt>
                <c:pt idx="212">
                  <c:v>-26454359596.689163</c:v>
                </c:pt>
                <c:pt idx="213">
                  <c:v>-5593262211.8628387</c:v>
                </c:pt>
                <c:pt idx="214">
                  <c:v>15679040338.453125</c:v>
                </c:pt>
                <c:pt idx="215">
                  <c:v>37257472965.627617</c:v>
                </c:pt>
                <c:pt idx="216">
                  <c:v>59033814779.928177</c:v>
                </c:pt>
                <c:pt idx="217">
                  <c:v>80897392199.938019</c:v>
                </c:pt>
                <c:pt idx="218">
                  <c:v>102735792267.99423</c:v>
                </c:pt>
                <c:pt idx="219">
                  <c:v>124435591115.67039</c:v>
                </c:pt>
                <c:pt idx="220">
                  <c:v>145883092406.51123</c:v>
                </c:pt>
                <c:pt idx="221">
                  <c:v>166965070504.20764</c:v>
                </c:pt>
                <c:pt idx="222">
                  <c:v>187569513073.79025</c:v>
                </c:pt>
                <c:pt idx="223">
                  <c:v>207586357821.52588</c:v>
                </c:pt>
                <c:pt idx="224">
                  <c:v>226908218116.05136</c:v>
                </c:pt>
                <c:pt idx="225">
                  <c:v>245431092308.6142</c:v>
                </c:pt>
                <c:pt idx="226">
                  <c:v>263055051683.56668</c:v>
                </c:pt>
                <c:pt idx="227">
                  <c:v>279684902120.65625</c:v>
                </c:pt>
                <c:pt idx="228">
                  <c:v>295230814737.07581</c:v>
                </c:pt>
                <c:pt idx="229">
                  <c:v>309608920998.31702</c:v>
                </c:pt>
                <c:pt idx="230">
                  <c:v>322741868040.99316</c:v>
                </c:pt>
                <c:pt idx="231">
                  <c:v>334559330236.11029</c:v>
                </c:pt>
                <c:pt idx="232">
                  <c:v>344998473335.64996</c:v>
                </c:pt>
                <c:pt idx="233">
                  <c:v>354004367886.52264</c:v>
                </c:pt>
                <c:pt idx="234">
                  <c:v>361530348961.40051</c:v>
                </c:pt>
                <c:pt idx="235">
                  <c:v>367538319643.00708</c:v>
                </c:pt>
                <c:pt idx="236">
                  <c:v>371998996104.25378</c:v>
                </c:pt>
                <c:pt idx="237">
                  <c:v>374892092548.20923</c:v>
                </c:pt>
                <c:pt idx="238">
                  <c:v>376206444706.15674</c:v>
                </c:pt>
                <c:pt idx="239">
                  <c:v>375940071035.76453</c:v>
                </c:pt>
                <c:pt idx="240">
                  <c:v>374100171211.37695</c:v>
                </c:pt>
                <c:pt idx="241">
                  <c:v>370703061951.36194</c:v>
                </c:pt>
                <c:pt idx="242">
                  <c:v>365774050679.9563</c:v>
                </c:pt>
                <c:pt idx="243">
                  <c:v>359347247969.84161</c:v>
                </c:pt>
                <c:pt idx="244">
                  <c:v>351465320153.44812</c:v>
                </c:pt>
                <c:pt idx="245">
                  <c:v>342179183922.47827</c:v>
                </c:pt>
                <c:pt idx="246">
                  <c:v>331547645153.20563</c:v>
                </c:pt>
                <c:pt idx="247">
                  <c:v>319636984596.65686</c:v>
                </c:pt>
                <c:pt idx="248">
                  <c:v>306520493454.8938</c:v>
                </c:pt>
                <c:pt idx="249">
                  <c:v>292277962224.45374</c:v>
                </c:pt>
                <c:pt idx="250">
                  <c:v>276995126522.97168</c:v>
                </c:pt>
                <c:pt idx="251">
                  <c:v>260763073922.59845</c:v>
                </c:pt>
                <c:pt idx="252">
                  <c:v>243677616091.84424</c:v>
                </c:pt>
                <c:pt idx="253">
                  <c:v>225838630793.8363</c:v>
                </c:pt>
                <c:pt idx="254">
                  <c:v>207349378501.90839</c:v>
                </c:pt>
                <c:pt idx="255">
                  <c:v>188315798571.37741</c:v>
                </c:pt>
                <c:pt idx="256">
                  <c:v>168845790048.01071</c:v>
                </c:pt>
                <c:pt idx="257">
                  <c:v>149048482298.02286</c:v>
                </c:pt>
                <c:pt idx="258">
                  <c:v>129033500710.70856</c:v>
                </c:pt>
                <c:pt idx="259">
                  <c:v>108910232752.54514</c:v>
                </c:pt>
                <c:pt idx="260">
                  <c:v>88787099640.60498</c:v>
                </c:pt>
                <c:pt idx="261">
                  <c:v>68770838853.494507</c:v>
                </c:pt>
                <c:pt idx="262">
                  <c:v>48965802610.166336</c:v>
                </c:pt>
                <c:pt idx="263">
                  <c:v>29473277321.520065</c:v>
                </c:pt>
                <c:pt idx="264">
                  <c:v>10390828857.620132</c:v>
                </c:pt>
                <c:pt idx="265">
                  <c:v>-8188321724.1286774</c:v>
                </c:pt>
                <c:pt idx="266">
                  <c:v>-26175887575.952133</c:v>
                </c:pt>
                <c:pt idx="267">
                  <c:v>-43489066431.589325</c:v>
                </c:pt>
                <c:pt idx="268">
                  <c:v>-60051048096.774765</c:v>
                </c:pt>
                <c:pt idx="269">
                  <c:v>-75791475524.003632</c:v>
                </c:pt>
                <c:pt idx="270">
                  <c:v>-90646856284.941345</c:v>
                </c:pt>
                <c:pt idx="271">
                  <c:v>-104560921624.62048</c:v>
                </c:pt>
                <c:pt idx="272">
                  <c:v>-117484930672.69876</c:v>
                </c:pt>
                <c:pt idx="273">
                  <c:v>-129377917795.63586</c:v>
                </c:pt>
                <c:pt idx="274">
                  <c:v>-140206881496.65314</c:v>
                </c:pt>
                <c:pt idx="275">
                  <c:v>-149946913704.63565</c:v>
                </c:pt>
                <c:pt idx="276">
                  <c:v>-158581268735.50684</c:v>
                </c:pt>
                <c:pt idx="277">
                  <c:v>-166101371656.76993</c:v>
                </c:pt>
                <c:pt idx="278">
                  <c:v>-172506766234.5751</c:v>
                </c:pt>
                <c:pt idx="279">
                  <c:v>-177805003089.4845</c:v>
                </c:pt>
                <c:pt idx="280">
                  <c:v>-182011469128.81104</c:v>
                </c:pt>
                <c:pt idx="281">
                  <c:v>-185149159756.6904</c:v>
                </c:pt>
                <c:pt idx="282">
                  <c:v>-187248395784.73224</c:v>
                </c:pt>
                <c:pt idx="283">
                  <c:v>-188346487373.07166</c:v>
                </c:pt>
                <c:pt idx="284">
                  <c:v>-188487347720.87375</c:v>
                </c:pt>
                <c:pt idx="285">
                  <c:v>-187721059594.00098</c:v>
                </c:pt>
                <c:pt idx="286">
                  <c:v>-186103398122.87183</c:v>
                </c:pt>
                <c:pt idx="287">
                  <c:v>-183695313623.00394</c:v>
                </c:pt>
                <c:pt idx="288">
                  <c:v>-180562378481.97464</c:v>
                </c:pt>
                <c:pt idx="289">
                  <c:v>-176774202417.40967</c:v>
                </c:pt>
                <c:pt idx="290">
                  <c:v>-172403820639.20267</c:v>
                </c:pt>
                <c:pt idx="291">
                  <c:v>-167527059643.79788</c:v>
                </c:pt>
                <c:pt idx="292">
                  <c:v>-162221885527.60767</c:v>
                </c:pt>
                <c:pt idx="293">
                  <c:v>-156567739829.31543</c:v>
                </c:pt>
                <c:pt idx="294">
                  <c:v>-150644867996.05695</c:v>
                </c:pt>
                <c:pt idx="295">
                  <c:v>-144533645615.6282</c:v>
                </c:pt>
                <c:pt idx="296">
                  <c:v>-138313907565.65042</c:v>
                </c:pt>
                <c:pt idx="297">
                  <c:v>-132064285200.93808</c:v>
                </c:pt>
                <c:pt idx="298">
                  <c:v>-125861556632.43068</c:v>
                </c:pt>
                <c:pt idx="299">
                  <c:v>-119780015045.46925</c:v>
                </c:pt>
                <c:pt idx="300">
                  <c:v>-113890859862.72807</c:v>
                </c:pt>
                <c:pt idx="301">
                  <c:v>-108261615378.82187</c:v>
                </c:pt>
                <c:pt idx="302">
                  <c:v>-102955581280.83737</c:v>
                </c:pt>
                <c:pt idx="303">
                  <c:v>-98031319223.380966</c:v>
                </c:pt>
                <c:pt idx="304">
                  <c:v>-93542179350.023468</c:v>
                </c:pt>
                <c:pt idx="305">
                  <c:v>-89535870347.334793</c:v>
                </c:pt>
                <c:pt idx="306">
                  <c:v>-86054076285.309143</c:v>
                </c:pt>
                <c:pt idx="307">
                  <c:v>-83132123141.370667</c:v>
                </c:pt>
                <c:pt idx="308">
                  <c:v>-80798697526.979248</c:v>
                </c:pt>
                <c:pt idx="309">
                  <c:v>-79075619738.944427</c:v>
                </c:pt>
                <c:pt idx="310">
                  <c:v>-77977672844.860626</c:v>
                </c:pt>
                <c:pt idx="311">
                  <c:v>-77512489086.674591</c:v>
                </c:pt>
                <c:pt idx="312">
                  <c:v>-77680494451.457153</c:v>
                </c:pt>
                <c:pt idx="313">
                  <c:v>-78474911817.210938</c:v>
                </c:pt>
                <c:pt idx="314">
                  <c:v>-79881822637.296448</c:v>
                </c:pt>
                <c:pt idx="315">
                  <c:v>-81880286683.104736</c:v>
                </c:pt>
                <c:pt idx="316">
                  <c:v>-84442518924.253006</c:v>
                </c:pt>
                <c:pt idx="317">
                  <c:v>-87534122192.115021</c:v>
                </c:pt>
                <c:pt idx="318">
                  <c:v>-91114373849.140411</c:v>
                </c:pt>
                <c:pt idx="319">
                  <c:v>-95136564276.326508</c:v>
                </c:pt>
                <c:pt idx="320">
                  <c:v>-99548384597.439423</c:v>
                </c:pt>
                <c:pt idx="321">
                  <c:v>-104292360684.0641</c:v>
                </c:pt>
                <c:pt idx="322">
                  <c:v>-109306330133.09831</c:v>
                </c:pt>
                <c:pt idx="323">
                  <c:v>-114523958580.51059</c:v>
                </c:pt>
                <c:pt idx="324">
                  <c:v>-119875291414.51312</c:v>
                </c:pt>
                <c:pt idx="325">
                  <c:v>-125287336679.9866</c:v>
                </c:pt>
                <c:pt idx="326">
                  <c:v>-130684674726.08479</c:v>
                </c:pt>
                <c:pt idx="327">
                  <c:v>-135990089942.20613</c:v>
                </c:pt>
                <c:pt idx="328">
                  <c:v>-141125219755.52283</c:v>
                </c:pt>
                <c:pt idx="329">
                  <c:v>-146011215927.27802</c:v>
                </c:pt>
                <c:pt idx="330">
                  <c:v>-150569413086.12939</c:v>
                </c:pt>
                <c:pt idx="331">
                  <c:v>-154721999375.67615</c:v>
                </c:pt>
                <c:pt idx="332">
                  <c:v>-158392684070.43146</c:v>
                </c:pt>
                <c:pt idx="333">
                  <c:v>-161507357030.06824</c:v>
                </c:pt>
                <c:pt idx="334">
                  <c:v>-163994734915.68204</c:v>
                </c:pt>
                <c:pt idx="335">
                  <c:v>-165786989183.68781</c:v>
                </c:pt>
                <c:pt idx="336">
                  <c:v>-166820351002.13446</c:v>
                </c:pt>
                <c:pt idx="337">
                  <c:v>-167035688399.73819</c:v>
                </c:pt>
                <c:pt idx="338">
                  <c:v>-166379051158.58792</c:v>
                </c:pt>
                <c:pt idx="339">
                  <c:v>-164802179195.79059</c:v>
                </c:pt>
                <c:pt idx="340">
                  <c:v>-162262970445.57928</c:v>
                </c:pt>
                <c:pt idx="341">
                  <c:v>-158725904549.6279</c:v>
                </c:pt>
                <c:pt idx="342">
                  <c:v>-154162418987.35178</c:v>
                </c:pt>
                <c:pt idx="343">
                  <c:v>-148551234627.3815</c:v>
                </c:pt>
                <c:pt idx="344">
                  <c:v>-141878628053.65326</c:v>
                </c:pt>
                <c:pt idx="345">
                  <c:v>-134138648411.87296</c:v>
                </c:pt>
                <c:pt idx="346">
                  <c:v>-125333276931.60526</c:v>
                </c:pt>
                <c:pt idx="347">
                  <c:v>-115472527702.87885</c:v>
                </c:pt>
                <c:pt idx="348">
                  <c:v>-104574488720.85297</c:v>
                </c:pt>
                <c:pt idx="349">
                  <c:v>-92665302654.545319</c:v>
                </c:pt>
                <c:pt idx="350">
                  <c:v>-79779087242.600677</c:v>
                </c:pt>
                <c:pt idx="351">
                  <c:v>-65957795667.276367</c:v>
                </c:pt>
                <c:pt idx="352">
                  <c:v>-51251017703.920013</c:v>
                </c:pt>
                <c:pt idx="353">
                  <c:v>-35715722883.894531</c:v>
                </c:pt>
                <c:pt idx="354">
                  <c:v>-19415947340.951019</c:v>
                </c:pt>
                <c:pt idx="355">
                  <c:v>-2422426431.1618805</c:v>
                </c:pt>
                <c:pt idx="356">
                  <c:v>15187824378.26709</c:v>
                </c:pt>
                <c:pt idx="357">
                  <c:v>33331977468.862045</c:v>
                </c:pt>
                <c:pt idx="358">
                  <c:v>51921906630.631195</c:v>
                </c:pt>
                <c:pt idx="359">
                  <c:v>70864742630.229843</c:v>
                </c:pt>
                <c:pt idx="360">
                  <c:v>90063466879.440338</c:v>
                </c:pt>
                <c:pt idx="361">
                  <c:v>109417539007.80222</c:v>
                </c:pt>
                <c:pt idx="362">
                  <c:v>128823553885.71545</c:v>
                </c:pt>
                <c:pt idx="363">
                  <c:v>148175923419.44839</c:v>
                </c:pt>
                <c:pt idx="364">
                  <c:v>167367578248.74512</c:v>
                </c:pt>
                <c:pt idx="365">
                  <c:v>186290684322.70758</c:v>
                </c:pt>
                <c:pt idx="366">
                  <c:v>204837369211.37354</c:v>
                </c:pt>
                <c:pt idx="367">
                  <c:v>222900452929.88486</c:v>
                </c:pt>
                <c:pt idx="368">
                  <c:v>240374178009.94751</c:v>
                </c:pt>
                <c:pt idx="369">
                  <c:v>257154933549.70264</c:v>
                </c:pt>
                <c:pt idx="370">
                  <c:v>273141968008.2926</c:v>
                </c:pt>
                <c:pt idx="371">
                  <c:v>288238085584.97552</c:v>
                </c:pt>
                <c:pt idx="372">
                  <c:v>302350321134.18958</c:v>
                </c:pt>
                <c:pt idx="373">
                  <c:v>315390588716.60461</c:v>
                </c:pt>
                <c:pt idx="374">
                  <c:v>327276299070.909</c:v>
                </c:pt>
                <c:pt idx="375">
                  <c:v>337930941510.48657</c:v>
                </c:pt>
                <c:pt idx="376">
                  <c:v>347284626001.64722</c:v>
                </c:pt>
                <c:pt idx="377">
                  <c:v>355274581463.83875</c:v>
                </c:pt>
                <c:pt idx="378">
                  <c:v>361845606645.22729</c:v>
                </c:pt>
                <c:pt idx="379">
                  <c:v>366950470266.86255</c:v>
                </c:pt>
                <c:pt idx="380">
                  <c:v>370550257492.89148</c:v>
                </c:pt>
                <c:pt idx="381">
                  <c:v>372614660170.24445</c:v>
                </c:pt>
                <c:pt idx="382">
                  <c:v>373122208686.08624</c:v>
                </c:pt>
                <c:pt idx="383">
                  <c:v>372060443712.10632</c:v>
                </c:pt>
                <c:pt idx="384">
                  <c:v>369426026538.35388</c:v>
                </c:pt>
                <c:pt idx="385">
                  <c:v>365224787142.58929</c:v>
                </c:pt>
                <c:pt idx="386">
                  <c:v>359471709590.8053</c:v>
                </c:pt>
                <c:pt idx="387">
                  <c:v>352190854817.3222</c:v>
                </c:pt>
                <c:pt idx="388">
                  <c:v>343415221285.40674</c:v>
                </c:pt>
                <c:pt idx="389">
                  <c:v>333186544478.31757</c:v>
                </c:pt>
                <c:pt idx="390">
                  <c:v>321555036612.81549</c:v>
                </c:pt>
                <c:pt idx="391">
                  <c:v>308579068399.16229</c:v>
                </c:pt>
                <c:pt idx="392">
                  <c:v>294324795090.38556</c:v>
                </c:pt>
                <c:pt idx="393">
                  <c:v>278865729465.93433</c:v>
                </c:pt>
                <c:pt idx="394">
                  <c:v>262282264777.9375</c:v>
                </c:pt>
                <c:pt idx="395">
                  <c:v>244661151049.18939</c:v>
                </c:pt>
                <c:pt idx="396">
                  <c:v>226094928448.1601</c:v>
                </c:pt>
                <c:pt idx="397">
                  <c:v>206681321775.24948</c:v>
                </c:pt>
                <c:pt idx="398">
                  <c:v>186522600373.88754</c:v>
                </c:pt>
                <c:pt idx="399">
                  <c:v>165724908027.96219</c:v>
                </c:pt>
                <c:pt idx="400">
                  <c:v>144397567621.48981</c:v>
                </c:pt>
                <c:pt idx="401">
                  <c:v>122652365516.00372</c:v>
                </c:pt>
                <c:pt idx="402">
                  <c:v>100602820744.35905</c:v>
                </c:pt>
                <c:pt idx="403">
                  <c:v>78363444225.65181</c:v>
                </c:pt>
                <c:pt idx="404">
                  <c:v>56048993273.787399</c:v>
                </c:pt>
                <c:pt idx="405">
                  <c:v>33773726701.595673</c:v>
                </c:pt>
                <c:pt idx="406">
                  <c:v>11650665812.887413</c:v>
                </c:pt>
                <c:pt idx="407">
                  <c:v>-10209133473.249802</c:v>
                </c:pt>
                <c:pt idx="408">
                  <c:v>-31697292208.137215</c:v>
                </c:pt>
                <c:pt idx="409">
                  <c:v>-52708798675.490395</c:v>
                </c:pt>
                <c:pt idx="410">
                  <c:v>-73142672456.96936</c:v>
                </c:pt>
                <c:pt idx="411">
                  <c:v>-92902597624.960541</c:v>
                </c:pt>
                <c:pt idx="412">
                  <c:v>-111897520616.84798</c:v>
                </c:pt>
                <c:pt idx="413">
                  <c:v>-130042208607.93628</c:v>
                </c:pt>
                <c:pt idx="414">
                  <c:v>-147257764493.55643</c:v>
                </c:pt>
                <c:pt idx="415">
                  <c:v>-163472094912.54926</c:v>
                </c:pt>
                <c:pt idx="416">
                  <c:v>-178620328091.79449</c:v>
                </c:pt>
                <c:pt idx="417">
                  <c:v>-192645178662.33856</c:v>
                </c:pt>
                <c:pt idx="418">
                  <c:v>-205497256989.02637</c:v>
                </c:pt>
                <c:pt idx="419">
                  <c:v>-217135320964.67844</c:v>
                </c:pt>
                <c:pt idx="420">
                  <c:v>-227526468643.5426</c:v>
                </c:pt>
                <c:pt idx="421">
                  <c:v>-236646270524.06476</c:v>
                </c:pt>
                <c:pt idx="422">
                  <c:v>-244478840734.54871</c:v>
                </c:pt>
                <c:pt idx="423">
                  <c:v>-251016846823.93707</c:v>
                </c:pt>
                <c:pt idx="424">
                  <c:v>-256261458310.23151</c:v>
                </c:pt>
                <c:pt idx="425">
                  <c:v>-260222234587.85803</c:v>
                </c:pt>
                <c:pt idx="426">
                  <c:v>-262916953239.06708</c:v>
                </c:pt>
                <c:pt idx="427">
                  <c:v>-264371380230.14664</c:v>
                </c:pt>
                <c:pt idx="428">
                  <c:v>-264618983897.45892</c:v>
                </c:pt>
                <c:pt idx="429">
                  <c:v>-263700595038.05011</c:v>
                </c:pt>
                <c:pt idx="430">
                  <c:v>-261664015811.80591</c:v>
                </c:pt>
                <c:pt idx="431">
                  <c:v>-258563580533.86432</c:v>
                </c:pt>
                <c:pt idx="432">
                  <c:v>-254459671784.66602</c:v>
                </c:pt>
                <c:pt idx="433">
                  <c:v>-249418195587.85693</c:v>
                </c:pt>
                <c:pt idx="434">
                  <c:v>-243510019701.11761</c:v>
                </c:pt>
                <c:pt idx="435">
                  <c:v>-236810379329.48328</c:v>
                </c:pt>
                <c:pt idx="436">
                  <c:v>-229398254803.10266</c:v>
                </c:pt>
                <c:pt idx="437">
                  <c:v>-221355725959.79074</c:v>
                </c:pt>
                <c:pt idx="438">
                  <c:v>-212767308135.85849</c:v>
                </c:pt>
                <c:pt idx="439">
                  <c:v>-203719274795.23526</c:v>
                </c:pt>
                <c:pt idx="440">
                  <c:v>-194298971916.03363</c:v>
                </c:pt>
                <c:pt idx="441">
                  <c:v>-184594129304.70361</c:v>
                </c:pt>
                <c:pt idx="442">
                  <c:v>-174692174020.5163</c:v>
                </c:pt>
                <c:pt idx="443">
                  <c:v>-164679551067.15356</c:v>
                </c:pt>
                <c:pt idx="444">
                  <c:v>-154641056443.9455</c:v>
                </c:pt>
                <c:pt idx="445">
                  <c:v>-144659187547.22696</c:v>
                </c:pt>
                <c:pt idx="446">
                  <c:v>-134813515773.20381</c:v>
                </c:pt>
                <c:pt idx="447">
                  <c:v>-125180085998.64722</c:v>
                </c:pt>
                <c:pt idx="448">
                  <c:v>-115830847406.00584</c:v>
                </c:pt>
                <c:pt idx="449">
                  <c:v>-106833119876.7067</c:v>
                </c:pt>
                <c:pt idx="450">
                  <c:v>-98249099902.329666</c:v>
                </c:pt>
                <c:pt idx="451">
                  <c:v>-90135409660.032166</c:v>
                </c:pt>
                <c:pt idx="452">
                  <c:v>-82542692568.346466</c:v>
                </c:pt>
                <c:pt idx="453">
                  <c:v>-75515258284.720337</c:v>
                </c:pt>
                <c:pt idx="454">
                  <c:v>-69090779729.594696</c:v>
                </c:pt>
                <c:pt idx="455">
                  <c:v>-63300044326.183716</c:v>
                </c:pt>
                <c:pt idx="456">
                  <c:v>-58166761233.434784</c:v>
                </c:pt>
                <c:pt idx="457">
                  <c:v>-53707425924.912567</c:v>
                </c:pt>
                <c:pt idx="458">
                  <c:v>-49931243031.799591</c:v>
                </c:pt>
                <c:pt idx="459">
                  <c:v>-46840107927.001587</c:v>
                </c:pt>
                <c:pt idx="460">
                  <c:v>-44428647082.837433</c:v>
                </c:pt>
                <c:pt idx="461">
                  <c:v>-42684316790.252991</c:v>
                </c:pt>
                <c:pt idx="462">
                  <c:v>-41587559386.224777</c:v>
                </c:pt>
                <c:pt idx="463">
                  <c:v>-41112015701.355347</c:v>
                </c:pt>
                <c:pt idx="464">
                  <c:v>-41224792014.746368</c:v>
                </c:pt>
                <c:pt idx="465">
                  <c:v>-41886779391.346695</c:v>
                </c:pt>
                <c:pt idx="466">
                  <c:v>-43053022881.046555</c:v>
                </c:pt>
                <c:pt idx="467">
                  <c:v>-44673137681.908112</c:v>
                </c:pt>
                <c:pt idx="468">
                  <c:v>-46691769014.749634</c:v>
                </c:pt>
                <c:pt idx="469">
                  <c:v>-49049092125.625229</c:v>
                </c:pt>
                <c:pt idx="470">
                  <c:v>-51681348528.873322</c:v>
                </c:pt>
                <c:pt idx="471">
                  <c:v>-54521414328.765274</c:v>
                </c:pt>
                <c:pt idx="472">
                  <c:v>-57499396214.253029</c:v>
                </c:pt>
                <c:pt idx="473">
                  <c:v>-60543250510.871346</c:v>
                </c:pt>
                <c:pt idx="474">
                  <c:v>-63579420497.901245</c:v>
                </c:pt>
                <c:pt idx="475">
                  <c:v>-66533487058.901917</c:v>
                </c:pt>
                <c:pt idx="476">
                  <c:v>-69330827630.628265</c:v>
                </c:pt>
                <c:pt idx="477">
                  <c:v>-71897278349.937897</c:v>
                </c:pt>
                <c:pt idx="478">
                  <c:v>-74159794271.145569</c:v>
                </c:pt>
                <c:pt idx="479">
                  <c:v>-76047102537.448608</c:v>
                </c:pt>
                <c:pt idx="480">
                  <c:v>-77490343439.642242</c:v>
                </c:pt>
                <c:pt idx="481">
                  <c:v>-78423694382.80368</c:v>
                </c:pt>
                <c:pt idx="482">
                  <c:v>-78784971906.511795</c:v>
                </c:pt>
                <c:pt idx="483">
                  <c:v>-78516207065.357941</c:v>
                </c:pt>
                <c:pt idx="484">
                  <c:v>-77564189673.010391</c:v>
                </c:pt>
                <c:pt idx="485">
                  <c:v>-75880977143.260315</c:v>
                </c:pt>
                <c:pt idx="486">
                  <c:v>-73424363923.80658</c:v>
                </c:pt>
                <c:pt idx="487">
                  <c:v>-70158307810.880463</c:v>
                </c:pt>
                <c:pt idx="488">
                  <c:v>-66053309753.215668</c:v>
                </c:pt>
                <c:pt idx="489">
                  <c:v>-61086744099.748398</c:v>
                </c:pt>
                <c:pt idx="490">
                  <c:v>-55243136614.437897</c:v>
                </c:pt>
                <c:pt idx="491">
                  <c:v>-48514387970.790009</c:v>
                </c:pt>
                <c:pt idx="492">
                  <c:v>-40899940845.333969</c:v>
                </c:pt>
                <c:pt idx="493">
                  <c:v>-32406889150.327881</c:v>
                </c:pt>
                <c:pt idx="494">
                  <c:v>-23050028378.230804</c:v>
                </c:pt>
                <c:pt idx="495">
                  <c:v>-12851846470.867981</c:v>
                </c:pt>
                <c:pt idx="496">
                  <c:v>-1842455071.3086243</c:v>
                </c:pt>
                <c:pt idx="497">
                  <c:v>9940538536.8562622</c:v>
                </c:pt>
                <c:pt idx="498">
                  <c:v>22452218053.389343</c:v>
                </c:pt>
                <c:pt idx="499">
                  <c:v>35640602159.287338</c:v>
                </c:pt>
                <c:pt idx="500">
                  <c:v>49446944268.279968</c:v>
                </c:pt>
                <c:pt idx="501">
                  <c:v>63806085991.853241</c:v>
                </c:pt>
                <c:pt idx="502">
                  <c:v>78646861872.788651</c:v>
                </c:pt>
                <c:pt idx="503">
                  <c:v>93892552554.949326</c:v>
                </c:pt>
                <c:pt idx="504">
                  <c:v>109461383190.46899</c:v>
                </c:pt>
                <c:pt idx="505">
                  <c:v>125267063542.19557</c:v>
                </c:pt>
                <c:pt idx="506">
                  <c:v>141219365921.8945</c:v>
                </c:pt>
                <c:pt idx="507">
                  <c:v>157224736815.58795</c:v>
                </c:pt>
                <c:pt idx="508">
                  <c:v>173186937788.71967</c:v>
                </c:pt>
                <c:pt idx="509">
                  <c:v>189007711037.50824</c:v>
                </c:pt>
                <c:pt idx="510">
                  <c:v>204587464760.54803</c:v>
                </c:pt>
                <c:pt idx="511">
                  <c:v>219825973367.93787</c:v>
                </c:pt>
                <c:pt idx="512">
                  <c:v>234623087425.07767</c:v>
                </c:pt>
                <c:pt idx="513">
                  <c:v>248879448145.74881</c:v>
                </c:pt>
                <c:pt idx="514">
                  <c:v>262497201204.75223</c:v>
                </c:pt>
                <c:pt idx="515">
                  <c:v>275380704634.63263</c:v>
                </c:pt>
                <c:pt idx="516">
                  <c:v>287437225603.87634</c:v>
                </c:pt>
                <c:pt idx="517">
                  <c:v>298577620945.25769</c:v>
                </c:pt>
                <c:pt idx="518">
                  <c:v>308716996412.19214</c:v>
                </c:pt>
                <c:pt idx="519">
                  <c:v>317775339787.26147</c:v>
                </c:pt>
                <c:pt idx="520">
                  <c:v>325678123149.44836</c:v>
                </c:pt>
                <c:pt idx="521">
                  <c:v>332356869823.72095</c:v>
                </c:pt>
                <c:pt idx="522">
                  <c:v>337749681786.86847</c:v>
                </c:pt>
                <c:pt idx="523">
                  <c:v>341801723585.07629</c:v>
                </c:pt>
                <c:pt idx="524">
                  <c:v>344465659129.57251</c:v>
                </c:pt>
                <c:pt idx="525">
                  <c:v>345702038074.52966</c:v>
                </c:pt>
                <c:pt idx="526">
                  <c:v>345479628843.74072</c:v>
                </c:pt>
                <c:pt idx="527">
                  <c:v>343775695756.81512</c:v>
                </c:pt>
                <c:pt idx="528">
                  <c:v>340576218108.86108</c:v>
                </c:pt>
                <c:pt idx="529">
                  <c:v>335876049476.95734</c:v>
                </c:pt>
                <c:pt idx="530">
                  <c:v>329679015959.00195</c:v>
                </c:pt>
                <c:pt idx="531">
                  <c:v>321997952492.67719</c:v>
                </c:pt>
                <c:pt idx="532">
                  <c:v>312854676850.92957</c:v>
                </c:pt>
                <c:pt idx="533">
                  <c:v>302279901362.35431</c:v>
                </c:pt>
                <c:pt idx="534">
                  <c:v>290313082856.73962</c:v>
                </c:pt>
                <c:pt idx="535">
                  <c:v>277002211784.58057</c:v>
                </c:pt>
                <c:pt idx="536">
                  <c:v>262403541901.17245</c:v>
                </c:pt>
                <c:pt idx="537">
                  <c:v>246581262337.83969</c:v>
                </c:pt>
                <c:pt idx="538">
                  <c:v>229607114301.61401</c:v>
                </c:pt>
                <c:pt idx="539">
                  <c:v>211559955047.30151</c:v>
                </c:pt>
                <c:pt idx="540">
                  <c:v>192525272149.32544</c:v>
                </c:pt>
                <c:pt idx="541">
                  <c:v>172594651462.17572</c:v>
                </c:pt>
                <c:pt idx="542">
                  <c:v>151865202495.16339</c:v>
                </c:pt>
                <c:pt idx="543">
                  <c:v>130438945236.84546</c:v>
                </c:pt>
                <c:pt idx="544">
                  <c:v>108422162744.84401</c:v>
                </c:pt>
                <c:pt idx="545">
                  <c:v>85924724065.588058</c:v>
                </c:pt>
                <c:pt idx="546">
                  <c:v>63059382264.113472</c:v>
                </c:pt>
                <c:pt idx="547">
                  <c:v>39941052524.687035</c:v>
                </c:pt>
                <c:pt idx="548">
                  <c:v>16686075427.542934</c:v>
                </c:pt>
                <c:pt idx="549">
                  <c:v>-6588529385.8297062</c:v>
                </c:pt>
                <c:pt idx="550">
                  <c:v>-29765813877.215351</c:v>
                </c:pt>
                <c:pt idx="551">
                  <c:v>-52729651293.85759</c:v>
                </c:pt>
                <c:pt idx="552">
                  <c:v>-75365479564.303314</c:v>
                </c:pt>
                <c:pt idx="553">
                  <c:v>-97561033150.889862</c:v>
                </c:pt>
                <c:pt idx="554">
                  <c:v>-119207058187.14621</c:v>
                </c:pt>
                <c:pt idx="555">
                  <c:v>-140198005851.44226</c:v>
                </c:pt>
                <c:pt idx="556">
                  <c:v>-160432699088.14838</c:v>
                </c:pt>
                <c:pt idx="557">
                  <c:v>-179814967983.0813</c:v>
                </c:pt>
                <c:pt idx="558">
                  <c:v>-198254249329.8349</c:v>
                </c:pt>
                <c:pt idx="559">
                  <c:v>-215666146185.83655</c:v>
                </c:pt>
                <c:pt idx="560">
                  <c:v>-231972943509.89618</c:v>
                </c:pt>
                <c:pt idx="561">
                  <c:v>-247104076294.26892</c:v>
                </c:pt>
                <c:pt idx="562">
                  <c:v>-260996546951.6568</c:v>
                </c:pt>
                <c:pt idx="563">
                  <c:v>-273595289088.38562</c:v>
                </c:pt>
                <c:pt idx="564">
                  <c:v>-284853475186.64429</c:v>
                </c:pt>
                <c:pt idx="565">
                  <c:v>-294732766128.13428</c:v>
                </c:pt>
                <c:pt idx="566">
                  <c:v>-303203500915.85486</c:v>
                </c:pt>
                <c:pt idx="567">
                  <c:v>-310244825386.79639</c:v>
                </c:pt>
                <c:pt idx="568">
                  <c:v>-315844759152.9505</c:v>
                </c:pt>
                <c:pt idx="569">
                  <c:v>-320000200457.85394</c:v>
                </c:pt>
                <c:pt idx="570">
                  <c:v>-322716869087.6908</c:v>
                </c:pt>
                <c:pt idx="571">
                  <c:v>-324009187926.3418</c:v>
                </c:pt>
                <c:pt idx="572">
                  <c:v>-323900104189.44562</c:v>
                </c:pt>
                <c:pt idx="573">
                  <c:v>-322420851810.24036</c:v>
                </c:pt>
                <c:pt idx="574">
                  <c:v>-319610656876.4071</c:v>
                </c:pt>
                <c:pt idx="575">
                  <c:v>-315516388429.30322</c:v>
                </c:pt>
                <c:pt idx="576">
                  <c:v>-310192157331.70947</c:v>
                </c:pt>
                <c:pt idx="577">
                  <c:v>-303698866284.73145</c:v>
                </c:pt>
                <c:pt idx="578">
                  <c:v>-296103714425.94287</c:v>
                </c:pt>
                <c:pt idx="579">
                  <c:v>-287479660266.74585</c:v>
                </c:pt>
                <c:pt idx="580">
                  <c:v>-277904847024.78162</c:v>
                </c:pt>
                <c:pt idx="581">
                  <c:v>-267461994674.94705</c:v>
                </c:pt>
                <c:pt idx="582">
                  <c:v>-256237763278.13046</c:v>
                </c:pt>
                <c:pt idx="583">
                  <c:v>-244322092348.51816</c:v>
                </c:pt>
                <c:pt idx="584">
                  <c:v>-231807521186.7139</c:v>
                </c:pt>
                <c:pt idx="585">
                  <c:v>-218788495235.79657</c:v>
                </c:pt>
                <c:pt idx="586">
                  <c:v>-205360663609.84442</c:v>
                </c:pt>
                <c:pt idx="587">
                  <c:v>-191620172998.73782</c:v>
                </c:pt>
                <c:pt idx="588">
                  <c:v>-177662963168.82721</c:v>
                </c:pt>
                <c:pt idx="589">
                  <c:v>-163584069256.2316</c:v>
                </c:pt>
                <c:pt idx="590">
                  <c:v>-149476935988.29861</c:v>
                </c:pt>
                <c:pt idx="591">
                  <c:v>-135432748869.60249</c:v>
                </c:pt>
                <c:pt idx="592">
                  <c:v>-121539787232.50975</c:v>
                </c:pt>
                <c:pt idx="593">
                  <c:v>-107882803879.87393</c:v>
                </c:pt>
                <c:pt idx="594">
                  <c:v>-94542435840.079239</c:v>
                </c:pt>
                <c:pt idx="595">
                  <c:v>-81594650514.053345</c:v>
                </c:pt>
                <c:pt idx="596">
                  <c:v>-69110231221.744812</c:v>
                </c:pt>
                <c:pt idx="597">
                  <c:v>-57154305854.022003</c:v>
                </c:pt>
                <c:pt idx="598">
                  <c:v>-45785922007.16394</c:v>
                </c:pt>
                <c:pt idx="599">
                  <c:v>-35057671623.625549</c:v>
                </c:pt>
                <c:pt idx="600">
                  <c:v>-25015367787.107269</c:v>
                </c:pt>
                <c:pt idx="601">
                  <c:v>-15697775925.026276</c:v>
                </c:pt>
                <c:pt idx="602">
                  <c:v>-7136401260.1660156</c:v>
                </c:pt>
                <c:pt idx="603">
                  <c:v>644666071.37976074</c:v>
                </c:pt>
                <c:pt idx="604">
                  <c:v>7628847253.619812</c:v>
                </c:pt>
                <c:pt idx="605">
                  <c:v>13807111834.843872</c:v>
                </c:pt>
                <c:pt idx="606">
                  <c:v>19177955487.301926</c:v>
                </c:pt>
                <c:pt idx="607">
                  <c:v>23747318832.853271</c:v>
                </c:pt>
                <c:pt idx="608">
                  <c:v>27528448127.728271</c:v>
                </c:pt>
                <c:pt idx="609">
                  <c:v>30541699036.032684</c:v>
                </c:pt>
                <c:pt idx="610">
                  <c:v>32814285148.515732</c:v>
                </c:pt>
                <c:pt idx="611">
                  <c:v>34379973317.422897</c:v>
                </c:pt>
                <c:pt idx="612">
                  <c:v>35278728276.70536</c:v>
                </c:pt>
                <c:pt idx="613">
                  <c:v>35556309396.688988</c:v>
                </c:pt>
                <c:pt idx="614">
                  <c:v>35263822780.508865</c:v>
                </c:pt>
                <c:pt idx="615">
                  <c:v>34457232243.722191</c:v>
                </c:pt>
                <c:pt idx="616">
                  <c:v>33196833025.853409</c:v>
                </c:pt>
                <c:pt idx="617">
                  <c:v>31546692361.106785</c:v>
                </c:pt>
                <c:pt idx="618">
                  <c:v>29574061282.877136</c:v>
                </c:pt>
                <c:pt idx="619">
                  <c:v>27348762251.26112</c:v>
                </c:pt>
                <c:pt idx="620">
                  <c:v>24942557372.930328</c:v>
                </c:pt>
                <c:pt idx="621">
                  <c:v>22428502127.036751</c:v>
                </c:pt>
                <c:pt idx="622">
                  <c:v>19880289618.380672</c:v>
                </c:pt>
                <c:pt idx="623">
                  <c:v>17371590448.886566</c:v>
                </c:pt>
                <c:pt idx="624">
                  <c:v>14975393330.193405</c:v>
                </c:pt>
                <c:pt idx="625">
                  <c:v>12763351553.432938</c:v>
                </c:pt>
                <c:pt idx="626">
                  <c:v>10805140387.299774</c:v>
                </c:pt>
                <c:pt idx="627">
                  <c:v>9167830392.4438171</c:v>
                </c:pt>
                <c:pt idx="628">
                  <c:v>7915281519.8592072</c:v>
                </c:pt>
                <c:pt idx="629">
                  <c:v>7107562703.9942017</c:v>
                </c:pt>
                <c:pt idx="630">
                  <c:v>6800401469.1586456</c:v>
                </c:pt>
                <c:pt idx="631">
                  <c:v>7044667841.6203308</c:v>
                </c:pt>
                <c:pt idx="632">
                  <c:v>7885896601.5379944</c:v>
                </c:pt>
                <c:pt idx="633">
                  <c:v>9363851620.2267151</c:v>
                </c:pt>
                <c:pt idx="634">
                  <c:v>11512135711.505966</c:v>
                </c:pt>
                <c:pt idx="635">
                  <c:v>14357849083.360138</c:v>
                </c:pt>
                <c:pt idx="636">
                  <c:v>17921299110.315857</c:v>
                </c:pt>
                <c:pt idx="637">
                  <c:v>22215763760.665955</c:v>
                </c:pt>
                <c:pt idx="638">
                  <c:v>27247310608.6604</c:v>
                </c:pt>
                <c:pt idx="639">
                  <c:v>33014672943.200104</c:v>
                </c:pt>
                <c:pt idx="640">
                  <c:v>39509184054.370026</c:v>
                </c:pt>
                <c:pt idx="641">
                  <c:v>46714770340.677673</c:v>
                </c:pt>
                <c:pt idx="642">
                  <c:v>54608003436.241669</c:v>
                </c:pt>
                <c:pt idx="643">
                  <c:v>63158211111.835419</c:v>
                </c:pt>
                <c:pt idx="644">
                  <c:v>72327646259.820236</c:v>
                </c:pt>
                <c:pt idx="645">
                  <c:v>82071712834.016861</c:v>
                </c:pt>
                <c:pt idx="646">
                  <c:v>92339247184.626663</c:v>
                </c:pt>
                <c:pt idx="647">
                  <c:v>103072852808.72589</c:v>
                </c:pt>
                <c:pt idx="648">
                  <c:v>114209286131.66216</c:v>
                </c:pt>
                <c:pt idx="649">
                  <c:v>125679890546.95273</c:v>
                </c:pt>
                <c:pt idx="650">
                  <c:v>137411075574.89403</c:v>
                </c:pt>
                <c:pt idx="651">
                  <c:v>149324837655.75793</c:v>
                </c:pt>
                <c:pt idx="652">
                  <c:v>161339318774.78497</c:v>
                </c:pt>
                <c:pt idx="653">
                  <c:v>173369398825.52106</c:v>
                </c:pt>
                <c:pt idx="654">
                  <c:v>185327317357.59314</c:v>
                </c:pt>
                <c:pt idx="655">
                  <c:v>197123320126.70181</c:v>
                </c:pt>
                <c:pt idx="656">
                  <c:v>208666325670.15427</c:v>
                </c:pt>
                <c:pt idx="657">
                  <c:v>219864606972.12396</c:v>
                </c:pt>
                <c:pt idx="658">
                  <c:v>230626483160.19992</c:v>
                </c:pt>
                <c:pt idx="659">
                  <c:v>240861016089.62</c:v>
                </c:pt>
                <c:pt idx="660">
                  <c:v>250478706624.50641</c:v>
                </c:pt>
                <c:pt idx="661">
                  <c:v>259392185416.828</c:v>
                </c:pt>
                <c:pt idx="662">
                  <c:v>267516893013.76263</c:v>
                </c:pt>
                <c:pt idx="663">
                  <c:v>274771744192.46265</c:v>
                </c:pt>
                <c:pt idx="664">
                  <c:v>281079771527.40588</c:v>
                </c:pt>
                <c:pt idx="665">
                  <c:v>286368743338.82672</c:v>
                </c:pt>
                <c:pt idx="666">
                  <c:v>290571751350.10547</c:v>
                </c:pt>
                <c:pt idx="667">
                  <c:v>293627763596.12305</c:v>
                </c:pt>
                <c:pt idx="668">
                  <c:v>295482138371.96521</c:v>
                </c:pt>
                <c:pt idx="669">
                  <c:v>296087095290.0802</c:v>
                </c:pt>
                <c:pt idx="670">
                  <c:v>295402139822.1236</c:v>
                </c:pt>
                <c:pt idx="671">
                  <c:v>293394438036.88806</c:v>
                </c:pt>
                <c:pt idx="672">
                  <c:v>290039138605.57739</c:v>
                </c:pt>
                <c:pt idx="673">
                  <c:v>285319639527.46729</c:v>
                </c:pt>
                <c:pt idx="674">
                  <c:v>279227797430.03253</c:v>
                </c:pt>
                <c:pt idx="675">
                  <c:v>271764077714.81677</c:v>
                </c:pt>
                <c:pt idx="676">
                  <c:v>262937644250.75781</c:v>
                </c:pt>
                <c:pt idx="677">
                  <c:v>252766387757.03308</c:v>
                </c:pt>
                <c:pt idx="678">
                  <c:v>241276892464.67535</c:v>
                </c:pt>
                <c:pt idx="679">
                  <c:v>228504341096.7713</c:v>
                </c:pt>
                <c:pt idx="680">
                  <c:v>214492358657.81967</c:v>
                </c:pt>
                <c:pt idx="681">
                  <c:v>199292795970.37946</c:v>
                </c:pt>
                <c:pt idx="682">
                  <c:v>182965454338.17993</c:v>
                </c:pt>
                <c:pt idx="683">
                  <c:v>165577753146.24072</c:v>
                </c:pt>
                <c:pt idx="684">
                  <c:v>147204342626.91113</c:v>
                </c:pt>
                <c:pt idx="685">
                  <c:v>127926664423.19623</c:v>
                </c:pt>
                <c:pt idx="686">
                  <c:v>107832462964.11609</c:v>
                </c:pt>
                <c:pt idx="687">
                  <c:v>87015251028.520615</c:v>
                </c:pt>
                <c:pt idx="688">
                  <c:v>65573733210.878357</c:v>
                </c:pt>
                <c:pt idx="689">
                  <c:v>43611191312.792397</c:v>
                </c:pt>
                <c:pt idx="690">
                  <c:v>21234835964.86747</c:v>
                </c:pt>
                <c:pt idx="691">
                  <c:v>-1444870966.8050919</c:v>
                </c:pt>
                <c:pt idx="692">
                  <c:v>-24314918418.92067</c:v>
                </c:pt>
                <c:pt idx="693">
                  <c:v>-47260467661.688416</c:v>
                </c:pt>
                <c:pt idx="694">
                  <c:v>-70165588224.255798</c:v>
                </c:pt>
                <c:pt idx="695">
                  <c:v>-92914003008.734772</c:v>
                </c:pt>
                <c:pt idx="696">
                  <c:v>-115389837316.46809</c:v>
                </c:pt>
                <c:pt idx="697">
                  <c:v>-137478366478.4328</c:v>
                </c:pt>
                <c:pt idx="698">
                  <c:v>-159066756788.66296</c:v>
                </c:pt>
                <c:pt idx="699">
                  <c:v>-180044794485.37781</c:v>
                </c:pt>
                <c:pt idx="700">
                  <c:v>-200305597608.60394</c:v>
                </c:pt>
                <c:pt idx="701">
                  <c:v>-219746305685.06906</c:v>
                </c:pt>
                <c:pt idx="702">
                  <c:v>-238268742349.93689</c:v>
                </c:pt>
                <c:pt idx="703">
                  <c:v>-255780046209.54059</c:v>
                </c:pt>
                <c:pt idx="704">
                  <c:v>-272193265478.15024</c:v>
                </c:pt>
                <c:pt idx="705">
                  <c:v>-287427912183.26001</c:v>
                </c:pt>
                <c:pt idx="706">
                  <c:v>-301410472026.12018</c:v>
                </c:pt>
                <c:pt idx="707">
                  <c:v>-314074866304.95148</c:v>
                </c:pt>
                <c:pt idx="708">
                  <c:v>-325362862655.25928</c:v>
                </c:pt>
                <c:pt idx="709">
                  <c:v>-335224431732.21899</c:v>
                </c:pt>
                <c:pt idx="710">
                  <c:v>-343618047351.65808</c:v>
                </c:pt>
                <c:pt idx="711">
                  <c:v>-350510928015.71545</c:v>
                </c:pt>
                <c:pt idx="712">
                  <c:v>-355879218173.83679</c:v>
                </c:pt>
                <c:pt idx="713">
                  <c:v>-359708108006.30444</c:v>
                </c:pt>
                <c:pt idx="714">
                  <c:v>-361991890962.68988</c:v>
                </c:pt>
                <c:pt idx="715">
                  <c:v>-362733958738.28278</c:v>
                </c:pt>
                <c:pt idx="716">
                  <c:v>-361946733824.28613</c:v>
                </c:pt>
                <c:pt idx="717">
                  <c:v>-359651540219.14087</c:v>
                </c:pt>
                <c:pt idx="718">
                  <c:v>-355878413335.35193</c:v>
                </c:pt>
                <c:pt idx="719">
                  <c:v>-350665850575.40259</c:v>
                </c:pt>
                <c:pt idx="720">
                  <c:v>-344060504478.50568</c:v>
                </c:pt>
                <c:pt idx="721">
                  <c:v>-336116820753.92871</c:v>
                </c:pt>
                <c:pt idx="722">
                  <c:v>-326896623913.38873</c:v>
                </c:pt>
                <c:pt idx="723">
                  <c:v>-316468653591.63452</c:v>
                </c:pt>
                <c:pt idx="724">
                  <c:v>-304908054998.05933</c:v>
                </c:pt>
                <c:pt idx="725">
                  <c:v>-292295827270.42139</c:v>
                </c:pt>
                <c:pt idx="726">
                  <c:v>-278718233802.08716</c:v>
                </c:pt>
                <c:pt idx="727">
                  <c:v>-264266178884.44986</c:v>
                </c:pt>
                <c:pt idx="728">
                  <c:v>-249034555244.35403</c:v>
                </c:pt>
                <c:pt idx="729">
                  <c:v>-233121567260.71628</c:v>
                </c:pt>
                <c:pt idx="730">
                  <c:v>-216628034813.59143</c:v>
                </c:pt>
                <c:pt idx="731">
                  <c:v>-199656682851.48529</c:v>
                </c:pt>
                <c:pt idx="732">
                  <c:v>-182311421857.75659</c:v>
                </c:pt>
                <c:pt idx="733">
                  <c:v>-164696624453.85425</c:v>
                </c:pt>
                <c:pt idx="734">
                  <c:v>-146916403395.4454</c:v>
                </c:pt>
                <c:pt idx="735">
                  <c:v>-129073896197.16473</c:v>
                </c:pt>
                <c:pt idx="736">
                  <c:v>-111270561562.83298</c:v>
                </c:pt>
                <c:pt idx="737">
                  <c:v>-93605492701.10701</c:v>
                </c:pt>
                <c:pt idx="738">
                  <c:v>-76174752472.277527</c:v>
                </c:pt>
                <c:pt idx="739">
                  <c:v>-59070735141.442978</c:v>
                </c:pt>
                <c:pt idx="740">
                  <c:v>-42381559307.710205</c:v>
                </c:pt>
                <c:pt idx="741">
                  <c:v>-26190496340.074249</c:v>
                </c:pt>
                <c:pt idx="742">
                  <c:v>-10575438379.875183</c:v>
                </c:pt>
                <c:pt idx="743">
                  <c:v>4391590330.6318359</c:v>
                </c:pt>
                <c:pt idx="744">
                  <c:v>18644875361.927399</c:v>
                </c:pt>
                <c:pt idx="745">
                  <c:v>32125404174.284424</c:v>
                </c:pt>
                <c:pt idx="746">
                  <c:v>44781205654.579529</c:v>
                </c:pt>
                <c:pt idx="747">
                  <c:v>56567634804.084137</c:v>
                </c:pt>
                <c:pt idx="748">
                  <c:v>67447600679.842453</c:v>
                </c:pt>
                <c:pt idx="749">
                  <c:v>77391736117.375381</c:v>
                </c:pt>
                <c:pt idx="750">
                  <c:v>86378508197.865417</c:v>
                </c:pt>
                <c:pt idx="751">
                  <c:v>94394268865.757919</c:v>
                </c:pt>
                <c:pt idx="752">
                  <c:v>101433245549.30521</c:v>
                </c:pt>
                <c:pt idx="753">
                  <c:v>107497472083.87181</c:v>
                </c:pt>
                <c:pt idx="754">
                  <c:v>112596660682.33696</c:v>
                </c:pt>
                <c:pt idx="755">
                  <c:v>116748016135.52103</c:v>
                </c:pt>
                <c:pt idx="756">
                  <c:v>119975993854.87975</c:v>
                </c:pt>
                <c:pt idx="757">
                  <c:v>122312003786.60446</c:v>
                </c:pt>
                <c:pt idx="758">
                  <c:v>123794062627.66196</c:v>
                </c:pt>
                <c:pt idx="759">
                  <c:v>124466397157.19481</c:v>
                </c:pt>
                <c:pt idx="760">
                  <c:v>124379001858.38336</c:v>
                </c:pt>
                <c:pt idx="761">
                  <c:v>123587154343.34825</c:v>
                </c:pt>
                <c:pt idx="762">
                  <c:v>122150892404.95789</c:v>
                </c:pt>
                <c:pt idx="763">
                  <c:v>120134456801.60143</c:v>
                </c:pt>
                <c:pt idx="764">
                  <c:v>117605704132.62601</c:v>
                </c:pt>
                <c:pt idx="765">
                  <c:v>114635494380.71829</c:v>
                </c:pt>
                <c:pt idx="766">
                  <c:v>111297057882.11238</c:v>
                </c:pt>
                <c:pt idx="767">
                  <c:v>107665346634.06128</c:v>
                </c:pt>
                <c:pt idx="768">
                  <c:v>103816374961.12338</c:v>
                </c:pt>
                <c:pt idx="769">
                  <c:v>99826554635.961533</c:v>
                </c:pt>
                <c:pt idx="770">
                  <c:v>95772029586.727936</c:v>
                </c:pt>
                <c:pt idx="771">
                  <c:v>91728015320.712601</c:v>
                </c:pt>
                <c:pt idx="772">
                  <c:v>87768148153.512238</c:v>
                </c:pt>
                <c:pt idx="773">
                  <c:v>83963849254.13414</c:v>
                </c:pt>
                <c:pt idx="774">
                  <c:v>80383708400.488068</c:v>
                </c:pt>
                <c:pt idx="775">
                  <c:v>77092892186.859268</c:v>
                </c:pt>
                <c:pt idx="776">
                  <c:v>74152581236.862854</c:v>
                </c:pt>
                <c:pt idx="777">
                  <c:v>71619440753.074799</c:v>
                </c:pt>
                <c:pt idx="778">
                  <c:v>69545128479.995575</c:v>
                </c:pt>
                <c:pt idx="779">
                  <c:v>67975843871.824936</c:v>
                </c:pt>
                <c:pt idx="780">
                  <c:v>66951921943.122162</c:v>
                </c:pt>
                <c:pt idx="781">
                  <c:v>66507474940.883942</c:v>
                </c:pt>
                <c:pt idx="782">
                  <c:v>66670084613.643341</c:v>
                </c:pt>
                <c:pt idx="783">
                  <c:v>67460547469.371399</c:v>
                </c:pt>
                <c:pt idx="784">
                  <c:v>68892675012.290741</c:v>
                </c:pt>
                <c:pt idx="785">
                  <c:v>70973150532.042511</c:v>
                </c:pt>
                <c:pt idx="786">
                  <c:v>73701443590.182587</c:v>
                </c:pt>
                <c:pt idx="787">
                  <c:v>77069782911.840088</c:v>
                </c:pt>
                <c:pt idx="788">
                  <c:v>81063187947.846436</c:v>
                </c:pt>
                <c:pt idx="789">
                  <c:v>85659558928.031769</c:v>
                </c:pt>
                <c:pt idx="790">
                  <c:v>90829824782.964722</c:v>
                </c:pt>
                <c:pt idx="791">
                  <c:v>96538147872.532333</c:v>
                </c:pt>
                <c:pt idx="792">
                  <c:v>102742184028.62558</c:v>
                </c:pt>
                <c:pt idx="793">
                  <c:v>109393395999.11739</c:v>
                </c:pt>
                <c:pt idx="794">
                  <c:v>116437417974.2906</c:v>
                </c:pt>
                <c:pt idx="795">
                  <c:v>123814468488.06354</c:v>
                </c:pt>
                <c:pt idx="796">
                  <c:v>131459808617.58603</c:v>
                </c:pt>
                <c:pt idx="797">
                  <c:v>139304242058.74078</c:v>
                </c:pt>
                <c:pt idx="798">
                  <c:v>147274653334.56079</c:v>
                </c:pt>
                <c:pt idx="799">
                  <c:v>155294580100.65991</c:v>
                </c:pt>
                <c:pt idx="800">
                  <c:v>163284815249.0094</c:v>
                </c:pt>
                <c:pt idx="801">
                  <c:v>171164034280.3598</c:v>
                </c:pt>
                <c:pt idx="802">
                  <c:v>178849443218.44672</c:v>
                </c:pt>
                <c:pt idx="803">
                  <c:v>186257442176.8894</c:v>
                </c:pt>
                <c:pt idx="804">
                  <c:v>193304299564.03598</c:v>
                </c:pt>
                <c:pt idx="805">
                  <c:v>199906831822.44714</c:v>
                </c:pt>
                <c:pt idx="806">
                  <c:v>205983083549.3591</c:v>
                </c:pt>
                <c:pt idx="807">
                  <c:v>211453002832.28564</c:v>
                </c:pt>
                <c:pt idx="808">
                  <c:v>216239106660.43814</c:v>
                </c:pt>
                <c:pt idx="809">
                  <c:v>220267131337.23071</c:v>
                </c:pt>
                <c:pt idx="810">
                  <c:v>223466662921.87668</c:v>
                </c:pt>
                <c:pt idx="811">
                  <c:v>225771742867.60501</c:v>
                </c:pt>
                <c:pt idx="812">
                  <c:v>227121444199.96497</c:v>
                </c:pt>
                <c:pt idx="813">
                  <c:v>227460413789.12781</c:v>
                </c:pt>
                <c:pt idx="814">
                  <c:v>226739376514.11795</c:v>
                </c:pt>
                <c:pt idx="815">
                  <c:v>224915597392.09644</c:v>
                </c:pt>
                <c:pt idx="816">
                  <c:v>221953298050.75452</c:v>
                </c:pt>
                <c:pt idx="817">
                  <c:v>217824024253.76047</c:v>
                </c:pt>
                <c:pt idx="818">
                  <c:v>212506961546.12274</c:v>
                </c:pt>
                <c:pt idx="819">
                  <c:v>205989196465.13763</c:v>
                </c:pt>
                <c:pt idx="820">
                  <c:v>198265921160.97211</c:v>
                </c:pt>
                <c:pt idx="821">
                  <c:v>189340579685.5343</c:v>
                </c:pt>
                <c:pt idx="822">
                  <c:v>179224954636.42584</c:v>
                </c:pt>
                <c:pt idx="823">
                  <c:v>167939193280.94482</c:v>
                </c:pt>
                <c:pt idx="824">
                  <c:v>155511772730.32968</c:v>
                </c:pt>
                <c:pt idx="825">
                  <c:v>141979404183.3526</c:v>
                </c:pt>
                <c:pt idx="826">
                  <c:v>127386876707.54611</c:v>
                </c:pt>
                <c:pt idx="827">
                  <c:v>111786841472.68069</c:v>
                </c:pt>
                <c:pt idx="828">
                  <c:v>95239537791.050781</c:v>
                </c:pt>
                <c:pt idx="829">
                  <c:v>77812462749.720581</c:v>
                </c:pt>
                <c:pt idx="830">
                  <c:v>59579986637.570709</c:v>
                </c:pt>
                <c:pt idx="831">
                  <c:v>40622916772.100052</c:v>
                </c:pt>
                <c:pt idx="832">
                  <c:v>21028012714.062668</c:v>
                </c:pt>
                <c:pt idx="833">
                  <c:v>887456219.79466248</c:v>
                </c:pt>
                <c:pt idx="834">
                  <c:v>-19701720381.705963</c:v>
                </c:pt>
                <c:pt idx="835">
                  <c:v>-40638243389.171944</c:v>
                </c:pt>
                <c:pt idx="836">
                  <c:v>-61817240227.820709</c:v>
                </c:pt>
                <c:pt idx="837">
                  <c:v>-83130910716.886856</c:v>
                </c:pt>
                <c:pt idx="838">
                  <c:v>-104469222359.23981</c:v>
                </c:pt>
                <c:pt idx="839">
                  <c:v>-125720624723.64905</c:v>
                </c:pt>
                <c:pt idx="840">
                  <c:v>-146772777843.74277</c:v>
                </c:pt>
                <c:pt idx="841">
                  <c:v>-167513289448.1275</c:v>
                </c:pt>
                <c:pt idx="842">
                  <c:v>-187830455764.66602</c:v>
                </c:pt>
                <c:pt idx="843">
                  <c:v>-207614000608.71973</c:v>
                </c:pt>
                <c:pt idx="844">
                  <c:v>-226755807470.8924</c:v>
                </c:pt>
                <c:pt idx="845">
                  <c:v>-245150639364.06686</c:v>
                </c:pt>
                <c:pt idx="846">
                  <c:v>-262696841272.36475</c:v>
                </c:pt>
                <c:pt idx="847">
                  <c:v>-279297020165.09143</c:v>
                </c:pt>
                <c:pt idx="848">
                  <c:v>-294858697696.27856</c:v>
                </c:pt>
                <c:pt idx="849">
                  <c:v>-309294930903.58051</c:v>
                </c:pt>
                <c:pt idx="850">
                  <c:v>-322524896447.97076</c:v>
                </c:pt>
                <c:pt idx="851">
                  <c:v>-334474434195.8938</c:v>
                </c:pt>
                <c:pt idx="852">
                  <c:v>-345076546236.69659</c:v>
                </c:pt>
                <c:pt idx="853">
                  <c:v>-354271847747.84723</c:v>
                </c:pt>
                <c:pt idx="854">
                  <c:v>-362008966466.60083</c:v>
                </c:pt>
                <c:pt idx="855">
                  <c:v>-368244887896.53296</c:v>
                </c:pt>
                <c:pt idx="856">
                  <c:v>-372945243768.36462</c:v>
                </c:pt>
                <c:pt idx="857">
                  <c:v>-376084541683.53967</c:v>
                </c:pt>
                <c:pt idx="858">
                  <c:v>-377646334293.37927</c:v>
                </c:pt>
                <c:pt idx="859">
                  <c:v>-377623326802.96692</c:v>
                </c:pt>
                <c:pt idx="860">
                  <c:v>-376017422034.20447</c:v>
                </c:pt>
                <c:pt idx="861">
                  <c:v>-372839702733.30713</c:v>
                </c:pt>
                <c:pt idx="862">
                  <c:v>-368110351261.15796</c:v>
                </c:pt>
                <c:pt idx="863">
                  <c:v>-361858507257.02881</c:v>
                </c:pt>
                <c:pt idx="864">
                  <c:v>-354122064313.93616</c:v>
                </c:pt>
                <c:pt idx="865">
                  <c:v>-344947407143.95776</c:v>
                </c:pt>
                <c:pt idx="866">
                  <c:v>-334389091141.08673</c:v>
                </c:pt>
                <c:pt idx="867">
                  <c:v>-322509466664.33057</c:v>
                </c:pt>
                <c:pt idx="868">
                  <c:v>-309378250761.9173</c:v>
                </c:pt>
                <c:pt idx="869">
                  <c:v>-295072049435.48621</c:v>
                </c:pt>
                <c:pt idx="870">
                  <c:v>-279673833898.55878</c:v>
                </c:pt>
                <c:pt idx="871">
                  <c:v>-263272374613.40842</c:v>
                </c:pt>
                <c:pt idx="872">
                  <c:v>-245961637192.69809</c:v>
                </c:pt>
                <c:pt idx="873">
                  <c:v>-227840144524.24564</c:v>
                </c:pt>
                <c:pt idx="874">
                  <c:v>-209010309717.53137</c:v>
                </c:pt>
                <c:pt idx="875">
                  <c:v>-189577744676.7627</c:v>
                </c:pt>
                <c:pt idx="876">
                  <c:v>-169650549276.54056</c:v>
                </c:pt>
                <c:pt idx="877">
                  <c:v>-149338586250.58197</c:v>
                </c:pt>
                <c:pt idx="878">
                  <c:v>-128752747001.19539</c:v>
                </c:pt>
                <c:pt idx="879">
                  <c:v>-108004213595.91878</c:v>
                </c:pt>
                <c:pt idx="880">
                  <c:v>-87203722238.166031</c:v>
                </c:pt>
                <c:pt idx="881">
                  <c:v>-66460833480.089699</c:v>
                </c:pt>
                <c:pt idx="882">
                  <c:v>-45883214388.985184</c:v>
                </c:pt>
                <c:pt idx="883">
                  <c:v>-25575937783.169357</c:v>
                </c:pt>
                <c:pt idx="884">
                  <c:v>-5640803520.7805328</c:v>
                </c:pt>
                <c:pt idx="885">
                  <c:v>13824313344.307404</c:v>
                </c:pt>
                <c:pt idx="886">
                  <c:v>32726082929.363708</c:v>
                </c:pt>
                <c:pt idx="887">
                  <c:v>50976305040.457527</c:v>
                </c:pt>
                <c:pt idx="888">
                  <c:v>68492453738.580978</c:v>
                </c:pt>
                <c:pt idx="889">
                  <c:v>85198178151.673355</c:v>
                </c:pt>
                <c:pt idx="890">
                  <c:v>101023756057.28561</c:v>
                </c:pt>
                <c:pt idx="891">
                  <c:v>115906497113.23322</c:v>
                </c:pt>
                <c:pt idx="892">
                  <c:v>129791092988.73488</c:v>
                </c:pt>
                <c:pt idx="893">
                  <c:v>142629912043.55289</c:v>
                </c:pt>
                <c:pt idx="894">
                  <c:v>154383236614.56659</c:v>
                </c:pt>
                <c:pt idx="895">
                  <c:v>165019441394.97769</c:v>
                </c:pt>
                <c:pt idx="896">
                  <c:v>174515111827.82886</c:v>
                </c:pt>
                <c:pt idx="897">
                  <c:v>182855101879.42111</c:v>
                </c:pt>
                <c:pt idx="898">
                  <c:v>190032531006.39478</c:v>
                </c:pt>
                <c:pt idx="899">
                  <c:v>196048720579.19476</c:v>
                </c:pt>
                <c:pt idx="900">
                  <c:v>200913070471.26019</c:v>
                </c:pt>
                <c:pt idx="901">
                  <c:v>204642876964.00812</c:v>
                </c:pt>
                <c:pt idx="902">
                  <c:v>207263093549.57642</c:v>
                </c:pt>
                <c:pt idx="903">
                  <c:v>208806036632.86057</c:v>
                </c:pt>
                <c:pt idx="904">
                  <c:v>209311038538.72589</c:v>
                </c:pt>
                <c:pt idx="905">
                  <c:v>208824050616.3197</c:v>
                </c:pt>
                <c:pt idx="906">
                  <c:v>207397199597.38126</c:v>
                </c:pt>
                <c:pt idx="907">
                  <c:v>205088300706.52634</c:v>
                </c:pt>
                <c:pt idx="908">
                  <c:v>201960331336.32968</c:v>
                </c:pt>
                <c:pt idx="909">
                  <c:v>198080869386.13489</c:v>
                </c:pt>
                <c:pt idx="910">
                  <c:v>193521500619.00677</c:v>
                </c:pt>
                <c:pt idx="911">
                  <c:v>188357199613.94708</c:v>
                </c:pt>
                <c:pt idx="912">
                  <c:v>182665689079.10352</c:v>
                </c:pt>
                <c:pt idx="913">
                  <c:v>176526782444.50977</c:v>
                </c:pt>
                <c:pt idx="914">
                  <c:v>170021714769.12952</c:v>
                </c:pt>
                <c:pt idx="915">
                  <c:v>163232467075.41339</c:v>
                </c:pt>
                <c:pt idx="916">
                  <c:v>156241089265.05261</c:v>
                </c:pt>
                <c:pt idx="917">
                  <c:v>149129026771.44257</c:v>
                </c:pt>
                <c:pt idx="918">
                  <c:v>141976456067.9942</c:v>
                </c:pt>
                <c:pt idx="919">
                  <c:v>134861634076.61542</c:v>
                </c:pt>
                <c:pt idx="920">
                  <c:v>127860266408.61008</c:v>
                </c:pt>
                <c:pt idx="921">
                  <c:v>121044899221.12157</c:v>
                </c:pt>
                <c:pt idx="922">
                  <c:v>114484339287.81461</c:v>
                </c:pt>
                <c:pt idx="923">
                  <c:v>108243106663.54977</c:v>
                </c:pt>
                <c:pt idx="924">
                  <c:v>102380924071.55545</c:v>
                </c:pt>
                <c:pt idx="925">
                  <c:v>96952246859.401352</c:v>
                </c:pt>
                <c:pt idx="926">
                  <c:v>92005837059.495407</c:v>
                </c:pt>
                <c:pt idx="927">
                  <c:v>87584384752.807587</c:v>
                </c:pt>
                <c:pt idx="928">
                  <c:v>83724179573.834259</c:v>
                </c:pt>
                <c:pt idx="929">
                  <c:v>80454834813.057983</c:v>
                </c:pt>
                <c:pt idx="930">
                  <c:v>77799066173.110657</c:v>
                </c:pt>
                <c:pt idx="931">
                  <c:v>75772526819.648193</c:v>
                </c:pt>
                <c:pt idx="932">
                  <c:v>74383699940.521637</c:v>
                </c:pt>
                <c:pt idx="933">
                  <c:v>73633849590.495544</c:v>
                </c:pt>
                <c:pt idx="934">
                  <c:v>73517030156.693573</c:v>
                </c:pt>
                <c:pt idx="935">
                  <c:v>74020154335.460693</c:v>
                </c:pt>
                <c:pt idx="936">
                  <c:v>75123119067.754425</c:v>
                </c:pt>
                <c:pt idx="937">
                  <c:v>76798988440.74263</c:v>
                </c:pt>
                <c:pt idx="938">
                  <c:v>79014232131.403519</c:v>
                </c:pt>
                <c:pt idx="939">
                  <c:v>81729017546.608749</c:v>
                </c:pt>
                <c:pt idx="940">
                  <c:v>84897553406.811768</c:v>
                </c:pt>
                <c:pt idx="941">
                  <c:v>88468482129.803329</c:v>
                </c:pt>
                <c:pt idx="942">
                  <c:v>92385318000.288498</c:v>
                </c:pt>
                <c:pt idx="943">
                  <c:v>96586927762.647186</c:v>
                </c:pt>
                <c:pt idx="944">
                  <c:v>101008049951.19908</c:v>
                </c:pt>
                <c:pt idx="945">
                  <c:v>105579848976.54407</c:v>
                </c:pt>
                <c:pt idx="946">
                  <c:v>110230499720.81061</c:v>
                </c:pt>
                <c:pt idx="947">
                  <c:v>114885798160.34415</c:v>
                </c:pt>
                <c:pt idx="948">
                  <c:v>119469793333.80246</c:v>
                </c:pt>
                <c:pt idx="949">
                  <c:v>123905435807.82448</c:v>
                </c:pt>
                <c:pt idx="950">
                  <c:v>128115237663.03883</c:v>
                </c:pt>
                <c:pt idx="951">
                  <c:v>132021938930.78018</c:v>
                </c:pt>
                <c:pt idx="952">
                  <c:v>135549175356.5696</c:v>
                </c:pt>
                <c:pt idx="953">
                  <c:v>138622142350.22198</c:v>
                </c:pt>
                <c:pt idx="954">
                  <c:v>141168250004.86368</c:v>
                </c:pt>
                <c:pt idx="955">
                  <c:v>143117764127.66251</c:v>
                </c:pt>
                <c:pt idx="956">
                  <c:v>144404428323.62766</c:v>
                </c:pt>
                <c:pt idx="957">
                  <c:v>144966062309.35532</c:v>
                </c:pt>
                <c:pt idx="958">
                  <c:v>144745131805.3949</c:v>
                </c:pt>
                <c:pt idx="959">
                  <c:v>143689285562.43744</c:v>
                </c:pt>
                <c:pt idx="960">
                  <c:v>141751855316.55594</c:v>
                </c:pt>
                <c:pt idx="961">
                  <c:v>138892314740.21973</c:v>
                </c:pt>
                <c:pt idx="962">
                  <c:v>135076693756.97411</c:v>
                </c:pt>
                <c:pt idx="963">
                  <c:v>130277944916.11624</c:v>
                </c:pt>
                <c:pt idx="964">
                  <c:v>124476258877.15613</c:v>
                </c:pt>
                <c:pt idx="965">
                  <c:v>117659326429.57715</c:v>
                </c:pt>
                <c:pt idx="966">
                  <c:v>109822544868.71832</c:v>
                </c:pt>
                <c:pt idx="967">
                  <c:v>100969166960.45502</c:v>
                </c:pt>
                <c:pt idx="968">
                  <c:v>91110391152.926758</c:v>
                </c:pt>
                <c:pt idx="969">
                  <c:v>80265392129.383041</c:v>
                </c:pt>
                <c:pt idx="970">
                  <c:v>68461291239.389023</c:v>
                </c:pt>
                <c:pt idx="971">
                  <c:v>55733066792.607117</c:v>
                </c:pt>
                <c:pt idx="972">
                  <c:v>42123404647.054184</c:v>
                </c:pt>
                <c:pt idx="973">
                  <c:v>27682489968.614319</c:v>
                </c:pt>
                <c:pt idx="974">
                  <c:v>12467741477.516113</c:v>
                </c:pt>
                <c:pt idx="975">
                  <c:v>-3456510072.8689117</c:v>
                </c:pt>
                <c:pt idx="976">
                  <c:v>-20019397022.345764</c:v>
                </c:pt>
                <c:pt idx="977">
                  <c:v>-37143940971.107651</c:v>
                </c:pt>
                <c:pt idx="978">
                  <c:v>-54747527040.512939</c:v>
                </c:pt>
                <c:pt idx="979">
                  <c:v>-72742422918.30043</c:v>
                </c:pt>
                <c:pt idx="980">
                  <c:v>-91036339041.457657</c:v>
                </c:pt>
                <c:pt idx="981">
                  <c:v>-109533025958.771</c:v>
                </c:pt>
                <c:pt idx="982">
                  <c:v>-128132904632.94354</c:v>
                </c:pt>
                <c:pt idx="983">
                  <c:v>-146733725190.7739</c:v>
                </c:pt>
                <c:pt idx="984">
                  <c:v>-165231249411.65491</c:v>
                </c:pt>
                <c:pt idx="985">
                  <c:v>-183519952060.60587</c:v>
                </c:pt>
                <c:pt idx="986">
                  <c:v>-201493736024.18359</c:v>
                </c:pt>
                <c:pt idx="987">
                  <c:v>-219046656096.41922</c:v>
                </c:pt>
                <c:pt idx="988">
                  <c:v>-236073646188.88376</c:v>
                </c:pt>
                <c:pt idx="989">
                  <c:v>-252471244704.00238</c:v>
                </c:pt>
                <c:pt idx="990">
                  <c:v>-268138312814.73425</c:v>
                </c:pt>
                <c:pt idx="991">
                  <c:v>-282976740436.07043</c:v>
                </c:pt>
                <c:pt idx="992">
                  <c:v>-296892134754.81702</c:v>
                </c:pt>
                <c:pt idx="993">
                  <c:v>-309794486302.6402</c:v>
                </c:pt>
                <c:pt idx="994">
                  <c:v>-321598807713.01025</c:v>
                </c:pt>
                <c:pt idx="995">
                  <c:v>-332225740494.03467</c:v>
                </c:pt>
                <c:pt idx="996">
                  <c:v>-341602125374.90704</c:v>
                </c:pt>
                <c:pt idx="997">
                  <c:v>-349661532042.32782</c:v>
                </c:pt>
                <c:pt idx="998">
                  <c:v>-356344744372.56311</c:v>
                </c:pt>
                <c:pt idx="999">
                  <c:v>-361600197583.07538</c:v>
                </c:pt>
                <c:pt idx="1000">
                  <c:v>-365384364072.15485</c:v>
                </c:pt>
                <c:pt idx="1001">
                  <c:v>-367662085083.54895</c:v>
                </c:pt>
                <c:pt idx="1002">
                  <c:v>-368406845722.6983</c:v>
                </c:pt>
                <c:pt idx="1003">
                  <c:v>-367600991259.26154</c:v>
                </c:pt>
                <c:pt idx="1004">
                  <c:v>-365235883073.92603</c:v>
                </c:pt>
                <c:pt idx="1005">
                  <c:v>-361311993043.11792</c:v>
                </c:pt>
                <c:pt idx="1006">
                  <c:v>-355838935599.83826</c:v>
                </c:pt>
                <c:pt idx="1007">
                  <c:v>-348835437159.24231</c:v>
                </c:pt>
                <c:pt idx="1008">
                  <c:v>-340329243050.43726</c:v>
                </c:pt>
                <c:pt idx="1009">
                  <c:v>-330356962547.92767</c:v>
                </c:pt>
                <c:pt idx="1010">
                  <c:v>-318963853043.97125</c:v>
                </c:pt>
                <c:pt idx="1011">
                  <c:v>-306203544843.36139</c:v>
                </c:pt>
                <c:pt idx="1012">
                  <c:v>-292137708491.78345</c:v>
                </c:pt>
                <c:pt idx="1013">
                  <c:v>-276835666964.57477</c:v>
                </c:pt>
                <c:pt idx="1014">
                  <c:v>-260373955441.53497</c:v>
                </c:pt>
                <c:pt idx="1015">
                  <c:v>-242835831772.30588</c:v>
                </c:pt>
                <c:pt idx="1016">
                  <c:v>-224310741093.17087</c:v>
                </c:pt>
                <c:pt idx="1017">
                  <c:v>-204893738387.0838</c:v>
                </c:pt>
                <c:pt idx="1018">
                  <c:v>-184684873082.1171</c:v>
                </c:pt>
                <c:pt idx="1019">
                  <c:v>-163788540056.83936</c:v>
                </c:pt>
                <c:pt idx="1020">
                  <c:v>-142312801662.68335</c:v>
                </c:pt>
                <c:pt idx="1021">
                  <c:v>-120368685581.05972</c:v>
                </c:pt>
                <c:pt idx="1022">
                  <c:v>-98069463505.598007</c:v>
                </c:pt>
                <c:pt idx="1023">
                  <c:v>-75529915775.866867</c:v>
                </c:pt>
                <c:pt idx="1024">
                  <c:v>-52865587187.598938</c:v>
                </c:pt>
                <c:pt idx="1025">
                  <c:v>-30192039264.746284</c:v>
                </c:pt>
                <c:pt idx="1026">
                  <c:v>-7624104300.5370712</c:v>
                </c:pt>
                <c:pt idx="1027">
                  <c:v>14724853542.470444</c:v>
                </c:pt>
                <c:pt idx="1028">
                  <c:v>36743664838.85022</c:v>
                </c:pt>
                <c:pt idx="1029">
                  <c:v>58324064072.908936</c:v>
                </c:pt>
                <c:pt idx="1030">
                  <c:v>79361376368.325745</c:v>
                </c:pt>
                <c:pt idx="1031">
                  <c:v>99755176933.91037</c:v>
                </c:pt>
                <c:pt idx="1032">
                  <c:v>119409918587.69382</c:v>
                </c:pt>
                <c:pt idx="1033">
                  <c:v>138235522958.85425</c:v>
                </c:pt>
                <c:pt idx="1034">
                  <c:v>156147931235.98721</c:v>
                </c:pt>
                <c:pt idx="1035">
                  <c:v>173069610629.58704</c:v>
                </c:pt>
                <c:pt idx="1036">
                  <c:v>188930013043.50842</c:v>
                </c:pt>
                <c:pt idx="1037">
                  <c:v>203665982802.79285</c:v>
                </c:pt>
                <c:pt idx="1038">
                  <c:v>217222110660.41699</c:v>
                </c:pt>
                <c:pt idx="1039">
                  <c:v>229551031700.96295</c:v>
                </c:pt>
                <c:pt idx="1040">
                  <c:v>240613665171.56326</c:v>
                </c:pt>
                <c:pt idx="1041">
                  <c:v>250379394697.09918</c:v>
                </c:pt>
                <c:pt idx="1042">
                  <c:v>258826187774.0672</c:v>
                </c:pt>
                <c:pt idx="1043">
                  <c:v>265940653882.68167</c:v>
                </c:pt>
                <c:pt idx="1044">
                  <c:v>271718041006.41235</c:v>
                </c:pt>
                <c:pt idx="1045">
                  <c:v>276162170798.80688</c:v>
                </c:pt>
                <c:pt idx="1046">
                  <c:v>279285313085.9704</c:v>
                </c:pt>
                <c:pt idx="1047">
                  <c:v>281108000835.94348</c:v>
                </c:pt>
                <c:pt idx="1048">
                  <c:v>281658787160.45789</c:v>
                </c:pt>
                <c:pt idx="1049">
                  <c:v>280973946336.62817</c:v>
                </c:pt>
                <c:pt idx="1050">
                  <c:v>279097121243.29248</c:v>
                </c:pt>
                <c:pt idx="1051">
                  <c:v>276078919995.57672</c:v>
                </c:pt>
                <c:pt idx="1052">
                  <c:v>271976464929.39078</c:v>
                </c:pt>
                <c:pt idx="1053">
                  <c:v>266852897431.79831</c:v>
                </c:pt>
                <c:pt idx="1054">
                  <c:v>260776842431.48911</c:v>
                </c:pt>
                <c:pt idx="1055">
                  <c:v>253821836653.0759</c:v>
                </c:pt>
                <c:pt idx="1056">
                  <c:v>246065724998.06848</c:v>
                </c:pt>
                <c:pt idx="1057">
                  <c:v>237590029641.67007</c:v>
                </c:pt>
                <c:pt idx="1058">
                  <c:v>228479296626.90244</c:v>
                </c:pt>
                <c:pt idx="1059">
                  <c:v>218820424894.10049</c:v>
                </c:pt>
                <c:pt idx="1060">
                  <c:v>208701982803.71906</c:v>
                </c:pt>
                <c:pt idx="1061">
                  <c:v>198213517292.74207</c:v>
                </c:pt>
                <c:pt idx="1062">
                  <c:v>187444860848.93097</c:v>
                </c:pt>
                <c:pt idx="1063">
                  <c:v>176485441492.88214</c:v>
                </c:pt>
                <c:pt idx="1064">
                  <c:v>165423600924.77386</c:v>
                </c:pt>
                <c:pt idx="1065">
                  <c:v>154345925921.63437</c:v>
                </c:pt>
                <c:pt idx="1066">
                  <c:v>143336597961.9256</c:v>
                </c:pt>
                <c:pt idx="1067">
                  <c:v>132476765908.59927</c:v>
                </c:pt>
                <c:pt idx="1068">
                  <c:v>121843946400.10818</c:v>
                </c:pt>
                <c:pt idx="1069">
                  <c:v>111511456383.01373</c:v>
                </c:pt>
                <c:pt idx="1070">
                  <c:v>101547881970.97897</c:v>
                </c:pt>
                <c:pt idx="1071">
                  <c:v>92016587535.362579</c:v>
                </c:pt>
                <c:pt idx="1072">
                  <c:v>82975268624.032257</c:v>
                </c:pt>
                <c:pt idx="1073">
                  <c:v>74475551970.057831</c:v>
                </c:pt>
                <c:pt idx="1074">
                  <c:v>66562645492.81076</c:v>
                </c:pt>
                <c:pt idx="1075">
                  <c:v>59275040813.642914</c:v>
                </c:pt>
                <c:pt idx="1076">
                  <c:v>52644270409.316498</c:v>
                </c:pt>
                <c:pt idx="1077">
                  <c:v>46694721111.95343</c:v>
                </c:pt>
                <c:pt idx="1078">
                  <c:v>41443505237.27832</c:v>
                </c:pt>
                <c:pt idx="1079">
                  <c:v>36900390186.770355</c:v>
                </c:pt>
                <c:pt idx="1080">
                  <c:v>33067786927.062805</c:v>
                </c:pt>
                <c:pt idx="1081">
                  <c:v>29940797304.98941</c:v>
                </c:pt>
                <c:pt idx="1082">
                  <c:v>27507319712.250397</c:v>
                </c:pt>
                <c:pt idx="1083">
                  <c:v>25748212173.154648</c:v>
                </c:pt>
                <c:pt idx="1084">
                  <c:v>24637511495.527542</c:v>
                </c:pt>
                <c:pt idx="1085">
                  <c:v>24142706701.883316</c:v>
                </c:pt>
                <c:pt idx="1086">
                  <c:v>24225064548.509521</c:v>
                </c:pt>
                <c:pt idx="1087">
                  <c:v>24840004547.188126</c:v>
                </c:pt>
                <c:pt idx="1088">
                  <c:v>25937520530.912842</c:v>
                </c:pt>
                <c:pt idx="1089">
                  <c:v>27462645453.792953</c:v>
                </c:pt>
                <c:pt idx="1090">
                  <c:v>29355955789.13913</c:v>
                </c:pt>
                <c:pt idx="1091">
                  <c:v>31554111590.676811</c:v>
                </c:pt>
                <c:pt idx="1092">
                  <c:v>33990428012.568321</c:v>
                </c:pt>
                <c:pt idx="1093">
                  <c:v>36595473845.880295</c:v>
                </c:pt>
                <c:pt idx="1094">
                  <c:v>39297692424.71981</c:v>
                </c:pt>
                <c:pt idx="1095">
                  <c:v>42024040085.349716</c:v>
                </c:pt>
                <c:pt idx="1096">
                  <c:v>44700637228.124557</c:v>
                </c:pt>
                <c:pt idx="1097">
                  <c:v>47253426935.337761</c:v>
                </c:pt>
                <c:pt idx="1098">
                  <c:v>49608836039.494873</c:v>
                </c:pt>
                <c:pt idx="1099">
                  <c:v>51694433515.845787</c:v>
                </c:pt>
                <c:pt idx="1100">
                  <c:v>53439581091.10733</c:v>
                </c:pt>
                <c:pt idx="1101">
                  <c:v>54776071016.300095</c:v>
                </c:pt>
                <c:pt idx="1102">
                  <c:v>55638746045.851791</c:v>
                </c:pt>
                <c:pt idx="1103">
                  <c:v>55966096796.168213</c:v>
                </c:pt>
                <c:pt idx="1104">
                  <c:v>55700831824.482269</c:v>
                </c:pt>
                <c:pt idx="1105">
                  <c:v>54790415971.016129</c:v>
                </c:pt>
                <c:pt idx="1106">
                  <c:v>53187572743.464127</c:v>
                </c:pt>
                <c:pt idx="1107">
                  <c:v>50850746790.317337</c:v>
                </c:pt>
                <c:pt idx="1108">
                  <c:v>47744522806.90863</c:v>
                </c:pt>
                <c:pt idx="1109">
                  <c:v>43839997542.856598</c:v>
                </c:pt>
                <c:pt idx="1110">
                  <c:v>39115101929.599045</c:v>
                </c:pt>
                <c:pt idx="1111">
                  <c:v>33554870719.190765</c:v>
                </c:pt>
                <c:pt idx="1112">
                  <c:v>27151657417.820877</c:v>
                </c:pt>
                <c:pt idx="1113">
                  <c:v>19905292706.622025</c:v>
                </c:pt>
                <c:pt idx="1114">
                  <c:v>11823184965.29834</c:v>
                </c:pt>
                <c:pt idx="1115">
                  <c:v>2920361947.754303</c:v>
                </c:pt>
                <c:pt idx="1116">
                  <c:v>-6780546900.0219116</c:v>
                </c:pt>
                <c:pt idx="1117">
                  <c:v>-17249387544.245911</c:v>
                </c:pt>
                <c:pt idx="1118">
                  <c:v>-28448617508.08078</c:v>
                </c:pt>
                <c:pt idx="1119">
                  <c:v>-40333500231.318985</c:v>
                </c:pt>
                <c:pt idx="1120">
                  <c:v>-52852356381.524078</c:v>
                </c:pt>
                <c:pt idx="1121">
                  <c:v>-65946870424.074265</c:v>
                </c:pt>
                <c:pt idx="1122">
                  <c:v>-79552450341.70134</c:v>
                </c:pt>
                <c:pt idx="1123">
                  <c:v>-93598637992.500366</c:v>
                </c:pt>
                <c:pt idx="1124">
                  <c:v>-108009567212.08681</c:v>
                </c:pt>
                <c:pt idx="1125">
                  <c:v>-122704466403.31409</c:v>
                </c:pt>
                <c:pt idx="1126">
                  <c:v>-137598202018.56091</c:v>
                </c:pt>
                <c:pt idx="1127">
                  <c:v>-152601859027.5592</c:v>
                </c:pt>
                <c:pt idx="1128">
                  <c:v>-167623354180.23053</c:v>
                </c:pt>
                <c:pt idx="1129">
                  <c:v>-182568077621.47733</c:v>
                </c:pt>
                <c:pt idx="1130">
                  <c:v>-197339558194.77094</c:v>
                </c:pt>
                <c:pt idx="1131">
                  <c:v>-211840147585.86609</c:v>
                </c:pt>
                <c:pt idx="1132">
                  <c:v>-225971718307.89053</c:v>
                </c:pt>
                <c:pt idx="1133">
                  <c:v>-239636370416.10019</c:v>
                </c:pt>
                <c:pt idx="1134">
                  <c:v>-252737141765.04941</c:v>
                </c:pt>
                <c:pt idx="1135">
                  <c:v>-265178716583.95709</c:v>
                </c:pt>
                <c:pt idx="1136">
                  <c:v>-276868127147.37201</c:v>
                </c:pt>
                <c:pt idx="1137">
                  <c:v>-287715443358.43347</c:v>
                </c:pt>
                <c:pt idx="1138">
                  <c:v>-297634445140.26428</c:v>
                </c:pt>
                <c:pt idx="1139">
                  <c:v>-306543272647.30225</c:v>
                </c:pt>
                <c:pt idx="1140">
                  <c:v>-314365049461.30298</c:v>
                </c:pt>
                <c:pt idx="1141">
                  <c:v>-321028474125.75793</c:v>
                </c:pt>
                <c:pt idx="1142">
                  <c:v>-326468375595.66528</c:v>
                </c:pt>
                <c:pt idx="1143">
                  <c:v>-330626228435.84351</c:v>
                </c:pt>
                <c:pt idx="1144">
                  <c:v>-333450623887.93646</c:v>
                </c:pt>
                <c:pt idx="1145">
                  <c:v>-334897693242.28723</c:v>
                </c:pt>
                <c:pt idx="1146">
                  <c:v>-334931480293.19507</c:v>
                </c:pt>
                <c:pt idx="1147">
                  <c:v>-333524260022.61584</c:v>
                </c:pt>
                <c:pt idx="1148">
                  <c:v>-330656801045.06116</c:v>
                </c:pt>
                <c:pt idx="1149">
                  <c:v>-326318569752.79395</c:v>
                </c:pt>
                <c:pt idx="1150">
                  <c:v>-320507874522.09595</c:v>
                </c:pt>
                <c:pt idx="1151">
                  <c:v>-313231948775.58679</c:v>
                </c:pt>
                <c:pt idx="1152">
                  <c:v>-304506972138.8689</c:v>
                </c:pt>
                <c:pt idx="1153">
                  <c:v>-294358029379.11316</c:v>
                </c:pt>
                <c:pt idx="1154">
                  <c:v>-282819007265.09344</c:v>
                </c:pt>
                <c:pt idx="1155">
                  <c:v>-269932429939.40167</c:v>
                </c:pt>
                <c:pt idx="1156">
                  <c:v>-255749233840.85855</c:v>
                </c:pt>
                <c:pt idx="1157">
                  <c:v>-240328483654.98346</c:v>
                </c:pt>
                <c:pt idx="1158">
                  <c:v>-223737031199.84955</c:v>
                </c:pt>
                <c:pt idx="1159">
                  <c:v>-206049119570.24139</c:v>
                </c:pt>
                <c:pt idx="1160">
                  <c:v>-187345935262.06281</c:v>
                </c:pt>
                <c:pt idx="1161">
                  <c:v>-167715111378.03745</c:v>
                </c:pt>
                <c:pt idx="1162">
                  <c:v>-147250185372.58847</c:v>
                </c:pt>
                <c:pt idx="1163">
                  <c:v>-126050015125.25134</c:v>
                </c:pt>
                <c:pt idx="1164">
                  <c:v>-104218157436.16263</c:v>
                </c:pt>
                <c:pt idx="1165">
                  <c:v>-81862213311.234924</c:v>
                </c:pt>
                <c:pt idx="1166">
                  <c:v>-59093144647.190079</c:v>
                </c:pt>
                <c:pt idx="1167">
                  <c:v>-36024567135.250298</c:v>
                </c:pt>
                <c:pt idx="1168">
                  <c:v>-12772024376.10931</c:v>
                </c:pt>
                <c:pt idx="1169">
                  <c:v>10547751664.155437</c:v>
                </c:pt>
                <c:pt idx="1170">
                  <c:v>33817588627.666451</c:v>
                </c:pt>
                <c:pt idx="1171">
                  <c:v>56920624876.75679</c:v>
                </c:pt>
                <c:pt idx="1172">
                  <c:v>79741058430.296066</c:v>
                </c:pt>
                <c:pt idx="1173">
                  <c:v>102164888426.14613</c:v>
                </c:pt>
                <c:pt idx="1174">
                  <c:v>124080643865.99014</c:v>
                </c:pt>
                <c:pt idx="1175">
                  <c:v>145380094491.65375</c:v>
                </c:pt>
                <c:pt idx="1176">
                  <c:v>165958938772.36359</c:v>
                </c:pt>
                <c:pt idx="1177">
                  <c:v>185717464149.50427</c:v>
                </c:pt>
                <c:pt idx="1178">
                  <c:v>204561174887.79929</c:v>
                </c:pt>
                <c:pt idx="1179">
                  <c:v>222401383118.2569</c:v>
                </c:pt>
                <c:pt idx="1180">
                  <c:v>239155758926.69897</c:v>
                </c:pt>
                <c:pt idx="1181">
                  <c:v>254748835640.47278</c:v>
                </c:pt>
                <c:pt idx="1182">
                  <c:v>269112466792.61383</c:v>
                </c:pt>
                <c:pt idx="1183">
                  <c:v>282186231595.06763</c:v>
                </c:pt>
                <c:pt idx="1184">
                  <c:v>293917786127.8421</c:v>
                </c:pt>
                <c:pt idx="1185">
                  <c:v>304263157846.55554</c:v>
                </c:pt>
                <c:pt idx="1186">
                  <c:v>313186981423.59186</c:v>
                </c:pt>
                <c:pt idx="1187">
                  <c:v>320662674365.28802</c:v>
                </c:pt>
                <c:pt idx="1188">
                  <c:v>326672551285.75427</c:v>
                </c:pt>
                <c:pt idx="1189">
                  <c:v>331207876164.13672</c:v>
                </c:pt>
                <c:pt idx="1190">
                  <c:v>334268852362.85303</c:v>
                </c:pt>
                <c:pt idx="1191">
                  <c:v>335864550636.44678</c:v>
                </c:pt>
                <c:pt idx="1192">
                  <c:v>336012775810.73346</c:v>
                </c:pt>
                <c:pt idx="1193">
                  <c:v>334739873256.6532</c:v>
                </c:pt>
                <c:pt idx="1194">
                  <c:v>332080476719.30896</c:v>
                </c:pt>
                <c:pt idx="1195">
                  <c:v>328077199487.03839</c:v>
                </c:pt>
                <c:pt idx="1196">
                  <c:v>322780271294.65808</c:v>
                </c:pt>
                <c:pt idx="1197">
                  <c:v>316247123746.53955</c:v>
                </c:pt>
                <c:pt idx="1198">
                  <c:v>308541927415.6969</c:v>
                </c:pt>
                <c:pt idx="1199">
                  <c:v>299735084122.26001</c:v>
                </c:pt>
                <c:pt idx="1200">
                  <c:v>289902678215.61902</c:v>
                </c:pt>
                <c:pt idx="1201">
                  <c:v>279125890977.20032</c:v>
                </c:pt>
                <c:pt idx="1202">
                  <c:v>267490382522.74817</c:v>
                </c:pt>
                <c:pt idx="1203">
                  <c:v>255085645812.61655</c:v>
                </c:pt>
                <c:pt idx="1204">
                  <c:v>242004337573.81903</c:v>
                </c:pt>
                <c:pt idx="1205">
                  <c:v>228341591097.48535</c:v>
                </c:pt>
                <c:pt idx="1206">
                  <c:v>214194315998.2811</c:v>
                </c:pt>
                <c:pt idx="1207">
                  <c:v>199660490107.88309</c:v>
                </c:pt>
                <c:pt idx="1208">
                  <c:v>184838448721.63245</c:v>
                </c:pt>
                <c:pt idx="1209">
                  <c:v>169826176426.23108</c:v>
                </c:pt>
                <c:pt idx="1210">
                  <c:v>154720606706.20264</c:v>
                </c:pt>
                <c:pt idx="1211">
                  <c:v>139616934458.61829</c:v>
                </c:pt>
                <c:pt idx="1212">
                  <c:v>124607946439.24792</c:v>
                </c:pt>
                <c:pt idx="1213">
                  <c:v>109783374520.22684</c:v>
                </c:pt>
                <c:pt idx="1214">
                  <c:v>95229276460.021439</c:v>
                </c:pt>
                <c:pt idx="1215">
                  <c:v>81027448672.857559</c:v>
                </c:pt>
                <c:pt idx="1216">
                  <c:v>67254875237.89061</c:v>
                </c:pt>
                <c:pt idx="1217">
                  <c:v>53983217110.629761</c:v>
                </c:pt>
                <c:pt idx="1218">
                  <c:v>41278345192.043579</c:v>
                </c:pt>
                <c:pt idx="1219">
                  <c:v>29199920577.10788</c:v>
                </c:pt>
                <c:pt idx="1220">
                  <c:v>17801024946.46167</c:v>
                </c:pt>
                <c:pt idx="1221">
                  <c:v>7127843685.2052002</c:v>
                </c:pt>
                <c:pt idx="1222">
                  <c:v>-2780596085.6247559</c:v>
                </c:pt>
                <c:pt idx="1223">
                  <c:v>-11892630793.652649</c:v>
                </c:pt>
                <c:pt idx="1224">
                  <c:v>-20184107671.636215</c:v>
                </c:pt>
                <c:pt idx="1225">
                  <c:v>-27638473078.262024</c:v>
                </c:pt>
                <c:pt idx="1226">
                  <c:v>-34246801418.663132</c:v>
                </c:pt>
                <c:pt idx="1227">
                  <c:v>-40007764646.097244</c:v>
                </c:pt>
                <c:pt idx="1228">
                  <c:v>-44927542771.907425</c:v>
                </c:pt>
                <c:pt idx="1229">
                  <c:v>-49019676253.11171</c:v>
                </c:pt>
                <c:pt idx="1230">
                  <c:v>-52304861562.194656</c:v>
                </c:pt>
                <c:pt idx="1231">
                  <c:v>-54810691668.957588</c:v>
                </c:pt>
                <c:pt idx="1232">
                  <c:v>-56571343576.131721</c:v>
                </c:pt>
                <c:pt idx="1233">
                  <c:v>-57627215446.210472</c:v>
                </c:pt>
                <c:pt idx="1234">
                  <c:v>-58024516233.293365</c:v>
                </c:pt>
                <c:pt idx="1235">
                  <c:v>-57814811088.14769</c:v>
                </c:pt>
                <c:pt idx="1236">
                  <c:v>-57054526134.375504</c:v>
                </c:pt>
                <c:pt idx="1237">
                  <c:v>-55804416516.243126</c:v>
                </c:pt>
                <c:pt idx="1238">
                  <c:v>-54129001891.937263</c:v>
                </c:pt>
                <c:pt idx="1239">
                  <c:v>-52095973787.966202</c:v>
                </c:pt>
                <c:pt idx="1240">
                  <c:v>-49775579439.100792</c:v>
                </c:pt>
                <c:pt idx="1241">
                  <c:v>-47239986912.359955</c:v>
                </c:pt>
                <c:pt idx="1242">
                  <c:v>-44562636451.498947</c:v>
                </c:pt>
                <c:pt idx="1243">
                  <c:v>-41817583079.554718</c:v>
                </c:pt>
                <c:pt idx="1244">
                  <c:v>-39078835560.190262</c:v>
                </c:pt>
                <c:pt idx="1245">
                  <c:v>-36419696843.708679</c:v>
                </c:pt>
                <c:pt idx="1246">
                  <c:v>-33912111110.149559</c:v>
                </c:pt>
                <c:pt idx="1247">
                  <c:v>-31626022470.291077</c:v>
                </c:pt>
                <c:pt idx="1248">
                  <c:v>-29628750295.71051</c:v>
                </c:pt>
                <c:pt idx="1249">
                  <c:v>-27984386022.357285</c:v>
                </c:pt>
                <c:pt idx="1250">
                  <c:v>-26753216108.800766</c:v>
                </c:pt>
                <c:pt idx="1251">
                  <c:v>-25991175632.281052</c:v>
                </c:pt>
                <c:pt idx="1252">
                  <c:v>-25749336773.720825</c:v>
                </c:pt>
                <c:pt idx="1253">
                  <c:v>-26073436179.308533</c:v>
                </c:pt>
                <c:pt idx="1254">
                  <c:v>-27003444892.498611</c:v>
                </c:pt>
                <c:pt idx="1255">
                  <c:v>-28573184229.067886</c:v>
                </c:pt>
                <c:pt idx="1256">
                  <c:v>-30809990621.051819</c:v>
                </c:pt>
                <c:pt idx="1257">
                  <c:v>-33734432086.029663</c:v>
                </c:pt>
                <c:pt idx="1258">
                  <c:v>-37360078588.661469</c:v>
                </c:pt>
                <c:pt idx="1259">
                  <c:v>-41693328154.83609</c:v>
                </c:pt>
                <c:pt idx="1260">
                  <c:v>-46733290178.075073</c:v>
                </c:pt>
                <c:pt idx="1261">
                  <c:v>-52471726926.176086</c:v>
                </c:pt>
                <c:pt idx="1262">
                  <c:v>-58893053816.642151</c:v>
                </c:pt>
                <c:pt idx="1263">
                  <c:v>-65974398585.550415</c:v>
                </c:pt>
                <c:pt idx="1264">
                  <c:v>-73685719029.407928</c:v>
                </c:pt>
                <c:pt idx="1265">
                  <c:v>-81989978556.563324</c:v>
                </c:pt>
                <c:pt idx="1266">
                  <c:v>-90843378347.193298</c:v>
                </c:pt>
                <c:pt idx="1267">
                  <c:v>-100195644492.02695</c:v>
                </c:pt>
                <c:pt idx="1268">
                  <c:v>-109990368062.93976</c:v>
                </c:pt>
                <c:pt idx="1269">
                  <c:v>-120165395666.56836</c:v>
                </c:pt>
                <c:pt idx="1270">
                  <c:v>-130653267647.99788</c:v>
                </c:pt>
                <c:pt idx="1271">
                  <c:v>-141381700748.42889</c:v>
                </c:pt>
                <c:pt idx="1272">
                  <c:v>-152274111680.98523</c:v>
                </c:pt>
                <c:pt idx="1273">
                  <c:v>-163250177775.32599</c:v>
                </c:pt>
                <c:pt idx="1274">
                  <c:v>-174226430556.46661</c:v>
                </c:pt>
                <c:pt idx="1275">
                  <c:v>-185116877868.70984</c:v>
                </c:pt>
                <c:pt idx="1276">
                  <c:v>-195833649933.32312</c:v>
                </c:pt>
                <c:pt idx="1277">
                  <c:v>-206287664540.70233</c:v>
                </c:pt>
                <c:pt idx="1278">
                  <c:v>-216389306425.15326</c:v>
                </c:pt>
                <c:pt idx="1279">
                  <c:v>-226049115754.7562</c:v>
                </c:pt>
                <c:pt idx="1280">
                  <c:v>-235178480590.43805</c:v>
                </c:pt>
                <c:pt idx="1281">
                  <c:v>-243690328128.45117</c:v>
                </c:pt>
                <c:pt idx="1282">
                  <c:v>-251499809538.77228</c:v>
                </c:pt>
                <c:pt idx="1283">
                  <c:v>-258524973249.0224</c:v>
                </c:pt>
                <c:pt idx="1284">
                  <c:v>-264687421598.63062</c:v>
                </c:pt>
                <c:pt idx="1285">
                  <c:v>-269912945901.04776</c:v>
                </c:pt>
                <c:pt idx="1286">
                  <c:v>-274132135101.60129</c:v>
                </c:pt>
                <c:pt idx="1287">
                  <c:v>-277280953404.41187</c:v>
                </c:pt>
                <c:pt idx="1288">
                  <c:v>-279301282461.91473</c:v>
                </c:pt>
                <c:pt idx="1289">
                  <c:v>-280141423973.68774</c:v>
                </c:pt>
                <c:pt idx="1290">
                  <c:v>-279756558825.30713</c:v>
                </c:pt>
                <c:pt idx="1291">
                  <c:v>-278109159211.052</c:v>
                </c:pt>
                <c:pt idx="1292">
                  <c:v>-275169350523.89648</c:v>
                </c:pt>
                <c:pt idx="1293">
                  <c:v>-270915220160.09186</c:v>
                </c:pt>
                <c:pt idx="1294">
                  <c:v>-265333070770.84259</c:v>
                </c:pt>
                <c:pt idx="1295">
                  <c:v>-258417615897.59091</c:v>
                </c:pt>
                <c:pt idx="1296">
                  <c:v>-250172116346.8988</c:v>
                </c:pt>
                <c:pt idx="1297">
                  <c:v>-240608456093.1358</c:v>
                </c:pt>
                <c:pt idx="1298">
                  <c:v>-229747156938.64139</c:v>
                </c:pt>
                <c:pt idx="1299">
                  <c:v>-217617331608.7616</c:v>
                </c:pt>
                <c:pt idx="1300">
                  <c:v>-204256575409.5993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FF-48AA-A8E6-5FB59A55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9056"/>
        <c:axId val="411417416"/>
      </c:scatterChart>
      <c:valAx>
        <c:axId val="4114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417416"/>
        <c:crosses val="autoZero"/>
        <c:crossBetween val="midCat"/>
      </c:valAx>
      <c:valAx>
        <c:axId val="4114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4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движения Юпитера относительно Сатурна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'[1]Задание 2'!$F$5:$EXA$5</c:f>
              <c:numCache>
                <c:formatCode>General</c:formatCode>
                <c:ptCount val="4000"/>
                <c:pt idx="0">
                  <c:v>648694190396.64673</c:v>
                </c:pt>
                <c:pt idx="1">
                  <c:v>647776917143.21863</c:v>
                </c:pt>
                <c:pt idx="2">
                  <c:v>646248646835.54749</c:v>
                </c:pt>
                <c:pt idx="3">
                  <c:v>644110156886.52039</c:v>
                </c:pt>
                <c:pt idx="4">
                  <c:v>641362535155.94922</c:v>
                </c:pt>
                <c:pt idx="5">
                  <c:v>638007179432.63428</c:v>
                </c:pt>
                <c:pt idx="6">
                  <c:v>634045796768.86499</c:v>
                </c:pt>
                <c:pt idx="7">
                  <c:v>629480402667.66992</c:v>
                </c:pt>
                <c:pt idx="8">
                  <c:v>624313320123.2019</c:v>
                </c:pt>
                <c:pt idx="9">
                  <c:v>618547178514.70605</c:v>
                </c:pt>
                <c:pt idx="10">
                  <c:v>612184912354.5957</c:v>
                </c:pt>
                <c:pt idx="11">
                  <c:v>605229759891.22754</c:v>
                </c:pt>
                <c:pt idx="12">
                  <c:v>597685261567.02771</c:v>
                </c:pt>
                <c:pt idx="13">
                  <c:v>589555258332.70276</c:v>
                </c:pt>
                <c:pt idx="14">
                  <c:v>580843889818.32654</c:v>
                </c:pt>
                <c:pt idx="15">
                  <c:v>571555592362.16382</c:v>
                </c:pt>
                <c:pt idx="16">
                  <c:v>561695096898.16309</c:v>
                </c:pt>
                <c:pt idx="17">
                  <c:v>551267426703.11096</c:v>
                </c:pt>
                <c:pt idx="18">
                  <c:v>540277895004.51123</c:v>
                </c:pt>
                <c:pt idx="19">
                  <c:v>528732102450.3158</c:v>
                </c:pt>
                <c:pt idx="20">
                  <c:v>516635934441.70044</c:v>
                </c:pt>
                <c:pt idx="21">
                  <c:v>503995558330.14026</c:v>
                </c:pt>
                <c:pt idx="22">
                  <c:v>490817420480.11023</c:v>
                </c:pt>
                <c:pt idx="23">
                  <c:v>477108243198.78906</c:v>
                </c:pt>
                <c:pt idx="24">
                  <c:v>462875021534.21912</c:v>
                </c:pt>
                <c:pt idx="25">
                  <c:v>448125019943.42786</c:v>
                </c:pt>
                <c:pt idx="26">
                  <c:v>432865768832.08228</c:v>
                </c:pt>
                <c:pt idx="27">
                  <c:v>417105060967.30688</c:v>
                </c:pt>
                <c:pt idx="28">
                  <c:v>400850947765.35742</c:v>
                </c:pt>
                <c:pt idx="29">
                  <c:v>384111735455.89526</c:v>
                </c:pt>
                <c:pt idx="30">
                  <c:v>366895981124.67896</c:v>
                </c:pt>
                <c:pt idx="31">
                  <c:v>349212488636.52649</c:v>
                </c:pt>
                <c:pt idx="32">
                  <c:v>331070304440.48145</c:v>
                </c:pt>
                <c:pt idx="33">
                  <c:v>312478713259.15161</c:v>
                </c:pt>
                <c:pt idx="34">
                  <c:v>293447233664.25549</c:v>
                </c:pt>
                <c:pt idx="35">
                  <c:v>273985613540.4635</c:v>
                </c:pt>
                <c:pt idx="36">
                  <c:v>254103825439.66577</c:v>
                </c:pt>
                <c:pt idx="37">
                  <c:v>233812061827.8656</c:v>
                </c:pt>
                <c:pt idx="38">
                  <c:v>213120730226.92957</c:v>
                </c:pt>
                <c:pt idx="39">
                  <c:v>192040448253.48962</c:v>
                </c:pt>
                <c:pt idx="40">
                  <c:v>170582038557.33533</c:v>
                </c:pt>
                <c:pt idx="41">
                  <c:v>148756523661.68018</c:v>
                </c:pt>
                <c:pt idx="42">
                  <c:v>126575120707.73535</c:v>
                </c:pt>
                <c:pt idx="43">
                  <c:v>104049236106.06616</c:v>
                </c:pt>
                <c:pt idx="44">
                  <c:v>81190460097.257446</c:v>
                </c:pt>
                <c:pt idx="45">
                  <c:v>58010561224.445068</c:v>
                </c:pt>
                <c:pt idx="46">
                  <c:v>34521480720.324585</c:v>
                </c:pt>
                <c:pt idx="47">
                  <c:v>10735326811.280518</c:v>
                </c:pt>
                <c:pt idx="48">
                  <c:v>-13335631058.679443</c:v>
                </c:pt>
                <c:pt idx="49">
                  <c:v>-37678968081.457764</c:v>
                </c:pt>
                <c:pt idx="50">
                  <c:v>-62282110013.118164</c:v>
                </c:pt>
                <c:pt idx="51">
                  <c:v>-87132339174.045776</c:v>
                </c:pt>
                <c:pt idx="52">
                  <c:v>-112216800518.20288</c:v>
                </c:pt>
                <c:pt idx="53">
                  <c:v>-137522507768.60596</c:v>
                </c:pt>
                <c:pt idx="54">
                  <c:v>-163036349616.14056</c:v>
                </c:pt>
                <c:pt idx="55">
                  <c:v>-188745095978.78613</c:v>
                </c:pt>
                <c:pt idx="56">
                  <c:v>-214635404318.30273</c:v>
                </c:pt>
                <c:pt idx="57">
                  <c:v>-240693826011.40106</c:v>
                </c:pt>
                <c:pt idx="58">
                  <c:v>-266906812772.38879</c:v>
                </c:pt>
                <c:pt idx="59">
                  <c:v>-293260723124.27069</c:v>
                </c:pt>
                <c:pt idx="60">
                  <c:v>-319741828915.24536</c:v>
                </c:pt>
                <c:pt idx="61">
                  <c:v>-346336321877.53265</c:v>
                </c:pt>
                <c:pt idx="62">
                  <c:v>-373030320225.4292</c:v>
                </c:pt>
                <c:pt idx="63">
                  <c:v>-399809875289.49475</c:v>
                </c:pt>
                <c:pt idx="64">
                  <c:v>-426660978183.72583</c:v>
                </c:pt>
                <c:pt idx="65">
                  <c:v>-453569566502.58423</c:v>
                </c:pt>
                <c:pt idx="66">
                  <c:v>-480521531044.71997</c:v>
                </c:pt>
                <c:pt idx="67">
                  <c:v>-507502722560.20844</c:v>
                </c:pt>
                <c:pt idx="68">
                  <c:v>-534498958518.13776</c:v>
                </c:pt>
                <c:pt idx="69">
                  <c:v>-561496029891.33459</c:v>
                </c:pt>
                <c:pt idx="70">
                  <c:v>-588479707955.04663</c:v>
                </c:pt>
                <c:pt idx="71">
                  <c:v>-615435751096.36023</c:v>
                </c:pt>
                <c:pt idx="72">
                  <c:v>-642349911631.15344</c:v>
                </c:pt>
                <c:pt idx="73">
                  <c:v>-669207942625.3606</c:v>
                </c:pt>
                <c:pt idx="74">
                  <c:v>-695995604717.33569</c:v>
                </c:pt>
                <c:pt idx="75">
                  <c:v>-722698672938.09692</c:v>
                </c:pt>
                <c:pt idx="76">
                  <c:v>-749302943526.22913</c:v>
                </c:pt>
                <c:pt idx="77">
                  <c:v>-775794240734.2384</c:v>
                </c:pt>
                <c:pt idx="78">
                  <c:v>-802158423623.13904</c:v>
                </c:pt>
                <c:pt idx="79">
                  <c:v>-828381392842.07581</c:v>
                </c:pt>
                <c:pt idx="80">
                  <c:v>-854449097389.77393</c:v>
                </c:pt>
                <c:pt idx="81">
                  <c:v>-880347541354.63623</c:v>
                </c:pt>
                <c:pt idx="82">
                  <c:v>-906062790630.29956</c:v>
                </c:pt>
                <c:pt idx="83">
                  <c:v>-931580979603.48596</c:v>
                </c:pt>
                <c:pt idx="84">
                  <c:v>-956888317810.99121</c:v>
                </c:pt>
                <c:pt idx="85">
                  <c:v>-981971096562.66992</c:v>
                </c:pt>
                <c:pt idx="86">
                  <c:v>-1006815695527.2927</c:v>
                </c:pt>
                <c:pt idx="87">
                  <c:v>-1031408589278.1633</c:v>
                </c:pt>
                <c:pt idx="88">
                  <c:v>-1055736353795.4131</c:v>
                </c:pt>
                <c:pt idx="89">
                  <c:v>-1079785672921.897</c:v>
                </c:pt>
                <c:pt idx="90">
                  <c:v>-1103543344769.6482</c:v>
                </c:pt>
                <c:pt idx="91">
                  <c:v>-1126996288073.8655</c:v>
                </c:pt>
                <c:pt idx="92">
                  <c:v>-1150131548491.4343</c:v>
                </c:pt>
                <c:pt idx="93">
                  <c:v>-1172936304841.0063</c:v>
                </c:pt>
                <c:pt idx="94">
                  <c:v>-1195397875281.6973</c:v>
                </c:pt>
                <c:pt idx="95">
                  <c:v>-1217503723427.4739</c:v>
                </c:pt>
                <c:pt idx="96">
                  <c:v>-1239241464394.3567</c:v>
                </c:pt>
                <c:pt idx="97">
                  <c:v>-1260598870777.5725</c:v>
                </c:pt>
                <c:pt idx="98">
                  <c:v>-1281563878555.8384</c:v>
                </c:pt>
                <c:pt idx="99">
                  <c:v>-1302124592919.9885</c:v>
                </c:pt>
                <c:pt idx="100">
                  <c:v>-1322269294023.1858</c:v>
                </c:pt>
                <c:pt idx="101">
                  <c:v>-1341986442650.0098</c:v>
                </c:pt>
                <c:pt idx="102">
                  <c:v>-1361264685801.7373</c:v>
                </c:pt>
                <c:pt idx="103">
                  <c:v>-1380092862195.176</c:v>
                </c:pt>
                <c:pt idx="104">
                  <c:v>-1398460007672.4558</c:v>
                </c:pt>
                <c:pt idx="105">
                  <c:v>-1416355360519.2192</c:v>
                </c:pt>
                <c:pt idx="106">
                  <c:v>-1433768366688.698</c:v>
                </c:pt>
                <c:pt idx="107">
                  <c:v>-1450688684929.2046</c:v>
                </c:pt>
                <c:pt idx="108">
                  <c:v>-1467106191812.6221</c:v>
                </c:pt>
                <c:pt idx="109">
                  <c:v>-1483010986661.4963</c:v>
                </c:pt>
                <c:pt idx="110">
                  <c:v>-1498393396372.4268</c:v>
                </c:pt>
                <c:pt idx="111">
                  <c:v>-1513243980133.4507</c:v>
                </c:pt>
                <c:pt idx="112">
                  <c:v>-1527553534033.2021</c:v>
                </c:pt>
                <c:pt idx="113">
                  <c:v>-1541313095559.6648</c:v>
                </c:pt>
                <c:pt idx="114">
                  <c:v>-1554513947986.3796</c:v>
                </c:pt>
                <c:pt idx="115">
                  <c:v>-1567147624644.0454</c:v>
                </c:pt>
                <c:pt idx="116">
                  <c:v>-1579205913075.4785</c:v>
                </c:pt>
                <c:pt idx="117">
                  <c:v>-1590680859071.9727</c:v>
                </c:pt>
                <c:pt idx="118">
                  <c:v>-1601564770589.1379</c:v>
                </c:pt>
                <c:pt idx="119">
                  <c:v>-1611850221540.3745</c:v>
                </c:pt>
                <c:pt idx="120">
                  <c:v>-1621530055466.1748</c:v>
                </c:pt>
                <c:pt idx="121">
                  <c:v>-1630597389077.5186</c:v>
                </c:pt>
                <c:pt idx="122">
                  <c:v>-1639045615671.6826</c:v>
                </c:pt>
                <c:pt idx="123">
                  <c:v>-1646868408418.8376</c:v>
                </c:pt>
                <c:pt idx="124">
                  <c:v>-1654059723517.8833</c:v>
                </c:pt>
                <c:pt idx="125">
                  <c:v>-1660613803220.0132</c:v>
                </c:pt>
                <c:pt idx="126">
                  <c:v>-1666525178718.5815</c:v>
                </c:pt>
                <c:pt idx="127">
                  <c:v>-1671788672903.8931</c:v>
                </c:pt>
                <c:pt idx="128">
                  <c:v>-1676399402981.6091</c:v>
                </c:pt>
                <c:pt idx="129">
                  <c:v>-1680352782953.5254</c:v>
                </c:pt>
                <c:pt idx="130">
                  <c:v>-1683644525959.5366</c:v>
                </c:pt>
                <c:pt idx="131">
                  <c:v>-1686270646479.678</c:v>
                </c:pt>
                <c:pt idx="132">
                  <c:v>-1688227462395.186</c:v>
                </c:pt>
                <c:pt idx="133">
                  <c:v>-1689511596907.6042</c:v>
                </c:pt>
                <c:pt idx="134">
                  <c:v>-1690119980315.0085</c:v>
                </c:pt>
                <c:pt idx="135">
                  <c:v>-1690049851644.5068</c:v>
                </c:pt>
                <c:pt idx="136">
                  <c:v>-1689298760140.2302</c:v>
                </c:pt>
                <c:pt idx="137">
                  <c:v>-1687864566606.1006</c:v>
                </c:pt>
                <c:pt idx="138">
                  <c:v>-1685745444602.7295</c:v>
                </c:pt>
                <c:pt idx="139">
                  <c:v>-1682939881497.8674</c:v>
                </c:pt>
                <c:pt idx="140">
                  <c:v>-1679446679369.9006</c:v>
                </c:pt>
                <c:pt idx="141">
                  <c:v>-1675264955763.9529</c:v>
                </c:pt>
                <c:pt idx="142">
                  <c:v>-1670394144300.2163</c:v>
                </c:pt>
                <c:pt idx="143">
                  <c:v>-1664833995134.2229</c:v>
                </c:pt>
                <c:pt idx="144">
                  <c:v>-1658584575268.8125</c:v>
                </c:pt>
                <c:pt idx="145">
                  <c:v>-1651646268717.6455</c:v>
                </c:pt>
                <c:pt idx="146">
                  <c:v>-1644019776520.1592</c:v>
                </c:pt>
                <c:pt idx="147">
                  <c:v>-1635706116607.9568</c:v>
                </c:pt>
                <c:pt idx="148">
                  <c:v>-1626706623522.666</c:v>
                </c:pt>
                <c:pt idx="149">
                  <c:v>-1617022947985.3918</c:v>
                </c:pt>
                <c:pt idx="150">
                  <c:v>-1606657056317.9495</c:v>
                </c:pt>
                <c:pt idx="151">
                  <c:v>-1595611229716.1318</c:v>
                </c:pt>
                <c:pt idx="152">
                  <c:v>-1583888063375.3438</c:v>
                </c:pt>
                <c:pt idx="153">
                  <c:v>-1571490465468.9907</c:v>
                </c:pt>
                <c:pt idx="154">
                  <c:v>-1558421655980.0972</c:v>
                </c:pt>
                <c:pt idx="155">
                  <c:v>-1544685165386.6794</c:v>
                </c:pt>
                <c:pt idx="156">
                  <c:v>-1530284833201.4844</c:v>
                </c:pt>
                <c:pt idx="157">
                  <c:v>-1515224806366.7583</c:v>
                </c:pt>
                <c:pt idx="158">
                  <c:v>-1499509537504.79</c:v>
                </c:pt>
                <c:pt idx="159">
                  <c:v>-1483143783025.0356</c:v>
                </c:pt>
                <c:pt idx="160">
                  <c:v>-1466132601088.6963</c:v>
                </c:pt>
                <c:pt idx="161">
                  <c:v>-1448481349431.6938</c:v>
                </c:pt>
                <c:pt idx="162">
                  <c:v>-1430195683047.0557</c:v>
                </c:pt>
                <c:pt idx="163">
                  <c:v>-1411281551727.771</c:v>
                </c:pt>
                <c:pt idx="164">
                  <c:v>-1391745197471.2795</c:v>
                </c:pt>
                <c:pt idx="165">
                  <c:v>-1371593151746.7761</c:v>
                </c:pt>
                <c:pt idx="166">
                  <c:v>-1350832232626.6147</c:v>
                </c:pt>
                <c:pt idx="167">
                  <c:v>-1329469541783.1411</c:v>
                </c:pt>
                <c:pt idx="168">
                  <c:v>-1307512461352.3508</c:v>
                </c:pt>
                <c:pt idx="169">
                  <c:v>-1284968650665.8337</c:v>
                </c:pt>
                <c:pt idx="170">
                  <c:v>-1261846042852.5239</c:v>
                </c:pt>
                <c:pt idx="171">
                  <c:v>-1238152841311.8411</c:v>
                </c:pt>
                <c:pt idx="172">
                  <c:v>-1213897516059.8606</c:v>
                </c:pt>
                <c:pt idx="173">
                  <c:v>-1189088799950.2263</c:v>
                </c:pt>
                <c:pt idx="174">
                  <c:v>-1163735684771.5532</c:v>
                </c:pt>
                <c:pt idx="175">
                  <c:v>-1137847417223.1514</c:v>
                </c:pt>
                <c:pt idx="176">
                  <c:v>-1111433494770.9446</c:v>
                </c:pt>
                <c:pt idx="177">
                  <c:v>-1084503661385.5125</c:v>
                </c:pt>
                <c:pt idx="178">
                  <c:v>-1057067903164.256</c:v>
                </c:pt>
                <c:pt idx="179">
                  <c:v>-1029136443839.7155</c:v>
                </c:pt>
                <c:pt idx="180">
                  <c:v>-1000719740176.1514</c:v>
                </c:pt>
                <c:pt idx="181">
                  <c:v>-971828477256.526</c:v>
                </c:pt>
                <c:pt idx="182">
                  <c:v>-942473563662.09851</c:v>
                </c:pt>
                <c:pt idx="183">
                  <c:v>-912666126546.87158</c:v>
                </c:pt>
                <c:pt idx="184">
                  <c:v>-882417506609.20544</c:v>
                </c:pt>
                <c:pt idx="185">
                  <c:v>-851739252962.93091</c:v>
                </c:pt>
                <c:pt idx="186">
                  <c:v>-820643117910.38184</c:v>
                </c:pt>
                <c:pt idx="187">
                  <c:v>-789141051619.7594</c:v>
                </c:pt>
                <c:pt idx="188">
                  <c:v>-757245196709.3446</c:v>
                </c:pt>
                <c:pt idx="189">
                  <c:v>-724967882741.07837</c:v>
                </c:pt>
                <c:pt idx="190">
                  <c:v>-692321620626.07043</c:v>
                </c:pt>
                <c:pt idx="191">
                  <c:v>-659319096944.68433</c:v>
                </c:pt>
                <c:pt idx="192">
                  <c:v>-625973168183.81787</c:v>
                </c:pt>
                <c:pt idx="193">
                  <c:v>-592296854894.10315</c:v>
                </c:pt>
                <c:pt idx="194">
                  <c:v>-558303335769.74585</c:v>
                </c:pt>
                <c:pt idx="195">
                  <c:v>-524005941653.76434</c:v>
                </c:pt>
                <c:pt idx="196">
                  <c:v>-489418149471.45642</c:v>
                </c:pt>
                <c:pt idx="197">
                  <c:v>-454553576094.90326</c:v>
                </c:pt>
                <c:pt idx="198">
                  <c:v>-419425972141.40179</c:v>
                </c:pt>
                <c:pt idx="199">
                  <c:v>-384049215708.72327</c:v>
                </c:pt>
                <c:pt idx="200">
                  <c:v>-348437306050.11084</c:v>
                </c:pt>
                <c:pt idx="201">
                  <c:v>-312604357192.00842</c:v>
                </c:pt>
                <c:pt idx="202">
                  <c:v>-276564591497.47137</c:v>
                </c:pt>
                <c:pt idx="203">
                  <c:v>-240332333178.2988</c:v>
                </c:pt>
                <c:pt idx="204">
                  <c:v>-203922001758.91431</c:v>
                </c:pt>
                <c:pt idx="205">
                  <c:v>-167348105495.03967</c:v>
                </c:pt>
                <c:pt idx="206">
                  <c:v>-130625234750.26761</c:v>
                </c:pt>
                <c:pt idx="207">
                  <c:v>-93768055333.618103</c:v>
                </c:pt>
                <c:pt idx="208">
                  <c:v>-56791301801.187988</c:v>
                </c:pt>
                <c:pt idx="209">
                  <c:v>-19709770725.056732</c:v>
                </c:pt>
                <c:pt idx="210">
                  <c:v>17461686067.434998</c:v>
                </c:pt>
                <c:pt idx="211">
                  <c:v>54708168280.841675</c:v>
                </c:pt>
                <c:pt idx="212">
                  <c:v>92014733962.036133</c:v>
                </c:pt>
                <c:pt idx="213">
                  <c:v>129366406330.72766</c:v>
                </c:pt>
                <c:pt idx="214">
                  <c:v>166748180626.84302</c:v>
                </c:pt>
                <c:pt idx="215">
                  <c:v>204145030971.60376</c:v>
                </c:pt>
                <c:pt idx="216">
                  <c:v>241541917239.05807</c:v>
                </c:pt>
                <c:pt idx="217">
                  <c:v>278923791934.85907</c:v>
                </c:pt>
                <c:pt idx="218">
                  <c:v>316275607079.08624</c:v>
                </c:pt>
                <c:pt idx="219">
                  <c:v>353582321089.85162</c:v>
                </c:pt>
                <c:pt idx="220">
                  <c:v>390828905664.51031</c:v>
                </c:pt>
                <c:pt idx="221">
                  <c:v>428000352655.21765</c:v>
                </c:pt>
                <c:pt idx="222">
                  <c:v>465081680935.63147</c:v>
                </c:pt>
                <c:pt idx="223">
                  <c:v>502057943255.55115</c:v>
                </c:pt>
                <c:pt idx="224">
                  <c:v>538914233080.25989</c:v>
                </c:pt>
                <c:pt idx="225">
                  <c:v>575635691411.39893</c:v>
                </c:pt>
                <c:pt idx="226">
                  <c:v>612207513586.15234</c:v>
                </c:pt>
                <c:pt idx="227">
                  <c:v>648614956051.573</c:v>
                </c:pt>
                <c:pt idx="228">
                  <c:v>684843343110.88452</c:v>
                </c:pt>
                <c:pt idx="229">
                  <c:v>720878073638.5813</c:v>
                </c:pt>
                <c:pt idx="230">
                  <c:v>756704627761.19678</c:v>
                </c:pt>
                <c:pt idx="231">
                  <c:v>792308573500.61523</c:v>
                </c:pt>
                <c:pt idx="232">
                  <c:v>827675573376.79785</c:v>
                </c:pt>
                <c:pt idx="233">
                  <c:v>862791390966.85596</c:v>
                </c:pt>
                <c:pt idx="234">
                  <c:v>897641897417.3833</c:v>
                </c:pt>
                <c:pt idx="235">
                  <c:v>932213077906.99817</c:v>
                </c:pt>
                <c:pt idx="236">
                  <c:v>966491038056.09192</c:v>
                </c:pt>
                <c:pt idx="237">
                  <c:v>1000462010280.7443</c:v>
                </c:pt>
                <c:pt idx="238">
                  <c:v>1034112360087.8757</c:v>
                </c:pt>
                <c:pt idx="239">
                  <c:v>1067428592308.6526</c:v>
                </c:pt>
                <c:pt idx="240">
                  <c:v>1100397357267.2419</c:v>
                </c:pt>
                <c:pt idx="241">
                  <c:v>1133005456882.0415</c:v>
                </c:pt>
                <c:pt idx="242">
                  <c:v>1165239850696.4954</c:v>
                </c:pt>
                <c:pt idx="243">
                  <c:v>1197087661836.7134</c:v>
                </c:pt>
                <c:pt idx="244">
                  <c:v>1228536182893.0698</c:v>
                </c:pt>
                <c:pt idx="245">
                  <c:v>1259572881723.0459</c:v>
                </c:pt>
                <c:pt idx="246">
                  <c:v>1290185407172.6045</c:v>
                </c:pt>
                <c:pt idx="247">
                  <c:v>1320361594713.4072</c:v>
                </c:pt>
                <c:pt idx="248">
                  <c:v>1350089471993.2378</c:v>
                </c:pt>
                <c:pt idx="249">
                  <c:v>1379357264297.0459</c:v>
                </c:pt>
                <c:pt idx="250">
                  <c:v>1408153399916.0388</c:v>
                </c:pt>
                <c:pt idx="251">
                  <c:v>1436466515422.3235</c:v>
                </c:pt>
                <c:pt idx="252">
                  <c:v>1464285460846.623</c:v>
                </c:pt>
                <c:pt idx="253">
                  <c:v>1491599304756.6414</c:v>
                </c:pt>
                <c:pt idx="254">
                  <c:v>1518397339233.7168</c:v>
                </c:pt>
                <c:pt idx="255">
                  <c:v>1544669084745.4126</c:v>
                </c:pt>
                <c:pt idx="256">
                  <c:v>1570404294911.7898</c:v>
                </c:pt>
                <c:pt idx="257">
                  <c:v>1595592961163.1138</c:v>
                </c:pt>
                <c:pt idx="258">
                  <c:v>1620225317286.8242</c:v>
                </c:pt>
                <c:pt idx="259">
                  <c:v>1644291843861.6462</c:v>
                </c:pt>
                <c:pt idx="260">
                  <c:v>1667783272576.7588</c:v>
                </c:pt>
                <c:pt idx="261">
                  <c:v>1690690590434.0139</c:v>
                </c:pt>
                <c:pt idx="262">
                  <c:v>1713005043831.2295</c:v>
                </c:pt>
                <c:pt idx="263">
                  <c:v>1734718142524.6543</c:v>
                </c:pt>
                <c:pt idx="264">
                  <c:v>1755821663468.7549</c:v>
                </c:pt>
                <c:pt idx="265">
                  <c:v>1776307654531.5249</c:v>
                </c:pt>
                <c:pt idx="266">
                  <c:v>1796168438083.5837</c:v>
                </c:pt>
                <c:pt idx="267">
                  <c:v>1815396614459.3906</c:v>
                </c:pt>
                <c:pt idx="268">
                  <c:v>1833985065288.9463</c:v>
                </c:pt>
                <c:pt idx="269">
                  <c:v>1851926956698.4482</c:v>
                </c:pt>
                <c:pt idx="270">
                  <c:v>1869215742378.3823</c:v>
                </c:pt>
                <c:pt idx="271">
                  <c:v>1885845166517.6304</c:v>
                </c:pt>
                <c:pt idx="272">
                  <c:v>1901809266602.2285</c:v>
                </c:pt>
                <c:pt idx="273">
                  <c:v>1917102376077.4585</c:v>
                </c:pt>
                <c:pt idx="274">
                  <c:v>1931719126872.0454</c:v>
                </c:pt>
                <c:pt idx="275">
                  <c:v>1945654451783.2737</c:v>
                </c:pt>
                <c:pt idx="276">
                  <c:v>1958903586721.9131</c:v>
                </c:pt>
                <c:pt idx="277">
                  <c:v>1971462072815.916</c:v>
                </c:pt>
                <c:pt idx="278">
                  <c:v>1983325758371.8992</c:v>
                </c:pt>
                <c:pt idx="279">
                  <c:v>1994490800693.5015</c:v>
                </c:pt>
                <c:pt idx="280">
                  <c:v>2004953667755.77</c:v>
                </c:pt>
                <c:pt idx="281">
                  <c:v>2014711139734.7996</c:v>
                </c:pt>
                <c:pt idx="282">
                  <c:v>2023760310391.9211</c:v>
                </c:pt>
                <c:pt idx="283">
                  <c:v>2032098588311.7832</c:v>
                </c:pt>
                <c:pt idx="284">
                  <c:v>2039723697993.771</c:v>
                </c:pt>
                <c:pt idx="285">
                  <c:v>2046633680796.248</c:v>
                </c:pt>
                <c:pt idx="286">
                  <c:v>2052826895733.1914</c:v>
                </c:pt>
                <c:pt idx="287">
                  <c:v>2058302020122.8533</c:v>
                </c:pt>
                <c:pt idx="288">
                  <c:v>2063058050088.1533</c:v>
                </c:pt>
                <c:pt idx="289">
                  <c:v>2067094300908.5771</c:v>
                </c:pt>
                <c:pt idx="290">
                  <c:v>2070410407223.4216</c:v>
                </c:pt>
                <c:pt idx="291">
                  <c:v>2073006323086.3052</c:v>
                </c:pt>
                <c:pt idx="292">
                  <c:v>2074882321870.9219</c:v>
                </c:pt>
                <c:pt idx="293">
                  <c:v>2076038996028.0942</c:v>
                </c:pt>
                <c:pt idx="294">
                  <c:v>2076477256694.2493</c:v>
                </c:pt>
                <c:pt idx="295">
                  <c:v>2076198333151.5078</c:v>
                </c:pt>
                <c:pt idx="296">
                  <c:v>2075203772139.6533</c:v>
                </c:pt>
                <c:pt idx="297">
                  <c:v>2073495437020.304</c:v>
                </c:pt>
                <c:pt idx="298">
                  <c:v>2071075506793.7036</c:v>
                </c:pt>
                <c:pt idx="299">
                  <c:v>2067946474968.5881</c:v>
                </c:pt>
                <c:pt idx="300">
                  <c:v>2064111148285.6719</c:v>
                </c:pt>
                <c:pt idx="301">
                  <c:v>2059572645295.3696</c:v>
                </c:pt>
                <c:pt idx="302">
                  <c:v>2054334394790.415</c:v>
                </c:pt>
                <c:pt idx="303">
                  <c:v>2048400134094.1387</c:v>
                </c:pt>
                <c:pt idx="304">
                  <c:v>2041773907205.2036</c:v>
                </c:pt>
                <c:pt idx="305">
                  <c:v>2034460062799.6875</c:v>
                </c:pt>
                <c:pt idx="306">
                  <c:v>2026463252091.4529</c:v>
                </c:pt>
                <c:pt idx="307">
                  <c:v>2017788426551.823</c:v>
                </c:pt>
                <c:pt idx="308">
                  <c:v>2008440835489.6401</c:v>
                </c:pt>
                <c:pt idx="309">
                  <c:v>1998426023492.8569</c:v>
                </c:pt>
                <c:pt idx="310">
                  <c:v>1987749827732.8577</c:v>
                </c:pt>
                <c:pt idx="311">
                  <c:v>1976418375132.8018</c:v>
                </c:pt>
                <c:pt idx="312">
                  <c:v>1964438079401.3169</c:v>
                </c:pt>
                <c:pt idx="313">
                  <c:v>1951815637932.9414</c:v>
                </c:pt>
                <c:pt idx="314">
                  <c:v>1938558028576.791</c:v>
                </c:pt>
                <c:pt idx="315">
                  <c:v>1924672506274.9646</c:v>
                </c:pt>
                <c:pt idx="316">
                  <c:v>1910166599572.2803</c:v>
                </c:pt>
                <c:pt idx="317">
                  <c:v>1895048106998.9978</c:v>
                </c:pt>
                <c:pt idx="318">
                  <c:v>1879325093328.2139</c:v>
                </c:pt>
                <c:pt idx="319">
                  <c:v>1863005885709.7217</c:v>
                </c:pt>
                <c:pt idx="320">
                  <c:v>1846099069682.1372</c:v>
                </c:pt>
                <c:pt idx="321">
                  <c:v>1828613485065.1858</c:v>
                </c:pt>
                <c:pt idx="322">
                  <c:v>1810558221734.085</c:v>
                </c:pt>
                <c:pt idx="323">
                  <c:v>1791942615278.0063</c:v>
                </c:pt>
                <c:pt idx="324">
                  <c:v>1772776242544.6824</c:v>
                </c:pt>
                <c:pt idx="325">
                  <c:v>1753068917073.2356</c:v>
                </c:pt>
                <c:pt idx="326">
                  <c:v>1732830684417.4033</c:v>
                </c:pt>
                <c:pt idx="327">
                  <c:v>1712071817361.3511</c:v>
                </c:pt>
                <c:pt idx="328">
                  <c:v>1690802811030.3286</c:v>
                </c:pt>
                <c:pt idx="329">
                  <c:v>1669034377898.4854</c:v>
                </c:pt>
                <c:pt idx="330">
                  <c:v>1646777442696.1748</c:v>
                </c:pt>
                <c:pt idx="331">
                  <c:v>1624043137219.1724</c:v>
                </c:pt>
                <c:pt idx="332">
                  <c:v>1600842795042.2378</c:v>
                </c:pt>
                <c:pt idx="333">
                  <c:v>1577187946139.5081</c:v>
                </c:pt>
                <c:pt idx="334">
                  <c:v>1553090311414.2708</c:v>
                </c:pt>
                <c:pt idx="335">
                  <c:v>1528561797140.6838</c:v>
                </c:pt>
                <c:pt idx="336">
                  <c:v>1503614489320.0518</c:v>
                </c:pt>
                <c:pt idx="337">
                  <c:v>1478260647954.3406</c:v>
                </c:pt>
                <c:pt idx="338">
                  <c:v>1452512701239.5977</c:v>
                </c:pt>
                <c:pt idx="339">
                  <c:v>1426383239682.0352</c:v>
                </c:pt>
                <c:pt idx="340">
                  <c:v>1399885010139.5376</c:v>
                </c:pt>
                <c:pt idx="341">
                  <c:v>1373030909791.3916</c:v>
                </c:pt>
                <c:pt idx="342">
                  <c:v>1345833980039.0947</c:v>
                </c:pt>
                <c:pt idx="343">
                  <c:v>1318307400341.0938</c:v>
                </c:pt>
                <c:pt idx="344">
                  <c:v>1290464481984.3728</c:v>
                </c:pt>
                <c:pt idx="345">
                  <c:v>1262318661795.8142</c:v>
                </c:pt>
                <c:pt idx="346">
                  <c:v>1233883495796.2849</c:v>
                </c:pt>
                <c:pt idx="347">
                  <c:v>1205172652800.457</c:v>
                </c:pt>
                <c:pt idx="348">
                  <c:v>1176199907965.3457</c:v>
                </c:pt>
                <c:pt idx="349">
                  <c:v>1146979136290.6252</c:v>
                </c:pt>
                <c:pt idx="350">
                  <c:v>1117524306073.7732</c:v>
                </c:pt>
                <c:pt idx="351">
                  <c:v>1087849472323.1091</c:v>
                </c:pt>
                <c:pt idx="352">
                  <c:v>1057968770131.8582</c:v>
                </c:pt>
                <c:pt idx="353">
                  <c:v>1027896408016.3177</c:v>
                </c:pt>
                <c:pt idx="354">
                  <c:v>997646661221.29688</c:v>
                </c:pt>
                <c:pt idx="355">
                  <c:v>967233864995.9624</c:v>
                </c:pt>
                <c:pt idx="356">
                  <c:v>936672407843.24377</c:v>
                </c:pt>
                <c:pt idx="357">
                  <c:v>905976724745.99744</c:v>
                </c:pt>
                <c:pt idx="358">
                  <c:v>875161290373.10291</c:v>
                </c:pt>
                <c:pt idx="359">
                  <c:v>844240612268.67468</c:v>
                </c:pt>
                <c:pt idx="360">
                  <c:v>813229224027.62805</c:v>
                </c:pt>
                <c:pt idx="361">
                  <c:v>782141678460.76392</c:v>
                </c:pt>
                <c:pt idx="362">
                  <c:v>750992540752.62671</c:v>
                </c:pt>
                <c:pt idx="363">
                  <c:v>719796381615.33545</c:v>
                </c:pt>
                <c:pt idx="364">
                  <c:v>688567770441.59595</c:v>
                </c:pt>
                <c:pt idx="365">
                  <c:v>657321268460.14709</c:v>
                </c:pt>
                <c:pt idx="366">
                  <c:v>626071421896.82104</c:v>
                </c:pt>
                <c:pt idx="367">
                  <c:v>594832755144.46399</c:v>
                </c:pt>
                <c:pt idx="368">
                  <c:v>563619763944.91772</c:v>
                </c:pt>
                <c:pt idx="369">
                  <c:v>532446908586.255</c:v>
                </c:pt>
                <c:pt idx="370">
                  <c:v>501328607118.49353</c:v>
                </c:pt>
                <c:pt idx="371">
                  <c:v>470279228590.95239</c:v>
                </c:pt>
                <c:pt idx="372">
                  <c:v>439313086314.45776</c:v>
                </c:pt>
                <c:pt idx="373">
                  <c:v>408444431151.52368</c:v>
                </c:pt>
                <c:pt idx="374">
                  <c:v>377687444837.71106</c:v>
                </c:pt>
                <c:pt idx="375">
                  <c:v>347056233337.27081</c:v>
                </c:pt>
                <c:pt idx="376">
                  <c:v>316564820236.2019</c:v>
                </c:pt>
                <c:pt idx="377">
                  <c:v>286227140175.84534</c:v>
                </c:pt>
                <c:pt idx="378">
                  <c:v>256057032330.06262</c:v>
                </c:pt>
                <c:pt idx="379">
                  <c:v>226068233929.11176</c:v>
                </c:pt>
                <c:pt idx="380">
                  <c:v>196274373833.22998</c:v>
                </c:pt>
                <c:pt idx="381">
                  <c:v>166688966158.953</c:v>
                </c:pt>
                <c:pt idx="382">
                  <c:v>137325403961.1792</c:v>
                </c:pt>
                <c:pt idx="383">
                  <c:v>108196952973.9104</c:v>
                </c:pt>
                <c:pt idx="384">
                  <c:v>79316745412.659668</c:v>
                </c:pt>
                <c:pt idx="385">
                  <c:v>50697773841.399902</c:v>
                </c:pt>
                <c:pt idx="386">
                  <c:v>22352885106.94812</c:v>
                </c:pt>
                <c:pt idx="387">
                  <c:v>-5705225656.3560791</c:v>
                </c:pt>
                <c:pt idx="388">
                  <c:v>-33464020948.891724</c:v>
                </c:pt>
                <c:pt idx="389">
                  <c:v>-60911126752.094238</c:v>
                </c:pt>
                <c:pt idx="390">
                  <c:v>-88034338296.17749</c:v>
                </c:pt>
                <c:pt idx="391">
                  <c:v>-114821625746.51563</c:v>
                </c:pt>
                <c:pt idx="392">
                  <c:v>-141261139806.01062</c:v>
                </c:pt>
                <c:pt idx="393">
                  <c:v>-167341217230.84131</c:v>
                </c:pt>
                <c:pt idx="394">
                  <c:v>-193050386256.9624</c:v>
                </c:pt>
                <c:pt idx="395">
                  <c:v>-218377371934.84192</c:v>
                </c:pt>
                <c:pt idx="396">
                  <c:v>-243311101369.9137</c:v>
                </c:pt>
                <c:pt idx="397">
                  <c:v>-267840708866.28601</c:v>
                </c:pt>
                <c:pt idx="398">
                  <c:v>-291955540971.30933</c:v>
                </c:pt>
                <c:pt idx="399">
                  <c:v>-315645161418.60754</c:v>
                </c:pt>
                <c:pt idx="400">
                  <c:v>-338899355967.27539</c:v>
                </c:pt>
                <c:pt idx="401">
                  <c:v>-361708137134.96191</c:v>
                </c:pt>
                <c:pt idx="402">
                  <c:v>-384061748822.61682</c:v>
                </c:pt>
                <c:pt idx="403">
                  <c:v>-405950670828.74487</c:v>
                </c:pt>
                <c:pt idx="404">
                  <c:v>-427365623251.03027</c:v>
                </c:pt>
                <c:pt idx="405">
                  <c:v>-448297570773.2793</c:v>
                </c:pt>
                <c:pt idx="406">
                  <c:v>-468737726835.66992</c:v>
                </c:pt>
                <c:pt idx="407">
                  <c:v>-488677557686.35022</c:v>
                </c:pt>
                <c:pt idx="408">
                  <c:v>-508108786312.48254</c:v>
                </c:pt>
                <c:pt idx="409">
                  <c:v>-527023396248.90845</c:v>
                </c:pt>
                <c:pt idx="410">
                  <c:v>-545413635262.62134</c:v>
                </c:pt>
                <c:pt idx="411">
                  <c:v>-563272018911.34546</c:v>
                </c:pt>
                <c:pt idx="412">
                  <c:v>-580591333974.54163</c:v>
                </c:pt>
                <c:pt idx="413">
                  <c:v>-597364641755.23193</c:v>
                </c:pt>
                <c:pt idx="414">
                  <c:v>-613585281251.11096</c:v>
                </c:pt>
                <c:pt idx="415">
                  <c:v>-629246872193.44006</c:v>
                </c:pt>
                <c:pt idx="416">
                  <c:v>-644343317952.31421</c:v>
                </c:pt>
                <c:pt idx="417">
                  <c:v>-658868808306.94312</c:v>
                </c:pt>
                <c:pt idx="418">
                  <c:v>-672817822079.64136</c:v>
                </c:pt>
                <c:pt idx="419">
                  <c:v>-686185129632.31372</c:v>
                </c:pt>
                <c:pt idx="420">
                  <c:v>-698965795224.24475</c:v>
                </c:pt>
                <c:pt idx="421">
                  <c:v>-711155179230.11633</c:v>
                </c:pt>
                <c:pt idx="422">
                  <c:v>-722748940217.20044</c:v>
                </c:pt>
                <c:pt idx="423">
                  <c:v>-733743036880.76416</c:v>
                </c:pt>
                <c:pt idx="424">
                  <c:v>-744133729836.78967</c:v>
                </c:pt>
                <c:pt idx="425">
                  <c:v>-753917583271.16516</c:v>
                </c:pt>
                <c:pt idx="426">
                  <c:v>-763091466444.58508</c:v>
                </c:pt>
                <c:pt idx="427">
                  <c:v>-771652555052.45996</c:v>
                </c:pt>
                <c:pt idx="428">
                  <c:v>-779598332439.2019</c:v>
                </c:pt>
                <c:pt idx="429">
                  <c:v>-786926590666.32922</c:v>
                </c:pt>
                <c:pt idx="430">
                  <c:v>-793635431433.88867</c:v>
                </c:pt>
                <c:pt idx="431">
                  <c:v>-799723266854.77869</c:v>
                </c:pt>
                <c:pt idx="432">
                  <c:v>-805188820081.6123</c:v>
                </c:pt>
                <c:pt idx="433">
                  <c:v>-810031125785.83765</c:v>
                </c:pt>
                <c:pt idx="434">
                  <c:v>-814249530488.90027</c:v>
                </c:pt>
                <c:pt idx="435">
                  <c:v>-817843692745.29895</c:v>
                </c:pt>
                <c:pt idx="436">
                  <c:v>-820813583177.45728</c:v>
                </c:pt>
                <c:pt idx="437">
                  <c:v>-823159484362.4093</c:v>
                </c:pt>
                <c:pt idx="438">
                  <c:v>-824881990570.3584</c:v>
                </c:pt>
                <c:pt idx="439">
                  <c:v>-825982007355.23987</c:v>
                </c:pt>
                <c:pt idx="440">
                  <c:v>-826460750997.49622</c:v>
                </c:pt>
                <c:pt idx="441">
                  <c:v>-826319747799.33447</c:v>
                </c:pt>
                <c:pt idx="442">
                  <c:v>-825560833232.8009</c:v>
                </c:pt>
                <c:pt idx="443">
                  <c:v>-824186150941.0979</c:v>
                </c:pt>
                <c:pt idx="444">
                  <c:v>-822198151593.60754</c:v>
                </c:pt>
                <c:pt idx="445">
                  <c:v>-819599591595.18213</c:v>
                </c:pt>
                <c:pt idx="446">
                  <c:v>-816393531650.31372</c:v>
                </c:pt>
                <c:pt idx="447">
                  <c:v>-812583335182.87134</c:v>
                </c:pt>
                <c:pt idx="448">
                  <c:v>-808172666612.16187</c:v>
                </c:pt>
                <c:pt idx="449">
                  <c:v>-803165489486.1228</c:v>
                </c:pt>
                <c:pt idx="450">
                  <c:v>-797566064472.56042</c:v>
                </c:pt>
                <c:pt idx="451">
                  <c:v>-791378947209.3634</c:v>
                </c:pt>
                <c:pt idx="452">
                  <c:v>-784608986014.73315</c:v>
                </c:pt>
                <c:pt idx="453">
                  <c:v>-777261319458.50854</c:v>
                </c:pt>
                <c:pt idx="454">
                  <c:v>-769341373795.74561</c:v>
                </c:pt>
                <c:pt idx="455">
                  <c:v>-760854860263.75757</c:v>
                </c:pt>
                <c:pt idx="456">
                  <c:v>-751807772243.92163</c:v>
                </c:pt>
                <c:pt idx="457">
                  <c:v>-742206382289.57275</c:v>
                </c:pt>
                <c:pt idx="458">
                  <c:v>-732057239021.41138</c:v>
                </c:pt>
                <c:pt idx="459">
                  <c:v>-721367163891.89795</c:v>
                </c:pt>
                <c:pt idx="460">
                  <c:v>-710143247820.14575</c:v>
                </c:pt>
                <c:pt idx="461">
                  <c:v>-698392847698.93921</c:v>
                </c:pt>
                <c:pt idx="462">
                  <c:v>-686123582775.51025</c:v>
                </c:pt>
                <c:pt idx="463">
                  <c:v>-673343330907.78784</c:v>
                </c:pt>
                <c:pt idx="464">
                  <c:v>-660060224697.91504</c:v>
                </c:pt>
                <c:pt idx="465">
                  <c:v>-646282647504.82629</c:v>
                </c:pt>
                <c:pt idx="466">
                  <c:v>-632019229337.81226</c:v>
                </c:pt>
                <c:pt idx="467">
                  <c:v>-617278842632.99548</c:v>
                </c:pt>
                <c:pt idx="468">
                  <c:v>-602070597914.71179</c:v>
                </c:pt>
                <c:pt idx="469">
                  <c:v>-586403839343.87476</c:v>
                </c:pt>
                <c:pt idx="470">
                  <c:v>-570288140155.38916</c:v>
                </c:pt>
                <c:pt idx="471">
                  <c:v>-553733297986.81763</c:v>
                </c:pt>
                <c:pt idx="472">
                  <c:v>-536749330100.48169</c:v>
                </c:pt>
                <c:pt idx="473">
                  <c:v>-519346468501.25909</c:v>
                </c:pt>
                <c:pt idx="474">
                  <c:v>-501535154952.40796</c:v>
                </c:pt>
                <c:pt idx="475">
                  <c:v>-483326035891.7392</c:v>
                </c:pt>
                <c:pt idx="476">
                  <c:v>-464729957250.57678</c:v>
                </c:pt>
                <c:pt idx="477">
                  <c:v>-445757959177.9397</c:v>
                </c:pt>
                <c:pt idx="478">
                  <c:v>-426421270672.43274</c:v>
                </c:pt>
                <c:pt idx="479">
                  <c:v>-406731304124.41052</c:v>
                </c:pt>
                <c:pt idx="480">
                  <c:v>-386699649770.9563</c:v>
                </c:pt>
                <c:pt idx="481">
                  <c:v>-366338070066.33545</c:v>
                </c:pt>
                <c:pt idx="482">
                  <c:v>-345658493970.56519</c:v>
                </c:pt>
                <c:pt idx="483">
                  <c:v>-324673011158.79694</c:v>
                </c:pt>
                <c:pt idx="484">
                  <c:v>-303393866154.27081</c:v>
                </c:pt>
                <c:pt idx="485">
                  <c:v>-281833452387.57996</c:v>
                </c:pt>
                <c:pt idx="486">
                  <c:v>-260004306185.08765</c:v>
                </c:pt>
                <c:pt idx="487">
                  <c:v>-237919100689.32373</c:v>
                </c:pt>
                <c:pt idx="488">
                  <c:v>-215590639714.22357</c:v>
                </c:pt>
                <c:pt idx="489">
                  <c:v>-193031851538.14307</c:v>
                </c:pt>
                <c:pt idx="490">
                  <c:v>-170255782637.5412</c:v>
                </c:pt>
                <c:pt idx="491">
                  <c:v>-147275591364.33154</c:v>
                </c:pt>
                <c:pt idx="492">
                  <c:v>-124104541569.86981</c:v>
                </c:pt>
                <c:pt idx="493">
                  <c:v>-100755996178.59601</c:v>
                </c:pt>
                <c:pt idx="494">
                  <c:v>-77243410714.358459</c:v>
                </c:pt>
                <c:pt idx="495">
                  <c:v>-53580326782.509521</c:v>
                </c:pt>
                <c:pt idx="496">
                  <c:v>-29780365510.796997</c:v>
                </c:pt>
                <c:pt idx="497">
                  <c:v>-5857220952.2156067</c:v>
                </c:pt>
                <c:pt idx="498">
                  <c:v>18175346547.107666</c:v>
                </c:pt>
                <c:pt idx="499">
                  <c:v>42303517011.852966</c:v>
                </c:pt>
                <c:pt idx="500">
                  <c:v>66513417530.0961</c:v>
                </c:pt>
                <c:pt idx="501">
                  <c:v>90791128971.43927</c:v>
                </c:pt>
                <c:pt idx="502">
                  <c:v>115122692727.44391</c:v>
                </c:pt>
                <c:pt idx="503">
                  <c:v>139494117471.22403</c:v>
                </c:pt>
                <c:pt idx="504">
                  <c:v>163891385933.00009</c:v>
                </c:pt>
                <c:pt idx="505">
                  <c:v>188300461688.38608</c:v>
                </c:pt>
                <c:pt idx="506">
                  <c:v>212707295956.24753</c:v>
                </c:pt>
                <c:pt idx="507">
                  <c:v>237097834402.87247</c:v>
                </c:pt>
                <c:pt idx="508">
                  <c:v>261458023949.26294</c:v>
                </c:pt>
                <c:pt idx="509">
                  <c:v>285773819578.33667</c:v>
                </c:pt>
                <c:pt idx="510">
                  <c:v>310031191138.79285</c:v>
                </c:pt>
                <c:pt idx="511">
                  <c:v>334216130142.4726</c:v>
                </c:pt>
                <c:pt idx="512">
                  <c:v>358314656551.95557</c:v>
                </c:pt>
                <c:pt idx="513">
                  <c:v>382312825555.20898</c:v>
                </c:pt>
                <c:pt idx="514">
                  <c:v>406196734324.09338</c:v>
                </c:pt>
                <c:pt idx="515">
                  <c:v>429952528753.50128</c:v>
                </c:pt>
                <c:pt idx="516">
                  <c:v>453566410177.99011</c:v>
                </c:pt>
                <c:pt idx="517">
                  <c:v>477024642062.68872</c:v>
                </c:pt>
                <c:pt idx="518">
                  <c:v>500313556665.3421</c:v>
                </c:pt>
                <c:pt idx="519">
                  <c:v>523419561666.3385</c:v>
                </c:pt>
                <c:pt idx="520">
                  <c:v>546329146763.5791</c:v>
                </c:pt>
                <c:pt idx="521">
                  <c:v>569028890229.0946</c:v>
                </c:pt>
                <c:pt idx="522">
                  <c:v>591505465424.27881</c:v>
                </c:pt>
                <c:pt idx="523">
                  <c:v>613745647270.68005</c:v>
                </c:pt>
                <c:pt idx="524">
                  <c:v>635736318673.28674</c:v>
                </c:pt>
                <c:pt idx="525">
                  <c:v>657464476893.26367</c:v>
                </c:pt>
                <c:pt idx="526">
                  <c:v>678917239867.14636</c:v>
                </c:pt>
                <c:pt idx="527">
                  <c:v>700081852469.47766</c:v>
                </c:pt>
                <c:pt idx="528">
                  <c:v>720945692715.94531</c:v>
                </c:pt>
                <c:pt idx="529">
                  <c:v>741496277904.08008</c:v>
                </c:pt>
                <c:pt idx="530">
                  <c:v>761721270688.60815</c:v>
                </c:pt>
                <c:pt idx="531">
                  <c:v>781608485088.60413</c:v>
                </c:pt>
                <c:pt idx="532">
                  <c:v>801145892423.5658</c:v>
                </c:pt>
                <c:pt idx="533">
                  <c:v>820321627175.64392</c:v>
                </c:pt>
                <c:pt idx="534">
                  <c:v>839123992775.22229</c:v>
                </c:pt>
                <c:pt idx="535">
                  <c:v>857541467307.13721</c:v>
                </c:pt>
                <c:pt idx="536">
                  <c:v>875562709134.80798</c:v>
                </c:pt>
                <c:pt idx="537">
                  <c:v>893176562439.65295</c:v>
                </c:pt>
                <c:pt idx="538">
                  <c:v>910372062673.13721</c:v>
                </c:pt>
                <c:pt idx="539">
                  <c:v>927138441918.88733</c:v>
                </c:pt>
                <c:pt idx="540">
                  <c:v>943465134162.3418</c:v>
                </c:pt>
                <c:pt idx="541">
                  <c:v>959341780465.4198</c:v>
                </c:pt>
                <c:pt idx="542">
                  <c:v>974758234043.79285</c:v>
                </c:pt>
                <c:pt idx="543">
                  <c:v>989704565244.323</c:v>
                </c:pt>
                <c:pt idx="544">
                  <c:v>1004171066420.3287</c:v>
                </c:pt>
                <c:pt idx="545">
                  <c:v>1018148256702.365</c:v>
                </c:pt>
                <c:pt idx="546">
                  <c:v>1031626886662.2577</c:v>
                </c:pt>
                <c:pt idx="547">
                  <c:v>1044597942868.1893</c:v>
                </c:pt>
                <c:pt idx="548">
                  <c:v>1057052652328.667</c:v>
                </c:pt>
                <c:pt idx="549">
                  <c:v>1068982486823.2736</c:v>
                </c:pt>
                <c:pt idx="550">
                  <c:v>1080379167118.1481</c:v>
                </c:pt>
                <c:pt idx="551">
                  <c:v>1091234667064.1982</c:v>
                </c:pt>
                <c:pt idx="552">
                  <c:v>1101541217576.1018</c:v>
                </c:pt>
                <c:pt idx="553">
                  <c:v>1111291310490.2095</c:v>
                </c:pt>
                <c:pt idx="554">
                  <c:v>1120477702299.5139</c:v>
                </c:pt>
                <c:pt idx="555">
                  <c:v>1129093417763.9219</c:v>
                </c:pt>
                <c:pt idx="556">
                  <c:v>1137131753394.1077</c:v>
                </c:pt>
                <c:pt idx="557">
                  <c:v>1144586280807.3059</c:v>
                </c:pt>
                <c:pt idx="558">
                  <c:v>1151450849953.428</c:v>
                </c:pt>
                <c:pt idx="559">
                  <c:v>1157719592209.9956</c:v>
                </c:pt>
                <c:pt idx="560">
                  <c:v>1163386923344.3979</c:v>
                </c:pt>
                <c:pt idx="561">
                  <c:v>1168447546342.0762</c:v>
                </c:pt>
                <c:pt idx="562">
                  <c:v>1172896454099.2927</c:v>
                </c:pt>
                <c:pt idx="563">
                  <c:v>1176728931979.1843</c:v>
                </c:pt>
                <c:pt idx="564">
                  <c:v>1179940560229.9089</c:v>
                </c:pt>
                <c:pt idx="565">
                  <c:v>1182527216263.7056</c:v>
                </c:pt>
                <c:pt idx="566">
                  <c:v>1184485076795.8035</c:v>
                </c:pt>
                <c:pt idx="567">
                  <c:v>1185810619842.1458</c:v>
                </c:pt>
                <c:pt idx="568">
                  <c:v>1186500626574.9727</c:v>
                </c:pt>
                <c:pt idx="569">
                  <c:v>1186552183035.3875</c:v>
                </c:pt>
                <c:pt idx="570">
                  <c:v>1185962681702.0701</c:v>
                </c:pt>
                <c:pt idx="571">
                  <c:v>1184729822915.3909</c:v>
                </c:pt>
                <c:pt idx="572">
                  <c:v>1182851616156.2527</c:v>
                </c:pt>
                <c:pt idx="573">
                  <c:v>1180326381179.0166</c:v>
                </c:pt>
                <c:pt idx="574">
                  <c:v>1177152748997.9932</c:v>
                </c:pt>
                <c:pt idx="575">
                  <c:v>1173329662726.9995</c:v>
                </c:pt>
                <c:pt idx="576">
                  <c:v>1168856378271.5791</c:v>
                </c:pt>
                <c:pt idx="577">
                  <c:v>1163732464873.5496</c:v>
                </c:pt>
                <c:pt idx="578">
                  <c:v>1157957805507.5967</c:v>
                </c:pt>
                <c:pt idx="579">
                  <c:v>1151532597129.7227</c:v>
                </c:pt>
                <c:pt idx="580">
                  <c:v>1144457350777.4104</c:v>
                </c:pt>
                <c:pt idx="581">
                  <c:v>1136732891521.4438</c:v>
                </c:pt>
                <c:pt idx="582">
                  <c:v>1128360358269.3975</c:v>
                </c:pt>
                <c:pt idx="583">
                  <c:v>1119341203420.8638</c:v>
                </c:pt>
                <c:pt idx="584">
                  <c:v>1109677192374.5706</c:v>
                </c:pt>
                <c:pt idx="585">
                  <c:v>1099370402887.6113</c:v>
                </c:pt>
                <c:pt idx="586">
                  <c:v>1088423224287.0601</c:v>
                </c:pt>
                <c:pt idx="587">
                  <c:v>1076838356534.3484</c:v>
                </c:pt>
                <c:pt idx="588">
                  <c:v>1064618809142.8086</c:v>
                </c:pt>
                <c:pt idx="589">
                  <c:v>1051767899948.8909</c:v>
                </c:pt>
                <c:pt idx="590">
                  <c:v>1038289253737.6184</c:v>
                </c:pt>
                <c:pt idx="591">
                  <c:v>1024186800722.9041</c:v>
                </c:pt>
                <c:pt idx="592">
                  <c:v>1009464774883.4413</c:v>
                </c:pt>
                <c:pt idx="593">
                  <c:v>994127712154.92212</c:v>
                </c:pt>
                <c:pt idx="594">
                  <c:v>978180448479.43286</c:v>
                </c:pt>
                <c:pt idx="595">
                  <c:v>961628117712.92615</c:v>
                </c:pt>
                <c:pt idx="596">
                  <c:v>944476149391.73682</c:v>
                </c:pt>
                <c:pt idx="597">
                  <c:v>926730266359.18042</c:v>
                </c:pt>
                <c:pt idx="598">
                  <c:v>908396482253.33691</c:v>
                </c:pt>
                <c:pt idx="599">
                  <c:v>889481098857.18518</c:v>
                </c:pt>
                <c:pt idx="600">
                  <c:v>869990703312.32983</c:v>
                </c:pt>
                <c:pt idx="601">
                  <c:v>849932165197.60034</c:v>
                </c:pt>
                <c:pt idx="602">
                  <c:v>829312633473.9043</c:v>
                </c:pt>
                <c:pt idx="603">
                  <c:v>808139533296.73474</c:v>
                </c:pt>
                <c:pt idx="604">
                  <c:v>786420562697.8385</c:v>
                </c:pt>
                <c:pt idx="605">
                  <c:v>764163689137.58362</c:v>
                </c:pt>
                <c:pt idx="606">
                  <c:v>741377145929.6283</c:v>
                </c:pt>
                <c:pt idx="607">
                  <c:v>718069428539.57593</c:v>
                </c:pt>
                <c:pt idx="608">
                  <c:v>694249290759.32153</c:v>
                </c:pt>
                <c:pt idx="609">
                  <c:v>669925740758.90186</c:v>
                </c:pt>
                <c:pt idx="610">
                  <c:v>645108037017.66748</c:v>
                </c:pt>
                <c:pt idx="611">
                  <c:v>619805684136.70068</c:v>
                </c:pt>
                <c:pt idx="612">
                  <c:v>594028428534.422</c:v>
                </c:pt>
                <c:pt idx="613">
                  <c:v>567786254027.39282</c:v>
                </c:pt>
                <c:pt idx="614">
                  <c:v>541089377298.39972</c:v>
                </c:pt>
                <c:pt idx="615">
                  <c:v>513948243253.91833</c:v>
                </c:pt>
                <c:pt idx="616">
                  <c:v>486373520273.14185</c:v>
                </c:pt>
                <c:pt idx="617">
                  <c:v>458376095350.79303</c:v>
                </c:pt>
                <c:pt idx="618">
                  <c:v>429967069135.98047</c:v>
                </c:pt>
                <c:pt idx="619">
                  <c:v>401157750869.44177</c:v>
                </c:pt>
                <c:pt idx="620">
                  <c:v>371959653221.52307</c:v>
                </c:pt>
                <c:pt idx="621">
                  <c:v>342384487033.32471</c:v>
                </c:pt>
                <c:pt idx="622">
                  <c:v>312444155963.46198</c:v>
                </c:pt>
                <c:pt idx="623">
                  <c:v>282150751042.96405</c:v>
                </c:pt>
                <c:pt idx="624">
                  <c:v>251516545140.83356</c:v>
                </c:pt>
                <c:pt idx="625">
                  <c:v>220553987342.88885</c:v>
                </c:pt>
                <c:pt idx="626">
                  <c:v>189275697246.50153</c:v>
                </c:pt>
                <c:pt idx="627">
                  <c:v>157694459173.90363</c:v>
                </c:pt>
                <c:pt idx="628">
                  <c:v>125823216306.78809</c:v>
                </c:pt>
                <c:pt idx="629">
                  <c:v>93675064744.919922</c:v>
                </c:pt>
                <c:pt idx="630">
                  <c:v>61263247491.579224</c:v>
                </c:pt>
                <c:pt idx="631">
                  <c:v>28601148368.627319</c:v>
                </c:pt>
                <c:pt idx="632">
                  <c:v>-4297714135.9464111</c:v>
                </c:pt>
                <c:pt idx="633">
                  <c:v>-37419693085.103821</c:v>
                </c:pt>
                <c:pt idx="634">
                  <c:v>-70751019371.576477</c:v>
                </c:pt>
                <c:pt idx="635">
                  <c:v>-104277808055.44623</c:v>
                </c:pt>
                <c:pt idx="636">
                  <c:v>-137986064757.54474</c:v>
                </c:pt>
                <c:pt idx="637">
                  <c:v>-171861692105.66327</c:v>
                </c:pt>
                <c:pt idx="638">
                  <c:v>-205890496230.54688</c:v>
                </c:pt>
                <c:pt idx="639">
                  <c:v>-240058193308.65363</c:v>
                </c:pt>
                <c:pt idx="640">
                  <c:v>-274350416148.57233</c:v>
                </c:pt>
                <c:pt idx="641">
                  <c:v>-308752720818.04431</c:v>
                </c:pt>
                <c:pt idx="642">
                  <c:v>-343250593308.46552</c:v>
                </c:pt>
                <c:pt idx="643">
                  <c:v>-377829456233.74292</c:v>
                </c:pt>
                <c:pt idx="644">
                  <c:v>-412474675560.38684</c:v>
                </c:pt>
                <c:pt idx="645">
                  <c:v>-447171567365.64783</c:v>
                </c:pt>
                <c:pt idx="646">
                  <c:v>-481905404620.55945</c:v>
                </c:pt>
                <c:pt idx="647">
                  <c:v>-516661423994.68982</c:v>
                </c:pt>
                <c:pt idx="648">
                  <c:v>-551424832679.4082</c:v>
                </c:pt>
                <c:pt idx="649">
                  <c:v>-586180815226.49731</c:v>
                </c:pt>
                <c:pt idx="650">
                  <c:v>-620914540398.85278</c:v>
                </c:pt>
                <c:pt idx="651">
                  <c:v>-655611168030.10156</c:v>
                </c:pt>
                <c:pt idx="652">
                  <c:v>-690255855889.8999</c:v>
                </c:pt>
                <c:pt idx="653">
                  <c:v>-724833766551.68616</c:v>
                </c:pt>
                <c:pt idx="654">
                  <c:v>-759330074259.70215</c:v>
                </c:pt>
                <c:pt idx="655">
                  <c:v>-793729971792.00549</c:v>
                </c:pt>
                <c:pt idx="656">
                  <c:v>-828018677316.30408</c:v>
                </c:pt>
                <c:pt idx="657">
                  <c:v>-862181441235.3689</c:v>
                </c:pt>
                <c:pt idx="658">
                  <c:v>-896203553018.81335</c:v>
                </c:pt>
                <c:pt idx="659">
                  <c:v>-930070348018.06665</c:v>
                </c:pt>
                <c:pt idx="660">
                  <c:v>-963767214261.29053</c:v>
                </c:pt>
                <c:pt idx="661">
                  <c:v>-997279599225.09473</c:v>
                </c:pt>
                <c:pt idx="662">
                  <c:v>-1030593016579.8589</c:v>
                </c:pt>
                <c:pt idx="663">
                  <c:v>-1063693052905.4912</c:v>
                </c:pt>
                <c:pt idx="664">
                  <c:v>-1096565374374.4741</c:v>
                </c:pt>
                <c:pt idx="665">
                  <c:v>-1129195733399.0813</c:v>
                </c:pt>
                <c:pt idx="666">
                  <c:v>-1161569975239.6104</c:v>
                </c:pt>
                <c:pt idx="667">
                  <c:v>-1193674044570.5615</c:v>
                </c:pt>
                <c:pt idx="668">
                  <c:v>-1225493992001.6653</c:v>
                </c:pt>
                <c:pt idx="669">
                  <c:v>-1257015980550.6978</c:v>
                </c:pt>
                <c:pt idx="670">
                  <c:v>-1288226292065.0684</c:v>
                </c:pt>
                <c:pt idx="671">
                  <c:v>-1319111333589.1299</c:v>
                </c:pt>
                <c:pt idx="672">
                  <c:v>-1349657643674.251</c:v>
                </c:pt>
                <c:pt idx="673">
                  <c:v>-1379851898628.6831</c:v>
                </c:pt>
                <c:pt idx="674">
                  <c:v>-1409680918704.2712</c:v>
                </c:pt>
                <c:pt idx="675">
                  <c:v>-1439131674217.1455</c:v>
                </c:pt>
                <c:pt idx="676">
                  <c:v>-1468191291599.4692</c:v>
                </c:pt>
                <c:pt idx="677">
                  <c:v>-1496847059379.4426</c:v>
                </c:pt>
                <c:pt idx="678">
                  <c:v>-1525086434086.7373</c:v>
                </c:pt>
                <c:pt idx="679">
                  <c:v>-1552897046080.5894</c:v>
                </c:pt>
                <c:pt idx="680">
                  <c:v>-1580266705297.8323</c:v>
                </c:pt>
                <c:pt idx="681">
                  <c:v>-1607183406918.1458</c:v>
                </c:pt>
                <c:pt idx="682">
                  <c:v>-1633635336943.8794</c:v>
                </c:pt>
                <c:pt idx="683">
                  <c:v>-1659610877691.8291</c:v>
                </c:pt>
                <c:pt idx="684">
                  <c:v>-1685098613194.3738</c:v>
                </c:pt>
                <c:pt idx="685">
                  <c:v>-1710087334507.4731</c:v>
                </c:pt>
                <c:pt idx="686">
                  <c:v>-1734566044922.9844</c:v>
                </c:pt>
                <c:pt idx="687">
                  <c:v>-1758523965082.8926</c:v>
                </c:pt>
                <c:pt idx="688">
                  <c:v>-1781950537993.0344</c:v>
                </c:pt>
                <c:pt idx="689">
                  <c:v>-1804835433933.9575</c:v>
                </c:pt>
                <c:pt idx="690">
                  <c:v>-1827168555266.6362</c:v>
                </c:pt>
                <c:pt idx="691">
                  <c:v>-1848940041130.7485</c:v>
                </c:pt>
                <c:pt idx="692">
                  <c:v>-1870140272033.3394</c:v>
                </c:pt>
                <c:pt idx="693">
                  <c:v>-1890759874325.7065</c:v>
                </c:pt>
                <c:pt idx="694">
                  <c:v>-1910789724566.3921</c:v>
                </c:pt>
                <c:pt idx="695">
                  <c:v>-1930220953768.2681</c:v>
                </c:pt>
                <c:pt idx="696">
                  <c:v>-1949044951527.6753</c:v>
                </c:pt>
                <c:pt idx="697">
                  <c:v>-1967253370033.7134</c:v>
                </c:pt>
                <c:pt idx="698">
                  <c:v>-1984838127955.7822</c:v>
                </c:pt>
                <c:pt idx="699">
                  <c:v>-2001791414207.5483</c:v>
                </c:pt>
                <c:pt idx="700">
                  <c:v>-2018105691585.584</c:v>
                </c:pt>
                <c:pt idx="701">
                  <c:v>-2033773700280.949</c:v>
                </c:pt>
                <c:pt idx="702">
                  <c:v>-2048788461262.0835</c:v>
                </c:pt>
                <c:pt idx="703">
                  <c:v>-2063143279527.4133</c:v>
                </c:pt>
                <c:pt idx="704">
                  <c:v>-2076831747226.1404</c:v>
                </c:pt>
                <c:pt idx="705">
                  <c:v>-2089847746645.7671</c:v>
                </c:pt>
                <c:pt idx="706">
                  <c:v>-2102185453064.926</c:v>
                </c:pt>
                <c:pt idx="707">
                  <c:v>-2113839337470.1982</c:v>
                </c:pt>
                <c:pt idx="708">
                  <c:v>-2124804169135.6309</c:v>
                </c:pt>
                <c:pt idx="709">
                  <c:v>-2135075018063.75</c:v>
                </c:pt>
                <c:pt idx="710">
                  <c:v>-2144647257286.9111</c:v>
                </c:pt>
                <c:pt idx="711">
                  <c:v>-2153516565027.9258</c:v>
                </c:pt>
                <c:pt idx="712">
                  <c:v>-2161678926718.925</c:v>
                </c:pt>
                <c:pt idx="713">
                  <c:v>-2169130636877.5325</c:v>
                </c:pt>
                <c:pt idx="714">
                  <c:v>-2175868300839.4502</c:v>
                </c:pt>
                <c:pt idx="715">
                  <c:v>-2181888836346.6528</c:v>
                </c:pt>
                <c:pt idx="716">
                  <c:v>-2187189474990.4399</c:v>
                </c:pt>
                <c:pt idx="717">
                  <c:v>-2191767763508.6689</c:v>
                </c:pt>
                <c:pt idx="718">
                  <c:v>-2195621564936.5566</c:v>
                </c:pt>
                <c:pt idx="719">
                  <c:v>-2198749059610.5137</c:v>
                </c:pt>
                <c:pt idx="720">
                  <c:v>-2201148746024.5313</c:v>
                </c:pt>
                <c:pt idx="721">
                  <c:v>-2202819441538.7324</c:v>
                </c:pt>
                <c:pt idx="722">
                  <c:v>-2203760282939.731</c:v>
                </c:pt>
                <c:pt idx="723">
                  <c:v>-2203970726852.5615</c:v>
                </c:pt>
                <c:pt idx="724">
                  <c:v>-2203450550003.9614</c:v>
                </c:pt>
                <c:pt idx="725">
                  <c:v>-2202199849336.9004</c:v>
                </c:pt>
                <c:pt idx="726">
                  <c:v>-2200219041976.2891</c:v>
                </c:pt>
                <c:pt idx="727">
                  <c:v>-2197508865045.8877</c:v>
                </c:pt>
                <c:pt idx="728">
                  <c:v>-2194070375336.501</c:v>
                </c:pt>
                <c:pt idx="729">
                  <c:v>-2189904948825.6116</c:v>
                </c:pt>
                <c:pt idx="730">
                  <c:v>-2185014280048.6794</c:v>
                </c:pt>
                <c:pt idx="731">
                  <c:v>-2179400381322.3958</c:v>
                </c:pt>
                <c:pt idx="732">
                  <c:v>-2173065581820.2617</c:v>
                </c:pt>
                <c:pt idx="733">
                  <c:v>-2166012526500.9248</c:v>
                </c:pt>
                <c:pt idx="734">
                  <c:v>-2158244174889.7666</c:v>
                </c:pt>
                <c:pt idx="735">
                  <c:v>-2149763799714.3271</c:v>
                </c:pt>
                <c:pt idx="736">
                  <c:v>-2140574985394.189</c:v>
                </c:pt>
                <c:pt idx="737">
                  <c:v>-2130681626386.0449</c:v>
                </c:pt>
                <c:pt idx="738">
                  <c:v>-2120087925384.7131</c:v>
                </c:pt>
                <c:pt idx="739">
                  <c:v>-2108798391380.9551</c:v>
                </c:pt>
                <c:pt idx="740">
                  <c:v>-2096817837576.9863</c:v>
                </c:pt>
                <c:pt idx="741">
                  <c:v>-2084151379160.6936</c:v>
                </c:pt>
                <c:pt idx="742">
                  <c:v>-2070804430939.554</c:v>
                </c:pt>
                <c:pt idx="743">
                  <c:v>-2056782704835.4182</c:v>
                </c:pt>
                <c:pt idx="744">
                  <c:v>-2042092207241.291</c:v>
                </c:pt>
                <c:pt idx="745">
                  <c:v>-2026739236241.3608</c:v>
                </c:pt>
                <c:pt idx="746">
                  <c:v>-2010730378695.6108</c:v>
                </c:pt>
                <c:pt idx="747">
                  <c:v>-1994072507190.3208</c:v>
                </c:pt>
                <c:pt idx="748">
                  <c:v>-1976772776855.9585</c:v>
                </c:pt>
                <c:pt idx="749">
                  <c:v>-1958838622053.8965</c:v>
                </c:pt>
                <c:pt idx="750">
                  <c:v>-1940277752933.5293</c:v>
                </c:pt>
                <c:pt idx="751">
                  <c:v>-1921098151861.439</c:v>
                </c:pt>
                <c:pt idx="752">
                  <c:v>-1901308069724.2058</c:v>
                </c:pt>
                <c:pt idx="753">
                  <c:v>-1880916022106.697</c:v>
                </c:pt>
                <c:pt idx="754">
                  <c:v>-1859930785347.541</c:v>
                </c:pt>
                <c:pt idx="755">
                  <c:v>-1838361392473.6738</c:v>
                </c:pt>
                <c:pt idx="756">
                  <c:v>-1816217129015.8984</c:v>
                </c:pt>
                <c:pt idx="757">
                  <c:v>-1793507528707.3335</c:v>
                </c:pt>
                <c:pt idx="758">
                  <c:v>-1770242369066.8716</c:v>
                </c:pt>
                <c:pt idx="759">
                  <c:v>-1746431666869.6411</c:v>
                </c:pt>
                <c:pt idx="760">
                  <c:v>-1722085673506.6167</c:v>
                </c:pt>
                <c:pt idx="761">
                  <c:v>-1697214870235.605</c:v>
                </c:pt>
                <c:pt idx="762">
                  <c:v>-1671829963325.7383</c:v>
                </c:pt>
                <c:pt idx="763">
                  <c:v>-1645941879097.8579</c:v>
                </c:pt>
                <c:pt idx="764">
                  <c:v>-1619561758863.0361</c:v>
                </c:pt>
                <c:pt idx="765">
                  <c:v>-1592700953761.6304</c:v>
                </c:pt>
                <c:pt idx="766">
                  <c:v>-1565371019505.3469</c:v>
                </c:pt>
                <c:pt idx="767">
                  <c:v>-1537583711024.6699</c:v>
                </c:pt>
                <c:pt idx="768">
                  <c:v>-1509350977024.293</c:v>
                </c:pt>
                <c:pt idx="769">
                  <c:v>-1480684954449.0088</c:v>
                </c:pt>
                <c:pt idx="770">
                  <c:v>-1451597962862.6833</c:v>
                </c:pt>
                <c:pt idx="771">
                  <c:v>-1422102498743.0068</c:v>
                </c:pt>
                <c:pt idx="772">
                  <c:v>-1392211229694.584</c:v>
                </c:pt>
                <c:pt idx="773">
                  <c:v>-1361936988583.207</c:v>
                </c:pt>
                <c:pt idx="774">
                  <c:v>-1331292767593.9595</c:v>
                </c:pt>
                <c:pt idx="775">
                  <c:v>-1300291712215.9795</c:v>
                </c:pt>
                <c:pt idx="776">
                  <c:v>-1268947115156.7454</c:v>
                </c:pt>
                <c:pt idx="777">
                  <c:v>-1237272410188.6338</c:v>
                </c:pt>
                <c:pt idx="778">
                  <c:v>-1205281165930.7651</c:v>
                </c:pt>
                <c:pt idx="779">
                  <c:v>-1172987079568.9468</c:v>
                </c:pt>
                <c:pt idx="780">
                  <c:v>-1140403970516.698</c:v>
                </c:pt>
                <c:pt idx="781">
                  <c:v>-1107545774020.3809</c:v>
                </c:pt>
                <c:pt idx="782">
                  <c:v>-1074426534711.3232</c:v>
                </c:pt>
                <c:pt idx="783">
                  <c:v>-1041060400108.0911</c:v>
                </c:pt>
                <c:pt idx="784">
                  <c:v>-1007461614071.8473</c:v>
                </c:pt>
                <c:pt idx="785">
                  <c:v>-973644510217.9104</c:v>
                </c:pt>
                <c:pt idx="786">
                  <c:v>-939623505286.6521</c:v>
                </c:pt>
                <c:pt idx="787">
                  <c:v>-905413092476.72412</c:v>
                </c:pt>
                <c:pt idx="788">
                  <c:v>-871027834743.88367</c:v>
                </c:pt>
                <c:pt idx="789">
                  <c:v>-836482358068.43994</c:v>
                </c:pt>
                <c:pt idx="790">
                  <c:v>-801791344694.5321</c:v>
                </c:pt>
                <c:pt idx="791">
                  <c:v>-766969526344.44897</c:v>
                </c:pt>
                <c:pt idx="792">
                  <c:v>-732031677411.06128</c:v>
                </c:pt>
                <c:pt idx="793">
                  <c:v>-696992608131.6991</c:v>
                </c:pt>
                <c:pt idx="794">
                  <c:v>-661867157746.55225</c:v>
                </c:pt>
                <c:pt idx="795">
                  <c:v>-626670187644.85889</c:v>
                </c:pt>
                <c:pt idx="796">
                  <c:v>-591416574502.13574</c:v>
                </c:pt>
                <c:pt idx="797">
                  <c:v>-556121203411.55005</c:v>
                </c:pt>
                <c:pt idx="798">
                  <c:v>-520798961012.80463</c:v>
                </c:pt>
                <c:pt idx="799">
                  <c:v>-485464728621.62512</c:v>
                </c:pt>
                <c:pt idx="800">
                  <c:v>-450133375363.1322</c:v>
                </c:pt>
                <c:pt idx="801">
                  <c:v>-414819751312.35779</c:v>
                </c:pt>
                <c:pt idx="802">
                  <c:v>-379538680644.99994</c:v>
                </c:pt>
                <c:pt idx="803">
                  <c:v>-344304954801.78381</c:v>
                </c:pt>
                <c:pt idx="804">
                  <c:v>-309133325669.49402</c:v>
                </c:pt>
                <c:pt idx="805">
                  <c:v>-274038498781.9425</c:v>
                </c:pt>
                <c:pt idx="806">
                  <c:v>-239035126544.09314</c:v>
                </c:pt>
                <c:pt idx="807">
                  <c:v>-204137801482.4032</c:v>
                </c:pt>
                <c:pt idx="808">
                  <c:v>-169361049524.69611</c:v>
                </c:pt>
                <c:pt idx="809">
                  <c:v>-134719323312.58417</c:v>
                </c:pt>
                <c:pt idx="810">
                  <c:v>-100226995549.62885</c:v>
                </c:pt>
                <c:pt idx="811">
                  <c:v>-65898352388.410278</c:v>
                </c:pt>
                <c:pt idx="812">
                  <c:v>-31747586859.468933</c:v>
                </c:pt>
                <c:pt idx="813">
                  <c:v>2211207654.6318359</c:v>
                </c:pt>
                <c:pt idx="814">
                  <c:v>35964043897.23645</c:v>
                </c:pt>
                <c:pt idx="815">
                  <c:v>69497047164.328796</c:v>
                </c:pt>
                <c:pt idx="816">
                  <c:v>102796461677.16779</c:v>
                </c:pt>
                <c:pt idx="817">
                  <c:v>135848656897.80908</c:v>
                </c:pt>
                <c:pt idx="818">
                  <c:v>168640133784.48944</c:v>
                </c:pt>
                <c:pt idx="819">
                  <c:v>201157530984.07416</c:v>
                </c:pt>
                <c:pt idx="820">
                  <c:v>233387630958.52386</c:v>
                </c:pt>
                <c:pt idx="821">
                  <c:v>265317366042.61932</c:v>
                </c:pt>
                <c:pt idx="822">
                  <c:v>296933824430.07245</c:v>
                </c:pt>
                <c:pt idx="823">
                  <c:v>328224256085.17151</c:v>
                </c:pt>
                <c:pt idx="824">
                  <c:v>359176078577.29535</c:v>
                </c:pt>
                <c:pt idx="825">
                  <c:v>389776882835.45026</c:v>
                </c:pt>
                <c:pt idx="826">
                  <c:v>420014438820.22449</c:v>
                </c:pt>
                <c:pt idx="827">
                  <c:v>449876701110.47839</c:v>
                </c:pt>
                <c:pt idx="828">
                  <c:v>479351814402.10498</c:v>
                </c:pt>
                <c:pt idx="829">
                  <c:v>508428118916.38922</c:v>
                </c:pt>
                <c:pt idx="830">
                  <c:v>537094155715.32312</c:v>
                </c:pt>
                <c:pt idx="831">
                  <c:v>565338671921.47681</c:v>
                </c:pt>
                <c:pt idx="832">
                  <c:v>593150625839.95178</c:v>
                </c:pt>
                <c:pt idx="833">
                  <c:v>620519191979.98535</c:v>
                </c:pt>
                <c:pt idx="834">
                  <c:v>647433765973.9375</c:v>
                </c:pt>
                <c:pt idx="835">
                  <c:v>673883969391.26685</c:v>
                </c:pt>
                <c:pt idx="836">
                  <c:v>699859654445.32581</c:v>
                </c:pt>
                <c:pt idx="837">
                  <c:v>725350908590.73279</c:v>
                </c:pt>
                <c:pt idx="838">
                  <c:v>750348059009.15625</c:v>
                </c:pt>
                <c:pt idx="839">
                  <c:v>774841676981.47778</c:v>
                </c:pt>
                <c:pt idx="840">
                  <c:v>798822582144.21045</c:v>
                </c:pt>
                <c:pt idx="841">
                  <c:v>822281846628.25354</c:v>
                </c:pt>
                <c:pt idx="842">
                  <c:v>845210799078.01904</c:v>
                </c:pt>
                <c:pt idx="843">
                  <c:v>867601028549.03467</c:v>
                </c:pt>
                <c:pt idx="844">
                  <c:v>889444388282.26062</c:v>
                </c:pt>
                <c:pt idx="845">
                  <c:v>910732999353.28809</c:v>
                </c:pt>
                <c:pt idx="846">
                  <c:v>931459254194.78125</c:v>
                </c:pt>
                <c:pt idx="847">
                  <c:v>951615819990.48486</c:v>
                </c:pt>
                <c:pt idx="848">
                  <c:v>971195641939.2041</c:v>
                </c:pt>
                <c:pt idx="849">
                  <c:v>990191946387.29028</c:v>
                </c:pt>
                <c:pt idx="850">
                  <c:v>1008598243828.0946</c:v>
                </c:pt>
                <c:pt idx="851">
                  <c:v>1026408331767.0708</c:v>
                </c:pt>
                <c:pt idx="852">
                  <c:v>1043616297451.1445</c:v>
                </c:pt>
                <c:pt idx="853">
                  <c:v>1060216520461.0839</c:v>
                </c:pt>
                <c:pt idx="854">
                  <c:v>1076203675165.7043</c:v>
                </c:pt>
                <c:pt idx="855">
                  <c:v>1091572733036.7056</c:v>
                </c:pt>
                <c:pt idx="856">
                  <c:v>1106318964823.1301</c:v>
                </c:pt>
                <c:pt idx="857">
                  <c:v>1120437942584.3945</c:v>
                </c:pt>
                <c:pt idx="858">
                  <c:v>1133925541580.9565</c:v>
                </c:pt>
                <c:pt idx="859">
                  <c:v>1146777942021.7686</c:v>
                </c:pt>
                <c:pt idx="860">
                  <c:v>1158991630667.6719</c:v>
                </c:pt>
                <c:pt idx="861">
                  <c:v>1170563402290.0276</c:v>
                </c:pt>
                <c:pt idx="862">
                  <c:v>1181490360983.8975</c:v>
                </c:pt>
                <c:pt idx="863">
                  <c:v>1191769921335.1575</c:v>
                </c:pt>
                <c:pt idx="864">
                  <c:v>1201399809441.0496</c:v>
                </c:pt>
                <c:pt idx="865">
                  <c:v>1210378063783.6565</c:v>
                </c:pt>
                <c:pt idx="866">
                  <c:v>1218703035955.9497</c:v>
                </c:pt>
                <c:pt idx="867">
                  <c:v>1226373391240.0566</c:v>
                </c:pt>
                <c:pt idx="868">
                  <c:v>1233388109037.4912</c:v>
                </c:pt>
                <c:pt idx="869">
                  <c:v>1239746483151.1809</c:v>
                </c:pt>
                <c:pt idx="870">
                  <c:v>1245448121919.1433</c:v>
                </c:pt>
                <c:pt idx="871">
                  <c:v>1250492948199.791</c:v>
                </c:pt>
                <c:pt idx="872">
                  <c:v>1254881199208.8733</c:v>
                </c:pt>
                <c:pt idx="873">
                  <c:v>1258613426208.1465</c:v>
                </c:pt>
                <c:pt idx="874">
                  <c:v>1261690494045.9365</c:v>
                </c:pt>
                <c:pt idx="875">
                  <c:v>1264113580549.8352</c:v>
                </c:pt>
                <c:pt idx="876">
                  <c:v>1265884175771.8083</c:v>
                </c:pt>
                <c:pt idx="877">
                  <c:v>1267004081086.1104</c:v>
                </c:pt>
                <c:pt idx="878">
                  <c:v>1267475408140.4309</c:v>
                </c:pt>
                <c:pt idx="879">
                  <c:v>1267300577660.781</c:v>
                </c:pt>
                <c:pt idx="880">
                  <c:v>1266482318110.7139</c:v>
                </c:pt>
                <c:pt idx="881">
                  <c:v>1265023664205.4993</c:v>
                </c:pt>
                <c:pt idx="882">
                  <c:v>1262927955281.9866</c:v>
                </c:pt>
                <c:pt idx="883">
                  <c:v>1260198833524.9368</c:v>
                </c:pt>
                <c:pt idx="884">
                  <c:v>1256840242050.656</c:v>
                </c:pt>
                <c:pt idx="885">
                  <c:v>1252856422848.8794</c:v>
                </c:pt>
                <c:pt idx="886">
                  <c:v>1248251914583.8513</c:v>
                </c:pt>
                <c:pt idx="887">
                  <c:v>1243031550255.6755</c:v>
                </c:pt>
                <c:pt idx="888">
                  <c:v>1237200454723.0571</c:v>
                </c:pt>
                <c:pt idx="889">
                  <c:v>1230764042088.5815</c:v>
                </c:pt>
                <c:pt idx="890">
                  <c:v>1223728012947.8311</c:v>
                </c:pt>
                <c:pt idx="891">
                  <c:v>1216098351503.5884</c:v>
                </c:pt>
                <c:pt idx="892">
                  <c:v>1207881322546.5376</c:v>
                </c:pt>
                <c:pt idx="893">
                  <c:v>1199083468303.9099</c:v>
                </c:pt>
                <c:pt idx="894">
                  <c:v>1189711605157.5103</c:v>
                </c:pt>
                <c:pt idx="895">
                  <c:v>1179772820232.7744</c:v>
                </c:pt>
                <c:pt idx="896">
                  <c:v>1169274467860.3882</c:v>
                </c:pt>
                <c:pt idx="897">
                  <c:v>1158224165912.1987</c:v>
                </c:pt>
                <c:pt idx="898">
                  <c:v>1146629792013.1729</c:v>
                </c:pt>
                <c:pt idx="899">
                  <c:v>1134499479631.1199</c:v>
                </c:pt>
                <c:pt idx="900">
                  <c:v>1121841614046.1526</c:v>
                </c:pt>
                <c:pt idx="901">
                  <c:v>1108664828201.665</c:v>
                </c:pt>
                <c:pt idx="902">
                  <c:v>1094977998438.9203</c:v>
                </c:pt>
                <c:pt idx="903">
                  <c:v>1080790240117.1782</c:v>
                </c:pt>
                <c:pt idx="904">
                  <c:v>1066110903121.4653</c:v>
                </c:pt>
                <c:pt idx="905">
                  <c:v>1050949567260.1626</c:v>
                </c:pt>
                <c:pt idx="906">
                  <c:v>1035316037554.4974</c:v>
                </c:pt>
                <c:pt idx="907">
                  <c:v>1019220339422.2728</c:v>
                </c:pt>
                <c:pt idx="908">
                  <c:v>1002672713758.0399</c:v>
                </c:pt>
                <c:pt idx="909">
                  <c:v>985683611912.05823</c:v>
                </c:pt>
                <c:pt idx="910">
                  <c:v>968263690570.47815</c:v>
                </c:pt>
                <c:pt idx="911">
                  <c:v>950423806539.06653</c:v>
                </c:pt>
                <c:pt idx="912">
                  <c:v>932175011433.05212</c:v>
                </c:pt>
                <c:pt idx="913">
                  <c:v>913528546275.52417</c:v>
                </c:pt>
                <c:pt idx="914">
                  <c:v>894495836006.96069</c:v>
                </c:pt>
                <c:pt idx="915">
                  <c:v>875088483908.53894</c:v>
                </c:pt>
                <c:pt idx="916">
                  <c:v>855318265941.75647</c:v>
                </c:pt>
                <c:pt idx="917">
                  <c:v>835197125007.1731</c:v>
                </c:pt>
                <c:pt idx="918">
                  <c:v>814737165124.86792</c:v>
                </c:pt>
                <c:pt idx="919">
                  <c:v>793950645539.42773</c:v>
                </c:pt>
                <c:pt idx="920">
                  <c:v>772849974752.28369</c:v>
                </c:pt>
                <c:pt idx="921">
                  <c:v>751447704484.11414</c:v>
                </c:pt>
                <c:pt idx="922">
                  <c:v>729756523570.29907</c:v>
                </c:pt>
                <c:pt idx="923">
                  <c:v>707789251792.20984</c:v>
                </c:pt>
                <c:pt idx="924">
                  <c:v>685558833647.27478</c:v>
                </c:pt>
                <c:pt idx="925">
                  <c:v>663078332060.8396</c:v>
                </c:pt>
                <c:pt idx="926">
                  <c:v>640360922042.65942</c:v>
                </c:pt>
                <c:pt idx="927">
                  <c:v>617419884291.16809</c:v>
                </c:pt>
                <c:pt idx="928">
                  <c:v>594268598748.4375</c:v>
                </c:pt>
                <c:pt idx="929">
                  <c:v>570920538108.90027</c:v>
                </c:pt>
                <c:pt idx="930">
                  <c:v>547389261284.97736</c:v>
                </c:pt>
                <c:pt idx="931">
                  <c:v>523688406832.56238</c:v>
                </c:pt>
                <c:pt idx="932">
                  <c:v>499831686339.61816</c:v>
                </c:pt>
                <c:pt idx="933">
                  <c:v>475832877780.89612</c:v>
                </c:pt>
                <c:pt idx="934">
                  <c:v>451705818841.94983</c:v>
                </c:pt>
                <c:pt idx="935">
                  <c:v>427464400215.67053</c:v>
                </c:pt>
                <c:pt idx="936">
                  <c:v>403122558874.37103</c:v>
                </c:pt>
                <c:pt idx="937">
                  <c:v>378694271320.75195</c:v>
                </c:pt>
                <c:pt idx="938">
                  <c:v>354193546820.8219</c:v>
                </c:pt>
                <c:pt idx="939">
                  <c:v>329634420621.99872</c:v>
                </c:pt>
                <c:pt idx="940">
                  <c:v>305030947159.67328</c:v>
                </c:pt>
                <c:pt idx="941">
                  <c:v>280397193255.30072</c:v>
                </c:pt>
                <c:pt idx="942">
                  <c:v>255747231309.38959</c:v>
                </c:pt>
                <c:pt idx="943">
                  <c:v>231095132492.48621</c:v>
                </c:pt>
                <c:pt idx="944">
                  <c:v>206454959937.40216</c:v>
                </c:pt>
                <c:pt idx="945">
                  <c:v>181840761935.97778</c:v>
                </c:pt>
                <c:pt idx="946">
                  <c:v>157266565143.45032</c:v>
                </c:pt>
                <c:pt idx="947">
                  <c:v>132746367793.79593</c:v>
                </c:pt>
                <c:pt idx="948">
                  <c:v>108294132929.12369</c:v>
                </c:pt>
                <c:pt idx="949">
                  <c:v>83923781646.376129</c:v>
                </c:pt>
                <c:pt idx="950">
                  <c:v>59649186364.560913</c:v>
                </c:pt>
                <c:pt idx="951">
                  <c:v>35484164115.591553</c:v>
                </c:pt>
                <c:pt idx="952">
                  <c:v>11442469862.039978</c:v>
                </c:pt>
                <c:pt idx="953">
                  <c:v>-12462210155.16156</c:v>
                </c:pt>
                <c:pt idx="954">
                  <c:v>-36216265035.870056</c:v>
                </c:pt>
                <c:pt idx="955">
                  <c:v>-59806165803.57489</c:v>
                </c:pt>
                <c:pt idx="956">
                  <c:v>-83218471948.922729</c:v>
                </c:pt>
                <c:pt idx="957">
                  <c:v>-106439837930.70502</c:v>
                </c:pt>
                <c:pt idx="958">
                  <c:v>-129457019631.35168</c:v>
                </c:pt>
                <c:pt idx="959">
                  <c:v>-152256880763.82635</c:v>
                </c:pt>
                <c:pt idx="960">
                  <c:v>-174826399226.867</c:v>
                </c:pt>
                <c:pt idx="961">
                  <c:v>-197152673405.66473</c:v>
                </c:pt>
                <c:pt idx="962">
                  <c:v>-219222928414.8772</c:v>
                </c:pt>
                <c:pt idx="963">
                  <c:v>-241024522281.14441</c:v>
                </c:pt>
                <c:pt idx="964">
                  <c:v>-262544952062.12451</c:v>
                </c:pt>
                <c:pt idx="965">
                  <c:v>-283771859899.13885</c:v>
                </c:pt>
                <c:pt idx="966">
                  <c:v>-304693039000.65057</c:v>
                </c:pt>
                <c:pt idx="967">
                  <c:v>-325296439553.6347</c:v>
                </c:pt>
                <c:pt idx="968">
                  <c:v>-345570174560.15137</c:v>
                </c:pt>
                <c:pt idx="969">
                  <c:v>-365502525596.31317</c:v>
                </c:pt>
                <c:pt idx="970">
                  <c:v>-385081948490.90179</c:v>
                </c:pt>
                <c:pt idx="971">
                  <c:v>-404297078921.0304</c:v>
                </c:pt>
                <c:pt idx="972">
                  <c:v>-423136737922.10126</c:v>
                </c:pt>
                <c:pt idx="973">
                  <c:v>-441589937309.55273</c:v>
                </c:pt>
                <c:pt idx="974">
                  <c:v>-459645885009.78156</c:v>
                </c:pt>
                <c:pt idx="975">
                  <c:v>-477293990297.70422</c:v>
                </c:pt>
                <c:pt idx="976">
                  <c:v>-494523868938.55396</c:v>
                </c:pt>
                <c:pt idx="977">
                  <c:v>-511325348231.38202</c:v>
                </c:pt>
                <c:pt idx="978">
                  <c:v>-527688471951.9726</c:v>
                </c:pt>
                <c:pt idx="979">
                  <c:v>-543603505192.79266</c:v>
                </c:pt>
                <c:pt idx="980">
                  <c:v>-559060939097.65039</c:v>
                </c:pt>
                <c:pt idx="981">
                  <c:v>-574051495488.92712</c:v>
                </c:pt>
                <c:pt idx="982">
                  <c:v>-588566131385.06384</c:v>
                </c:pt>
                <c:pt idx="983">
                  <c:v>-602596043406.29272</c:v>
                </c:pt>
                <c:pt idx="984">
                  <c:v>-616132672066.42017</c:v>
                </c:pt>
                <c:pt idx="985">
                  <c:v>-629167705948.70825</c:v>
                </c:pt>
                <c:pt idx="986">
                  <c:v>-641693085763.86133</c:v>
                </c:pt>
                <c:pt idx="987">
                  <c:v>-653701008288.14758</c:v>
                </c:pt>
                <c:pt idx="988">
                  <c:v>-665183930179.88184</c:v>
                </c:pt>
                <c:pt idx="989">
                  <c:v>-676134571672.37244</c:v>
                </c:pt>
                <c:pt idx="990">
                  <c:v>-686545920141.64697</c:v>
                </c:pt>
                <c:pt idx="991">
                  <c:v>-696411233547.25684</c:v>
                </c:pt>
                <c:pt idx="992">
                  <c:v>-705724043744.48669</c:v>
                </c:pt>
                <c:pt idx="993">
                  <c:v>-714478159666.47522</c:v>
                </c:pt>
                <c:pt idx="994">
                  <c:v>-722667670374.66528</c:v>
                </c:pt>
                <c:pt idx="995">
                  <c:v>-730286947976.19019</c:v>
                </c:pt>
                <c:pt idx="996">
                  <c:v>-737330650406.80334</c:v>
                </c:pt>
                <c:pt idx="997">
                  <c:v>-743793724077.99438</c:v>
                </c:pt>
                <c:pt idx="998">
                  <c:v>-749671406387.10168</c:v>
                </c:pt>
                <c:pt idx="999">
                  <c:v>-754959228089.16565</c:v>
                </c:pt>
                <c:pt idx="1000">
                  <c:v>-759653015529.44067</c:v>
                </c:pt>
                <c:pt idx="1001">
                  <c:v>-763748892735.49927</c:v>
                </c:pt>
                <c:pt idx="1002">
                  <c:v>-767243283367.9021</c:v>
                </c:pt>
                <c:pt idx="1003">
                  <c:v>-770132912528.55896</c:v>
                </c:pt>
                <c:pt idx="1004">
                  <c:v>-772414808425.87061</c:v>
                </c:pt>
                <c:pt idx="1005">
                  <c:v>-774086303895.89539</c:v>
                </c:pt>
                <c:pt idx="1006">
                  <c:v>-775145037778.79529</c:v>
                </c:pt>
                <c:pt idx="1007">
                  <c:v>-775588956149.91016</c:v>
                </c:pt>
                <c:pt idx="1008">
                  <c:v>-775416313404.87878</c:v>
                </c:pt>
                <c:pt idx="1009">
                  <c:v>-774625673198.26868</c:v>
                </c:pt>
                <c:pt idx="1010">
                  <c:v>-773215909235.29163</c:v>
                </c:pt>
                <c:pt idx="1011">
                  <c:v>-771186205916.19482</c:v>
                </c:pt>
                <c:pt idx="1012">
                  <c:v>-768536058833.03918</c:v>
                </c:pt>
                <c:pt idx="1013">
                  <c:v>-765265275118.60925</c:v>
                </c:pt>
                <c:pt idx="1014">
                  <c:v>-761373973647.28296</c:v>
                </c:pt>
                <c:pt idx="1015">
                  <c:v>-756862585087.76599</c:v>
                </c:pt>
                <c:pt idx="1016">
                  <c:v>-751731851807.64697</c:v>
                </c:pt>
                <c:pt idx="1017">
                  <c:v>-745982827629.823</c:v>
                </c:pt>
                <c:pt idx="1018">
                  <c:v>-739616877440.88782</c:v>
                </c:pt>
                <c:pt idx="1019">
                  <c:v>-732635676651.66919</c:v>
                </c:pt>
                <c:pt idx="1020">
                  <c:v>-725041210510.16101</c:v>
                </c:pt>
                <c:pt idx="1021">
                  <c:v>-716835773267.15039</c:v>
                </c:pt>
                <c:pt idx="1022">
                  <c:v>-708021967194.95667</c:v>
                </c:pt>
                <c:pt idx="1023">
                  <c:v>-698602701459.69604</c:v>
                </c:pt>
                <c:pt idx="1024">
                  <c:v>-688581190847.63086</c:v>
                </c:pt>
                <c:pt idx="1025">
                  <c:v>-677960954346.17212</c:v>
                </c:pt>
                <c:pt idx="1026">
                  <c:v>-666745813580.19678</c:v>
                </c:pt>
                <c:pt idx="1027">
                  <c:v>-654939891104.43689</c:v>
                </c:pt>
                <c:pt idx="1028">
                  <c:v>-642547608552.68445</c:v>
                </c:pt>
                <c:pt idx="1029">
                  <c:v>-629573684644.7345</c:v>
                </c:pt>
                <c:pt idx="1030">
                  <c:v>-616023133051.9491</c:v>
                </c:pt>
                <c:pt idx="1031">
                  <c:v>-601901260122.46252</c:v>
                </c:pt>
                <c:pt idx="1032">
                  <c:v>-587213662467.09998</c:v>
                </c:pt>
                <c:pt idx="1033">
                  <c:v>-571966224407.10645</c:v>
                </c:pt>
                <c:pt idx="1034">
                  <c:v>-556165115284.92273</c:v>
                </c:pt>
                <c:pt idx="1035">
                  <c:v>-539816786639.22876</c:v>
                </c:pt>
                <c:pt idx="1036">
                  <c:v>-522927969245.59241</c:v>
                </c:pt>
                <c:pt idx="1037">
                  <c:v>-505505670024.13074</c:v>
                </c:pt>
                <c:pt idx="1038">
                  <c:v>-487557168815.58228</c:v>
                </c:pt>
                <c:pt idx="1039">
                  <c:v>-469090015027.36316</c:v>
                </c:pt>
                <c:pt idx="1040">
                  <c:v>-450112024151.12708</c:v>
                </c:pt>
                <c:pt idx="1041">
                  <c:v>-430631274153.47852</c:v>
                </c:pt>
                <c:pt idx="1042">
                  <c:v>-410656101741.56128</c:v>
                </c:pt>
                <c:pt idx="1043">
                  <c:v>-390195098505.21265</c:v>
                </c:pt>
                <c:pt idx="1044">
                  <c:v>-369257106937.56506</c:v>
                </c:pt>
                <c:pt idx="1045">
                  <c:v>-347851216335.89697</c:v>
                </c:pt>
                <c:pt idx="1046">
                  <c:v>-325986758584.68689</c:v>
                </c:pt>
                <c:pt idx="1047">
                  <c:v>-303673303822.87512</c:v>
                </c:pt>
                <c:pt idx="1048">
                  <c:v>-280920655997.29395</c:v>
                </c:pt>
                <c:pt idx="1049">
                  <c:v>-257738848304.44482</c:v>
                </c:pt>
                <c:pt idx="1050">
                  <c:v>-234138138522.68506</c:v>
                </c:pt>
                <c:pt idx="1051">
                  <c:v>-210129004237.04333</c:v>
                </c:pt>
                <c:pt idx="1052">
                  <c:v>-185722137958.94568</c:v>
                </c:pt>
                <c:pt idx="1053">
                  <c:v>-160928442143.05505</c:v>
                </c:pt>
                <c:pt idx="1054">
                  <c:v>-135759024103.6687</c:v>
                </c:pt>
                <c:pt idx="1055">
                  <c:v>-110225190832.97449</c:v>
                </c:pt>
                <c:pt idx="1056">
                  <c:v>-84338443723.631348</c:v>
                </c:pt>
                <c:pt idx="1057">
                  <c:v>-58110473198.198975</c:v>
                </c:pt>
                <c:pt idx="1058">
                  <c:v>-31553153247.834351</c:v>
                </c:pt>
                <c:pt idx="1059">
                  <c:v>-4678535882.9453125</c:v>
                </c:pt>
                <c:pt idx="1060">
                  <c:v>22501154501.693237</c:v>
                </c:pt>
                <c:pt idx="1061">
                  <c:v>49973526844.676025</c:v>
                </c:pt>
                <c:pt idx="1062">
                  <c:v>77726029215.820679</c:v>
                </c:pt>
                <c:pt idx="1063">
                  <c:v>105745954691.52808</c:v>
                </c:pt>
                <c:pt idx="1064">
                  <c:v>134020447304.75024</c:v>
                </c:pt>
                <c:pt idx="1065">
                  <c:v>162536508066.88611</c:v>
                </c:pt>
                <c:pt idx="1066">
                  <c:v>191281001058.72607</c:v>
                </c:pt>
                <c:pt idx="1067">
                  <c:v>220240659587.53943</c:v>
                </c:pt>
                <c:pt idx="1068">
                  <c:v>249402092407.52246</c:v>
                </c:pt>
                <c:pt idx="1069">
                  <c:v>278751790000.54199</c:v>
                </c:pt>
                <c:pt idx="1070">
                  <c:v>308276130914.37012</c:v>
                </c:pt>
                <c:pt idx="1071">
                  <c:v>337961388155.28302</c:v>
                </c:pt>
                <c:pt idx="1072">
                  <c:v>367793735632.1394</c:v>
                </c:pt>
                <c:pt idx="1073">
                  <c:v>397759254648.8595</c:v>
                </c:pt>
                <c:pt idx="1074">
                  <c:v>427843940442.20264</c:v>
                </c:pt>
                <c:pt idx="1075">
                  <c:v>458033708761.89258</c:v>
                </c:pt>
                <c:pt idx="1076">
                  <c:v>488314402489.84814</c:v>
                </c:pt>
                <c:pt idx="1077">
                  <c:v>518671798295.52917</c:v>
                </c:pt>
                <c:pt idx="1078">
                  <c:v>549091613324.2196</c:v>
                </c:pt>
                <c:pt idx="1079">
                  <c:v>579559511915.05176</c:v>
                </c:pt>
                <c:pt idx="1080">
                  <c:v>610061112345.73572</c:v>
                </c:pt>
                <c:pt idx="1081">
                  <c:v>640581993600.67358</c:v>
                </c:pt>
                <c:pt idx="1082">
                  <c:v>671107702159.39685</c:v>
                </c:pt>
                <c:pt idx="1083">
                  <c:v>701623758802.08887</c:v>
                </c:pt>
                <c:pt idx="1084">
                  <c:v>732115665428.93433</c:v>
                </c:pt>
                <c:pt idx="1085">
                  <c:v>762568911890.21851</c:v>
                </c:pt>
                <c:pt idx="1086">
                  <c:v>792968982823.80884</c:v>
                </c:pt>
                <c:pt idx="1087">
                  <c:v>823301364496.9303</c:v>
                </c:pt>
                <c:pt idx="1088">
                  <c:v>853551551648.96289</c:v>
                </c:pt>
                <c:pt idx="1089">
                  <c:v>883705054331.99219</c:v>
                </c:pt>
                <c:pt idx="1090">
                  <c:v>913747404746.02124</c:v>
                </c:pt>
                <c:pt idx="1091">
                  <c:v>943664164065.47473</c:v>
                </c:pt>
                <c:pt idx="1092">
                  <c:v>973440929253.90942</c:v>
                </c:pt>
                <c:pt idx="1093">
                  <c:v>1003063339863.6726</c:v>
                </c:pt>
                <c:pt idx="1094">
                  <c:v>1032517084817.262</c:v>
                </c:pt>
                <c:pt idx="1095">
                  <c:v>1061787909167.3149</c:v>
                </c:pt>
                <c:pt idx="1096">
                  <c:v>1090861620831.9016</c:v>
                </c:pt>
                <c:pt idx="1097">
                  <c:v>1119724097302.0706</c:v>
                </c:pt>
                <c:pt idx="1098">
                  <c:v>1148361292318.4446</c:v>
                </c:pt>
                <c:pt idx="1099">
                  <c:v>1176759242513.6709</c:v>
                </c:pt>
                <c:pt idx="1100">
                  <c:v>1204904074017.7266</c:v>
                </c:pt>
                <c:pt idx="1101">
                  <c:v>1232782009022.8154</c:v>
                </c:pt>
                <c:pt idx="1102">
                  <c:v>1260379372304.8953</c:v>
                </c:pt>
                <c:pt idx="1103">
                  <c:v>1287682597698.7109</c:v>
                </c:pt>
                <c:pt idx="1104">
                  <c:v>1314678234523.2388</c:v>
                </c:pt>
                <c:pt idx="1105">
                  <c:v>1341352953954.637</c:v>
                </c:pt>
                <c:pt idx="1106">
                  <c:v>1367693555343.5549</c:v>
                </c:pt>
                <c:pt idx="1107">
                  <c:v>1393686972473.9521</c:v>
                </c:pt>
                <c:pt idx="1108">
                  <c:v>1419320279760.4204</c:v>
                </c:pt>
                <c:pt idx="1109">
                  <c:v>1444580698381.0576</c:v>
                </c:pt>
                <c:pt idx="1110">
                  <c:v>1469455602343.1064</c:v>
                </c:pt>
                <c:pt idx="1111">
                  <c:v>1493932524478.3782</c:v>
                </c:pt>
                <c:pt idx="1112">
                  <c:v>1517999162365.7358</c:v>
                </c:pt>
                <c:pt idx="1113">
                  <c:v>1541643384177.8115</c:v>
                </c:pt>
                <c:pt idx="1114">
                  <c:v>1564853234449.1582</c:v>
                </c:pt>
                <c:pt idx="1115">
                  <c:v>1587616939763.2212</c:v>
                </c:pt>
                <c:pt idx="1116">
                  <c:v>1609922914355.3311</c:v>
                </c:pt>
                <c:pt idx="1117">
                  <c:v>1631759765629.1711</c:v>
                </c:pt>
                <c:pt idx="1118">
                  <c:v>1653116299584.0908</c:v>
                </c:pt>
                <c:pt idx="1119">
                  <c:v>1673981526150.6538</c:v>
                </c:pt>
                <c:pt idx="1120">
                  <c:v>1694344664432.0156</c:v>
                </c:pt>
                <c:pt idx="1121">
                  <c:v>1714195147848.541</c:v>
                </c:pt>
                <c:pt idx="1122">
                  <c:v>1733522629183.3242</c:v>
                </c:pt>
                <c:pt idx="1123">
                  <c:v>1752316985526.2061</c:v>
                </c:pt>
                <c:pt idx="1124">
                  <c:v>1770568323113.9121</c:v>
                </c:pt>
                <c:pt idx="1125">
                  <c:v>1788266982064.1216</c:v>
                </c:pt>
                <c:pt idx="1126">
                  <c:v>1805403541001.1323</c:v>
                </c:pt>
                <c:pt idx="1127">
                  <c:v>1821968821571.021</c:v>
                </c:pt>
                <c:pt idx="1128">
                  <c:v>1837953892844.1367</c:v>
                </c:pt>
                <c:pt idx="1129">
                  <c:v>1853350075602.8167</c:v>
                </c:pt>
                <c:pt idx="1130">
                  <c:v>1868148946512.3828</c:v>
                </c:pt>
                <c:pt idx="1131">
                  <c:v>1882342342173.3594</c:v>
                </c:pt>
                <c:pt idx="1132">
                  <c:v>1895922363053.0684</c:v>
                </c:pt>
                <c:pt idx="1133">
                  <c:v>1908881377294.7192</c:v>
                </c:pt>
                <c:pt idx="1134">
                  <c:v>1921212024402.1685</c:v>
                </c:pt>
                <c:pt idx="1135">
                  <c:v>1932907218798.6787</c:v>
                </c:pt>
                <c:pt idx="1136">
                  <c:v>1943960153257.9048</c:v>
                </c:pt>
                <c:pt idx="1137">
                  <c:v>1954364302205.571</c:v>
                </c:pt>
                <c:pt idx="1138">
                  <c:v>1964113424890.229</c:v>
                </c:pt>
                <c:pt idx="1139">
                  <c:v>1973201568421.5945</c:v>
                </c:pt>
                <c:pt idx="1140">
                  <c:v>1981623070675.0728</c:v>
                </c:pt>
                <c:pt idx="1141">
                  <c:v>1989372563061.0288</c:v>
                </c:pt>
                <c:pt idx="1142">
                  <c:v>1996444973157.5635</c:v>
                </c:pt>
                <c:pt idx="1143">
                  <c:v>2002835527205.5</c:v>
                </c:pt>
                <c:pt idx="1144">
                  <c:v>2008539752464.4077</c:v>
                </c:pt>
                <c:pt idx="1145">
                  <c:v>2013553479428.574</c:v>
                </c:pt>
                <c:pt idx="1146">
                  <c:v>2017872843901.8252</c:v>
                </c:pt>
                <c:pt idx="1147">
                  <c:v>2021494288930.2646</c:v>
                </c:pt>
                <c:pt idx="1148">
                  <c:v>2024414566591.9761</c:v>
                </c:pt>
                <c:pt idx="1149">
                  <c:v>2026630739642.8367</c:v>
                </c:pt>
                <c:pt idx="1150">
                  <c:v>2028140183017.6985</c:v>
                </c:pt>
                <c:pt idx="1151">
                  <c:v>2028940585186.1616</c:v>
                </c:pt>
                <c:pt idx="1152">
                  <c:v>2029029949362.3584</c:v>
                </c:pt>
                <c:pt idx="1153">
                  <c:v>2028406594568.1118</c:v>
                </c:pt>
                <c:pt idx="1154">
                  <c:v>2027069156548.9971</c:v>
                </c:pt>
                <c:pt idx="1155">
                  <c:v>2025016588542.8508</c:v>
                </c:pt>
                <c:pt idx="1156">
                  <c:v>2022248161900.3538</c:v>
                </c:pt>
                <c:pt idx="1157">
                  <c:v>2018763466557.4004</c:v>
                </c:pt>
                <c:pt idx="1158">
                  <c:v>2014562411359.001</c:v>
                </c:pt>
                <c:pt idx="1159">
                  <c:v>2009645224234.5781</c:v>
                </c:pt>
                <c:pt idx="1160">
                  <c:v>2004012452224.5425</c:v>
                </c:pt>
                <c:pt idx="1161">
                  <c:v>1997664961358.1458</c:v>
                </c:pt>
                <c:pt idx="1162">
                  <c:v>1990603936382.6338</c:v>
                </c:pt>
                <c:pt idx="1163">
                  <c:v>1982830880343.8506</c:v>
                </c:pt>
                <c:pt idx="1164">
                  <c:v>1974347614018.4424</c:v>
                </c:pt>
                <c:pt idx="1165">
                  <c:v>1965156275197.9419</c:v>
                </c:pt>
                <c:pt idx="1166">
                  <c:v>1955259317825.0613</c:v>
                </c:pt>
                <c:pt idx="1167">
                  <c:v>1944659510982.5601</c:v>
                </c:pt>
                <c:pt idx="1168">
                  <c:v>1933359937735.2</c:v>
                </c:pt>
                <c:pt idx="1169">
                  <c:v>1921363993825.2739</c:v>
                </c:pt>
                <c:pt idx="1170">
                  <c:v>1908675386222.3323</c:v>
                </c:pt>
                <c:pt idx="1171">
                  <c:v>1895298131527.7935</c:v>
                </c:pt>
                <c:pt idx="1172">
                  <c:v>1881236554235.1318</c:v>
                </c:pt>
                <c:pt idx="1173">
                  <c:v>1866495284846.5115</c:v>
                </c:pt>
                <c:pt idx="1174">
                  <c:v>1851079257846.6836</c:v>
                </c:pt>
                <c:pt idx="1175">
                  <c:v>1834993709535.1143</c:v>
                </c:pt>
                <c:pt idx="1176">
                  <c:v>1818244175717.3677</c:v>
                </c:pt>
                <c:pt idx="1177">
                  <c:v>1800836489256.7686</c:v>
                </c:pt>
                <c:pt idx="1178">
                  <c:v>1782776777487.5518</c:v>
                </c:pt>
                <c:pt idx="1179">
                  <c:v>1764071459490.6375</c:v>
                </c:pt>
                <c:pt idx="1180">
                  <c:v>1744727243233.3347</c:v>
                </c:pt>
                <c:pt idx="1181">
                  <c:v>1724751122574.3262</c:v>
                </c:pt>
                <c:pt idx="1182">
                  <c:v>1704150374135.2642</c:v>
                </c:pt>
                <c:pt idx="1183">
                  <c:v>1682932554040.5276</c:v>
                </c:pt>
                <c:pt idx="1184">
                  <c:v>1661105494526.5774</c:v>
                </c:pt>
                <c:pt idx="1185">
                  <c:v>1638677300422.531</c:v>
                </c:pt>
                <c:pt idx="1186">
                  <c:v>1615656345503.6255</c:v>
                </c:pt>
                <c:pt idx="1187">
                  <c:v>1592051268719.1921</c:v>
                </c:pt>
                <c:pt idx="1188">
                  <c:v>1567870970297.0073</c:v>
                </c:pt>
                <c:pt idx="1189">
                  <c:v>1543124607725.7478</c:v>
                </c:pt>
                <c:pt idx="1190">
                  <c:v>1517821591617.4668</c:v>
                </c:pt>
                <c:pt idx="1191">
                  <c:v>1491971581452.052</c:v>
                </c:pt>
                <c:pt idx="1192">
                  <c:v>1465584481205.5801</c:v>
                </c:pt>
                <c:pt idx="1193">
                  <c:v>1438670434864.6926</c:v>
                </c:pt>
                <c:pt idx="1194">
                  <c:v>1411239821829.0347</c:v>
                </c:pt>
                <c:pt idx="1195">
                  <c:v>1383303252203.9065</c:v>
                </c:pt>
                <c:pt idx="1196">
                  <c:v>1354871561985.3879</c:v>
                </c:pt>
                <c:pt idx="1197">
                  <c:v>1325955808140.0884</c:v>
                </c:pt>
                <c:pt idx="1198">
                  <c:v>1296567263581.9272</c:v>
                </c:pt>
                <c:pt idx="1199">
                  <c:v>1266717412048.2197</c:v>
                </c:pt>
                <c:pt idx="1200">
                  <c:v>1236417942877.4763</c:v>
                </c:pt>
                <c:pt idx="1201">
                  <c:v>1205680745691.4165</c:v>
                </c:pt>
                <c:pt idx="1202">
                  <c:v>1174517904983.5798</c:v>
                </c:pt>
                <c:pt idx="1203">
                  <c:v>1142941694617.1785</c:v>
                </c:pt>
                <c:pt idx="1204">
                  <c:v>1110964572234.6831</c:v>
                </c:pt>
                <c:pt idx="1205">
                  <c:v>1078599173581.7743</c:v>
                </c:pt>
                <c:pt idx="1206">
                  <c:v>1045858306748.3738</c:v>
                </c:pt>
                <c:pt idx="1207">
                  <c:v>1012754946329.3397</c:v>
                </c:pt>
                <c:pt idx="1208">
                  <c:v>979302227507.6792</c:v>
                </c:pt>
                <c:pt idx="1209">
                  <c:v>945513440062.95972</c:v>
                </c:pt>
                <c:pt idx="1210">
                  <c:v>911402022307.73755</c:v>
                </c:pt>
                <c:pt idx="1211">
                  <c:v>876981554954.90869</c:v>
                </c:pt>
                <c:pt idx="1212">
                  <c:v>842265754918.72974</c:v>
                </c:pt>
                <c:pt idx="1213">
                  <c:v>807268469052.54431</c:v>
                </c:pt>
                <c:pt idx="1214">
                  <c:v>772003667826.04468</c:v>
                </c:pt>
                <c:pt idx="1215">
                  <c:v>736485438945.05359</c:v>
                </c:pt>
                <c:pt idx="1216">
                  <c:v>700727980916.87524</c:v>
                </c:pt>
                <c:pt idx="1217">
                  <c:v>664745596564.10449</c:v>
                </c:pt>
                <c:pt idx="1218">
                  <c:v>628552686490.07117</c:v>
                </c:pt>
                <c:pt idx="1219">
                  <c:v>592163742498.85657</c:v>
                </c:pt>
                <c:pt idx="1220">
                  <c:v>555593340973.02344</c:v>
                </c:pt>
                <c:pt idx="1221">
                  <c:v>518856136212.1875</c:v>
                </c:pt>
                <c:pt idx="1222">
                  <c:v>481966853735.44202</c:v>
                </c:pt>
                <c:pt idx="1223">
                  <c:v>444940283550.91382</c:v>
                </c:pt>
                <c:pt idx="1224">
                  <c:v>407791273395.47009</c:v>
                </c:pt>
                <c:pt idx="1225">
                  <c:v>370534721947.81116</c:v>
                </c:pt>
                <c:pt idx="1226">
                  <c:v>333185572018.14783</c:v>
                </c:pt>
                <c:pt idx="1227">
                  <c:v>295758803717.54834</c:v>
                </c:pt>
                <c:pt idx="1228">
                  <c:v>258269427610.29492</c:v>
                </c:pt>
                <c:pt idx="1229">
                  <c:v>220732477852.323</c:v>
                </c:pt>
                <c:pt idx="1230">
                  <c:v>183163005319.02698</c:v>
                </c:pt>
                <c:pt idx="1231">
                  <c:v>145576070725.67123</c:v>
                </c:pt>
                <c:pt idx="1232">
                  <c:v>107986737743.52248</c:v>
                </c:pt>
                <c:pt idx="1233">
                  <c:v>70410066115.06958</c:v>
                </c:pt>
                <c:pt idx="1234">
                  <c:v>32861104771.420914</c:v>
                </c:pt>
                <c:pt idx="1235">
                  <c:v>-4645115044.8279419</c:v>
                </c:pt>
                <c:pt idx="1236">
                  <c:v>-42093586648.013824</c:v>
                </c:pt>
                <c:pt idx="1237">
                  <c:v>-79469334766.003647</c:v>
                </c:pt>
                <c:pt idx="1238">
                  <c:v>-116757422381.61122</c:v>
                </c:pt>
                <c:pt idx="1239">
                  <c:v>-153942957555.79877</c:v>
                </c:pt>
                <c:pt idx="1240">
                  <c:v>-191011100229.29303</c:v>
                </c:pt>
                <c:pt idx="1241">
                  <c:v>-227947068999.58572</c:v>
                </c:pt>
                <c:pt idx="1242">
                  <c:v>-264736147870.07504</c:v>
                </c:pt>
                <c:pt idx="1243">
                  <c:v>-301363692968.14825</c:v>
                </c:pt>
                <c:pt idx="1244">
                  <c:v>-337815139229.18286</c:v>
                </c:pt>
                <c:pt idx="1245">
                  <c:v>-374076007043.19775</c:v>
                </c:pt>
                <c:pt idx="1246">
                  <c:v>-410131908861.14569</c:v>
                </c:pt>
                <c:pt idx="1247">
                  <c:v>-445968555757.73584</c:v>
                </c:pt>
                <c:pt idx="1248">
                  <c:v>-481571763947.64374</c:v>
                </c:pt>
                <c:pt idx="1249">
                  <c:v>-516927461252.18884</c:v>
                </c:pt>
                <c:pt idx="1250">
                  <c:v>-552021693513.31641</c:v>
                </c:pt>
                <c:pt idx="1251">
                  <c:v>-586840630951.9812</c:v>
                </c:pt>
                <c:pt idx="1252">
                  <c:v>-621370574467.93677</c:v>
                </c:pt>
                <c:pt idx="1253">
                  <c:v>-655597961877.9187</c:v>
                </c:pt>
                <c:pt idx="1254">
                  <c:v>-689509374089.42346</c:v>
                </c:pt>
                <c:pt idx="1255">
                  <c:v>-723091541207.06482</c:v>
                </c:pt>
                <c:pt idx="1256">
                  <c:v>-756331348568.74646</c:v>
                </c:pt>
                <c:pt idx="1257">
                  <c:v>-789215842708.80542</c:v>
                </c:pt>
                <c:pt idx="1258">
                  <c:v>-821732237245.27698</c:v>
                </c:pt>
                <c:pt idx="1259">
                  <c:v>-853867918688.64258</c:v>
                </c:pt>
                <c:pt idx="1260">
                  <c:v>-885610452169.22009</c:v>
                </c:pt>
                <c:pt idx="1261">
                  <c:v>-916947587080.60803</c:v>
                </c:pt>
                <c:pt idx="1262">
                  <c:v>-947867262636.52454</c:v>
                </c:pt>
                <c:pt idx="1263">
                  <c:v>-978357613338.38855</c:v>
                </c:pt>
                <c:pt idx="1264">
                  <c:v>-1008406974351.1892</c:v>
                </c:pt>
                <c:pt idx="1265">
                  <c:v>-1038003886785.0242</c:v>
                </c:pt>
                <c:pt idx="1266">
                  <c:v>-1067137102879.9087</c:v>
                </c:pt>
                <c:pt idx="1267">
                  <c:v>-1095795591091.4279</c:v>
                </c:pt>
                <c:pt idx="1268">
                  <c:v>-1123968541074.7939</c:v>
                </c:pt>
                <c:pt idx="1269">
                  <c:v>-1151645368565.0815</c:v>
                </c:pt>
                <c:pt idx="1270">
                  <c:v>-1178815720151.2505</c:v>
                </c:pt>
                <c:pt idx="1271">
                  <c:v>-1205469477941.8232</c:v>
                </c:pt>
                <c:pt idx="1272">
                  <c:v>-1231596764119.9797</c:v>
                </c:pt>
                <c:pt idx="1273">
                  <c:v>-1257187945385.9429</c:v>
                </c:pt>
                <c:pt idx="1274">
                  <c:v>-1282233637284.636</c:v>
                </c:pt>
                <c:pt idx="1275">
                  <c:v>-1306724708416.5068</c:v>
                </c:pt>
                <c:pt idx="1276">
                  <c:v>-1330652284529.6382</c:v>
                </c:pt>
                <c:pt idx="1277">
                  <c:v>-1354007752491.1819</c:v>
                </c:pt>
                <c:pt idx="1278">
                  <c:v>-1376782764136.2651</c:v>
                </c:pt>
                <c:pt idx="1279">
                  <c:v>-1398969239992.6235</c:v>
                </c:pt>
                <c:pt idx="1280">
                  <c:v>-1420559372879.1494</c:v>
                </c:pt>
                <c:pt idx="1281">
                  <c:v>-1441545631376.7505</c:v>
                </c:pt>
                <c:pt idx="1282">
                  <c:v>-1461920763169.8555</c:v>
                </c:pt>
                <c:pt idx="1283">
                  <c:v>-1481677798257.0173</c:v>
                </c:pt>
                <c:pt idx="1284">
                  <c:v>-1500810052029.1501</c:v>
                </c:pt>
                <c:pt idx="1285">
                  <c:v>-1519311128213.9133</c:v>
                </c:pt>
                <c:pt idx="1286">
                  <c:v>-1537174921684.9316</c:v>
                </c:pt>
                <c:pt idx="1287">
                  <c:v>-1554395621134.5034</c:v>
                </c:pt>
                <c:pt idx="1288">
                  <c:v>-1570967711608.564</c:v>
                </c:pt>
                <c:pt idx="1289">
                  <c:v>-1586885976902.7505</c:v>
                </c:pt>
                <c:pt idx="1290">
                  <c:v>-1602145501818.4165</c:v>
                </c:pt>
                <c:pt idx="1291">
                  <c:v>-1616741674277.5908</c:v>
                </c:pt>
                <c:pt idx="1292">
                  <c:v>-1630670187295.8716</c:v>
                </c:pt>
                <c:pt idx="1293">
                  <c:v>-1643927040812.3501</c:v>
                </c:pt>
                <c:pt idx="1294">
                  <c:v>-1656508543375.7366</c:v>
                </c:pt>
                <c:pt idx="1295">
                  <c:v>-1668411313685.8774</c:v>
                </c:pt>
                <c:pt idx="1296">
                  <c:v>-1679632281989.9814</c:v>
                </c:pt>
                <c:pt idx="1297">
                  <c:v>-1690168691332.9099</c:v>
                </c:pt>
                <c:pt idx="1298">
                  <c:v>-1700018098660.9263</c:v>
                </c:pt>
                <c:pt idx="1299">
                  <c:v>-1709178375778.4548</c:v>
                </c:pt>
                <c:pt idx="1300">
                  <c:v>-1717647710157.3613</c:v>
                </c:pt>
                <c:pt idx="1301">
                  <c:v>-1725424605598.4229</c:v>
                </c:pt>
                <c:pt idx="1302">
                  <c:v>-1732507882744.6819</c:v>
                </c:pt>
                <c:pt idx="1303">
                  <c:v>-1738896679446.4409</c:v>
                </c:pt>
                <c:pt idx="1304">
                  <c:v>-1744590450977.7703</c:v>
                </c:pt>
                <c:pt idx="1305">
                  <c:v>-1749588970104.4194</c:v>
                </c:pt>
                <c:pt idx="1306">
                  <c:v>-1753892327003.1194</c:v>
                </c:pt>
                <c:pt idx="1307">
                  <c:v>-1757500929032.3384</c:v>
                </c:pt>
                <c:pt idx="1308">
                  <c:v>-1760415500354.5928</c:v>
                </c:pt>
                <c:pt idx="1309">
                  <c:v>-1762637081410.5254</c:v>
                </c:pt>
                <c:pt idx="1310">
                  <c:v>-1764167028245.0054</c:v>
                </c:pt>
                <c:pt idx="1311">
                  <c:v>-1765007011685.5752</c:v>
                </c:pt>
                <c:pt idx="1312">
                  <c:v>-1765159016373.6519</c:v>
                </c:pt>
                <c:pt idx="1313">
                  <c:v>-1764625339648.9509</c:v>
                </c:pt>
                <c:pt idx="1314">
                  <c:v>-1763408590287.6675</c:v>
                </c:pt>
                <c:pt idx="1315">
                  <c:v>-1761511687095.0317</c:v>
                </c:pt>
                <c:pt idx="1316">
                  <c:v>-1758937857352.9019</c:v>
                </c:pt>
                <c:pt idx="1317">
                  <c:v>-1755690635123.147</c:v>
                </c:pt>
                <c:pt idx="1318">
                  <c:v>-1751773859407.6311</c:v>
                </c:pt>
                <c:pt idx="1319">
                  <c:v>-1747191672165.6675</c:v>
                </c:pt>
                <c:pt idx="1320">
                  <c:v>-1741948516189.9121</c:v>
                </c:pt>
                <c:pt idx="1321">
                  <c:v>-1736049132841.6802</c:v>
                </c:pt>
                <c:pt idx="1322">
                  <c:v>-1729498559646.7764</c:v>
                </c:pt>
                <c:pt idx="1323">
                  <c:v>-1722302127753.0081</c:v>
                </c:pt>
                <c:pt idx="1324">
                  <c:v>-1714465459250.5283</c:v>
                </c:pt>
                <c:pt idx="1325">
                  <c:v>-1705994464356.3618</c:v>
                </c:pt>
                <c:pt idx="1326">
                  <c:v>-1696895338464.373</c:v>
                </c:pt>
                <c:pt idx="1327">
                  <c:v>-1687174559062.1472</c:v>
                </c:pt>
                <c:pt idx="1328">
                  <c:v>-1676838882516.1941</c:v>
                </c:pt>
                <c:pt idx="1329">
                  <c:v>-1665895340727.0132</c:v>
                </c:pt>
                <c:pt idx="1330">
                  <c:v>-1654351237655.6421</c:v>
                </c:pt>
                <c:pt idx="1331">
                  <c:v>-1642214145723.2676</c:v>
                </c:pt>
                <c:pt idx="1332">
                  <c:v>-1629491902085.6792</c:v>
                </c:pt>
                <c:pt idx="1333">
                  <c:v>-1616192604784.2712</c:v>
                </c:pt>
                <c:pt idx="1334">
                  <c:v>-1602324608775.4312</c:v>
                </c:pt>
                <c:pt idx="1335">
                  <c:v>-1587896521840.2366</c:v>
                </c:pt>
                <c:pt idx="1336">
                  <c:v>-1572917200376.3167</c:v>
                </c:pt>
                <c:pt idx="1337">
                  <c:v>-1557395745073.957</c:v>
                </c:pt>
                <c:pt idx="1338">
                  <c:v>-1541341496478.4299</c:v>
                </c:pt>
                <c:pt idx="1339">
                  <c:v>-1524764030440.6533</c:v>
                </c:pt>
                <c:pt idx="1340">
                  <c:v>-1507673153458.3989</c:v>
                </c:pt>
                <c:pt idx="1341">
                  <c:v>-1490078897910.1387</c:v>
                </c:pt>
                <c:pt idx="1342">
                  <c:v>-1471991517183.9038</c:v>
                </c:pt>
                <c:pt idx="1343">
                  <c:v>-1453421480703.3638</c:v>
                </c:pt>
                <c:pt idx="1344">
                  <c:v>-1434379468853.5103</c:v>
                </c:pt>
                <c:pt idx="1345">
                  <c:v>-1414876367808.3882</c:v>
                </c:pt>
                <c:pt idx="1346">
                  <c:v>-1394923264263.2202</c:v>
                </c:pt>
                <c:pt idx="1347">
                  <c:v>-1374531440073.5259</c:v>
                </c:pt>
                <c:pt idx="1348">
                  <c:v>-1353712366803.6746</c:v>
                </c:pt>
                <c:pt idx="1349">
                  <c:v>-1332477700187.4897</c:v>
                </c:pt>
                <c:pt idx="1350">
                  <c:v>-1310839274503.5459</c:v>
                </c:pt>
                <c:pt idx="1351">
                  <c:v>-1288809096867.7366</c:v>
                </c:pt>
                <c:pt idx="1352">
                  <c:v>-1266399341445.9106</c:v>
                </c:pt>
                <c:pt idx="1353">
                  <c:v>-1243622343589.2183</c:v>
                </c:pt>
                <c:pt idx="1354">
                  <c:v>-1220490593894.9756</c:v>
                </c:pt>
                <c:pt idx="1355">
                  <c:v>-1197016732195.884</c:v>
                </c:pt>
                <c:pt idx="1356">
                  <c:v>-1173213541480.353</c:v>
                </c:pt>
                <c:pt idx="1357">
                  <c:v>-1149093941746.9106</c:v>
                </c:pt>
                <c:pt idx="1358">
                  <c:v>-1124670983795.4971</c:v>
                </c:pt>
                <c:pt idx="1359">
                  <c:v>-1099957842958.6248</c:v>
                </c:pt>
                <c:pt idx="1360">
                  <c:v>-1074967812775.3884</c:v>
                </c:pt>
                <c:pt idx="1361">
                  <c:v>-1049714298611.22</c:v>
                </c:pt>
                <c:pt idx="1362">
                  <c:v>-1024210811226.5205</c:v>
                </c:pt>
                <c:pt idx="1363">
                  <c:v>-998470960297.09375</c:v>
                </c:pt>
                <c:pt idx="1364">
                  <c:v>-972508447889.48645</c:v>
                </c:pt>
                <c:pt idx="1365">
                  <c:v>-946337061894.35461</c:v>
                </c:pt>
                <c:pt idx="1366">
                  <c:v>-919970669420.84216</c:v>
                </c:pt>
                <c:pt idx="1367">
                  <c:v>-893423210155.22876</c:v>
                </c:pt>
                <c:pt idx="1368">
                  <c:v>-866708689686.85669</c:v>
                </c:pt>
                <c:pt idx="1369">
                  <c:v>-839841172804.53857</c:v>
                </c:pt>
                <c:pt idx="1370">
                  <c:v>-812834776766.64856</c:v>
                </c:pt>
                <c:pt idx="1371">
                  <c:v>-785703664547.95715</c:v>
                </c:pt>
                <c:pt idx="1372">
                  <c:v>-758462038066.5387</c:v>
                </c:pt>
                <c:pt idx="1373">
                  <c:v>-731124131393.8186</c:v>
                </c:pt>
                <c:pt idx="1374">
                  <c:v>-703704203951.02063</c:v>
                </c:pt>
                <c:pt idx="1375">
                  <c:v>-676216533695.25928</c:v>
                </c:pt>
                <c:pt idx="1376">
                  <c:v>-648675410298.37988</c:v>
                </c:pt>
                <c:pt idx="1377">
                  <c:v>-621095128321.90308</c:v>
                </c:pt>
                <c:pt idx="1378">
                  <c:v>-593489980391.1687</c:v>
                </c:pt>
                <c:pt idx="1379">
                  <c:v>-565874250371.94983</c:v>
                </c:pt>
                <c:pt idx="1380">
                  <c:v>-538262206552.80273</c:v>
                </c:pt>
                <c:pt idx="1381">
                  <c:v>-510668094836.23712</c:v>
                </c:pt>
                <c:pt idx="1382">
                  <c:v>-483106131942.07666</c:v>
                </c:pt>
                <c:pt idx="1383">
                  <c:v>-455590498626.07947</c:v>
                </c:pt>
                <c:pt idx="1384">
                  <c:v>-428135332917.06989</c:v>
                </c:pt>
                <c:pt idx="1385">
                  <c:v>-400754723375.82062</c:v>
                </c:pt>
                <c:pt idx="1386">
                  <c:v>-373462702378.73065</c:v>
                </c:pt>
                <c:pt idx="1387">
                  <c:v>-346273239429.62488</c:v>
                </c:pt>
                <c:pt idx="1388">
                  <c:v>-319200234502.69531</c:v>
                </c:pt>
                <c:pt idx="1389">
                  <c:v>-292257511419.77478</c:v>
                </c:pt>
                <c:pt idx="1390">
                  <c:v>-265458811265.1153</c:v>
                </c:pt>
                <c:pt idx="1391">
                  <c:v>-238817785840.64294</c:v>
                </c:pt>
                <c:pt idx="1392">
                  <c:v>-212347991164.93597</c:v>
                </c:pt>
                <c:pt idx="1393">
                  <c:v>-186062881018.85266</c:v>
                </c:pt>
                <c:pt idx="1394">
                  <c:v>-159975800540.90918</c:v>
                </c:pt>
                <c:pt idx="1395">
                  <c:v>-134099979875.47119</c:v>
                </c:pt>
                <c:pt idx="1396">
                  <c:v>-108448527876.62769</c:v>
                </c:pt>
                <c:pt idx="1397">
                  <c:v>-83034425870.865845</c:v>
                </c:pt>
                <c:pt idx="1398">
                  <c:v>-57870521481.359985</c:v>
                </c:pt>
                <c:pt idx="1399">
                  <c:v>-32969522516.83606</c:v>
                </c:pt>
                <c:pt idx="1400">
                  <c:v>-8343990927.9367676</c:v>
                </c:pt>
                <c:pt idx="1401">
                  <c:v>15993663166.183594</c:v>
                </c:pt>
                <c:pt idx="1402">
                  <c:v>40031187378.077637</c:v>
                </c:pt>
                <c:pt idx="1403">
                  <c:v>63756492876.373413</c:v>
                </c:pt>
                <c:pt idx="1404">
                  <c:v>87157660131.503906</c:v>
                </c:pt>
                <c:pt idx="1405">
                  <c:v>110222944580.04504</c:v>
                </c:pt>
                <c:pt idx="1406">
                  <c:v>132940782205.10144</c:v>
                </c:pt>
                <c:pt idx="1407">
                  <c:v>155299795029.98938</c:v>
                </c:pt>
                <c:pt idx="1408">
                  <c:v>177288796522.72327</c:v>
                </c:pt>
                <c:pt idx="1409">
                  <c:v>198896796908.72693</c:v>
                </c:pt>
                <c:pt idx="1410">
                  <c:v>220113008389.22327</c:v>
                </c:pt>
                <c:pt idx="1411">
                  <c:v>240926850262.94104</c:v>
                </c:pt>
                <c:pt idx="1412">
                  <c:v>261327953948.61475</c:v>
                </c:pt>
                <c:pt idx="1413">
                  <c:v>281306167906.01917</c:v>
                </c:pt>
                <c:pt idx="1414">
                  <c:v>300851562453.11951</c:v>
                </c:pt>
                <c:pt idx="1415">
                  <c:v>319954434477.1499</c:v>
                </c:pt>
                <c:pt idx="1416">
                  <c:v>338605312037.36938</c:v>
                </c:pt>
                <c:pt idx="1417">
                  <c:v>356794958857.29297</c:v>
                </c:pt>
                <c:pt idx="1418">
                  <c:v>374514378704.36462</c:v>
                </c:pt>
                <c:pt idx="1419">
                  <c:v>391754819654.91553</c:v>
                </c:pt>
                <c:pt idx="1420">
                  <c:v>408507778242.47083</c:v>
                </c:pt>
                <c:pt idx="1421">
                  <c:v>424765003487.42908</c:v>
                </c:pt>
                <c:pt idx="1422">
                  <c:v>440518500806.1814</c:v>
                </c:pt>
                <c:pt idx="1423">
                  <c:v>455760535797.9032</c:v>
                </c:pt>
                <c:pt idx="1424">
                  <c:v>470483637907.15247</c:v>
                </c:pt>
                <c:pt idx="1425">
                  <c:v>484680603960.61841</c:v>
                </c:pt>
                <c:pt idx="1426">
                  <c:v>498344501576.32324</c:v>
                </c:pt>
                <c:pt idx="1427">
                  <c:v>511468672443.65588</c:v>
                </c:pt>
                <c:pt idx="1428">
                  <c:v>524046735472.74731</c:v>
                </c:pt>
                <c:pt idx="1429">
                  <c:v>536072589811.63733</c:v>
                </c:pt>
                <c:pt idx="1430">
                  <c:v>547540417729.8678</c:v>
                </c:pt>
                <c:pt idx="1431">
                  <c:v>558444687367.12524</c:v>
                </c:pt>
                <c:pt idx="1432">
                  <c:v>568780155345.61584</c:v>
                </c:pt>
                <c:pt idx="1433">
                  <c:v>578541869244.99365</c:v>
                </c:pt>
                <c:pt idx="1434">
                  <c:v>587725169938.62256</c:v>
                </c:pt>
                <c:pt idx="1435">
                  <c:v>596325693790.11633</c:v>
                </c:pt>
                <c:pt idx="1436">
                  <c:v>604339374709.10303</c:v>
                </c:pt>
                <c:pt idx="1437">
                  <c:v>611762446065.23657</c:v>
                </c:pt>
                <c:pt idx="1438">
                  <c:v>618591442459.58801</c:v>
                </c:pt>
                <c:pt idx="1439">
                  <c:v>624823201352.54395</c:v>
                </c:pt>
                <c:pt idx="1440">
                  <c:v>630454864547.47766</c:v>
                </c:pt>
                <c:pt idx="1441">
                  <c:v>635483879529.48242</c:v>
                </c:pt>
                <c:pt idx="1442">
                  <c:v>639908000658.53223</c:v>
                </c:pt>
                <c:pt idx="1443">
                  <c:v>643725290216.5249</c:v>
                </c:pt>
                <c:pt idx="1444">
                  <c:v>646934119307.69788</c:v>
                </c:pt>
                <c:pt idx="1445">
                  <c:v>649533168612.01172</c:v>
                </c:pt>
                <c:pt idx="1446">
                  <c:v>651521428991.13367</c:v>
                </c:pt>
                <c:pt idx="1447">
                  <c:v>652898201946.74487</c:v>
                </c:pt>
                <c:pt idx="1448">
                  <c:v>653663099930.95447</c:v>
                </c:pt>
                <c:pt idx="1449">
                  <c:v>653816046508.67737</c:v>
                </c:pt>
                <c:pt idx="1450">
                  <c:v>653357276371.90027</c:v>
                </c:pt>
                <c:pt idx="1451">
                  <c:v>652287335205.82837</c:v>
                </c:pt>
                <c:pt idx="1452">
                  <c:v>650607079406.98511</c:v>
                </c:pt>
                <c:pt idx="1453">
                  <c:v>648317675653.38477</c:v>
                </c:pt>
                <c:pt idx="1454">
                  <c:v>645420600327.00354</c:v>
                </c:pt>
                <c:pt idx="1455">
                  <c:v>641917638788.80212</c:v>
                </c:pt>
                <c:pt idx="1456">
                  <c:v>637810884506.65247</c:v>
                </c:pt>
                <c:pt idx="1457">
                  <c:v>633102738036.58789</c:v>
                </c:pt>
                <c:pt idx="1458">
                  <c:v>627795905857.84094</c:v>
                </c:pt>
                <c:pt idx="1459">
                  <c:v>621893399062.23962</c:v>
                </c:pt>
                <c:pt idx="1460">
                  <c:v>615398531898.5675</c:v>
                </c:pt>
                <c:pt idx="1461">
                  <c:v>608314920172.57263</c:v>
                </c:pt>
                <c:pt idx="1462">
                  <c:v>600646479503.40552</c:v>
                </c:pt>
                <c:pt idx="1463">
                  <c:v>592397423437.27002</c:v>
                </c:pt>
                <c:pt idx="1464">
                  <c:v>583572261419.21814</c:v>
                </c:pt>
                <c:pt idx="1465">
                  <c:v>574175796624.01892</c:v>
                </c:pt>
                <c:pt idx="1466">
                  <c:v>564213123647.12671</c:v>
                </c:pt>
                <c:pt idx="1467">
                  <c:v>553689626056.8689</c:v>
                </c:pt>
                <c:pt idx="1468">
                  <c:v>542610973808.9552</c:v>
                </c:pt>
                <c:pt idx="1469">
                  <c:v>530983120524.58789</c:v>
                </c:pt>
                <c:pt idx="1470">
                  <c:v>518812300633.40869</c:v>
                </c:pt>
                <c:pt idx="1471">
                  <c:v>506105026382.65112</c:v>
                </c:pt>
                <c:pt idx="1472">
                  <c:v>492868084713.92749</c:v>
                </c:pt>
                <c:pt idx="1473">
                  <c:v>479108534009.07581</c:v>
                </c:pt>
                <c:pt idx="1474">
                  <c:v>464833700706.65979</c:v>
                </c:pt>
                <c:pt idx="1475">
                  <c:v>450051175790.67261</c:v>
                </c:pt>
                <c:pt idx="1476">
                  <c:v>434768811153.11365</c:v>
                </c:pt>
                <c:pt idx="1477">
                  <c:v>418994715832.1698</c:v>
                </c:pt>
                <c:pt idx="1478">
                  <c:v>402737252127.78369</c:v>
                </c:pt>
                <c:pt idx="1479">
                  <c:v>386005031596.36145</c:v>
                </c:pt>
                <c:pt idx="1480">
                  <c:v>368806910926.62573</c:v>
                </c:pt>
                <c:pt idx="1481">
                  <c:v>351151987698.50671</c:v>
                </c:pt>
                <c:pt idx="1482">
                  <c:v>333049596027.00818</c:v>
                </c:pt>
                <c:pt idx="1483">
                  <c:v>314509302093.22803</c:v>
                </c:pt>
                <c:pt idx="1484">
                  <c:v>295540899564.54016</c:v>
                </c:pt>
                <c:pt idx="1485">
                  <c:v>276154404906.17261</c:v>
                </c:pt>
                <c:pt idx="1486">
                  <c:v>256360052586.28662</c:v>
                </c:pt>
                <c:pt idx="1487">
                  <c:v>236168290176.95007</c:v>
                </c:pt>
                <c:pt idx="1488">
                  <c:v>215589773353.25537</c:v>
                </c:pt>
                <c:pt idx="1489">
                  <c:v>194635360792.87012</c:v>
                </c:pt>
                <c:pt idx="1490">
                  <c:v>173316108978.55884</c:v>
                </c:pt>
                <c:pt idx="1491">
                  <c:v>151643266906.06726</c:v>
                </c:pt>
                <c:pt idx="1492">
                  <c:v>129628270699.78931</c:v>
                </c:pt>
                <c:pt idx="1493">
                  <c:v>107282738138.90344</c:v>
                </c:pt>
                <c:pt idx="1494">
                  <c:v>84618463096.441528</c:v>
                </c:pt>
                <c:pt idx="1495">
                  <c:v>61647409893.99939</c:v>
                </c:pt>
                <c:pt idx="1496">
                  <c:v>38381707574.630005</c:v>
                </c:pt>
                <c:pt idx="1497">
                  <c:v>14833644096.770386</c:v>
                </c:pt>
                <c:pt idx="1498">
                  <c:v>-8984339548.1268311</c:v>
                </c:pt>
                <c:pt idx="1499">
                  <c:v>-33059655291.564697</c:v>
                </c:pt>
                <c:pt idx="1500">
                  <c:v>-57379574014.616089</c:v>
                </c:pt>
                <c:pt idx="1501">
                  <c:v>-81931231642.401123</c:v>
                </c:pt>
                <c:pt idx="1502">
                  <c:v>-106701635303.65057</c:v>
                </c:pt>
                <c:pt idx="1503">
                  <c:v>-131677669552.26849</c:v>
                </c:pt>
                <c:pt idx="1504">
                  <c:v>-156846102648.10638</c:v>
                </c:pt>
                <c:pt idx="1505">
                  <c:v>-182193592893.88251</c:v>
                </c:pt>
                <c:pt idx="1506">
                  <c:v>-207706695025.39471</c:v>
                </c:pt>
                <c:pt idx="1507">
                  <c:v>-233371866651.84467</c:v>
                </c:pt>
                <c:pt idx="1508">
                  <c:v>-259175474743.31378</c:v>
                </c:pt>
                <c:pt idx="1509">
                  <c:v>-285103802162.42029</c:v>
                </c:pt>
                <c:pt idx="1510">
                  <c:v>-311143054236.89874</c:v>
                </c:pt>
                <c:pt idx="1511">
                  <c:v>-337279365370.09833</c:v>
                </c:pt>
                <c:pt idx="1512">
                  <c:v>-363498805686.35431</c:v>
                </c:pt>
                <c:pt idx="1513">
                  <c:v>-389787387707.9248</c:v>
                </c:pt>
                <c:pt idx="1514">
                  <c:v>-416131073060.49426</c:v>
                </c:pt>
                <c:pt idx="1515">
                  <c:v>-442515779203.95746</c:v>
                </c:pt>
                <c:pt idx="1516">
                  <c:v>-468927386185.48236</c:v>
                </c:pt>
                <c:pt idx="1517">
                  <c:v>-495351743411.45697</c:v>
                </c:pt>
                <c:pt idx="1518">
                  <c:v>-521774676435.22791</c:v>
                </c:pt>
                <c:pt idx="1519">
                  <c:v>-548181993757.5166</c:v>
                </c:pt>
                <c:pt idx="1520">
                  <c:v>-574559493636.1156</c:v>
                </c:pt>
                <c:pt idx="1521">
                  <c:v>-600892970901.75818</c:v>
                </c:pt>
                <c:pt idx="1522">
                  <c:v>-627168223777.01843</c:v>
                </c:pt>
                <c:pt idx="1523">
                  <c:v>-653371060694.8418</c:v>
                </c:pt>
                <c:pt idx="1524">
                  <c:v>-679487307113.65186</c:v>
                </c:pt>
                <c:pt idx="1525">
                  <c:v>-705502812325.6853</c:v>
                </c:pt>
                <c:pt idx="1526">
                  <c:v>-731403456255.52197</c:v>
                </c:pt>
                <c:pt idx="1527">
                  <c:v>-757175156245.38818</c:v>
                </c:pt>
                <c:pt idx="1528">
                  <c:v>-782803873824.1377</c:v>
                </c:pt>
                <c:pt idx="1529">
                  <c:v>-808275621456.80042</c:v>
                </c:pt>
                <c:pt idx="1530">
                  <c:v>-833576469271.32642</c:v>
                </c:pt>
                <c:pt idx="1531">
                  <c:v>-858692551759.45874</c:v>
                </c:pt>
                <c:pt idx="1532">
                  <c:v>-883610074448.63672</c:v>
                </c:pt>
                <c:pt idx="1533">
                  <c:v>-908315320541.61084</c:v>
                </c:pt>
                <c:pt idx="1534">
                  <c:v>-932794657520.78406</c:v>
                </c:pt>
                <c:pt idx="1535">
                  <c:v>-957034543714.04736</c:v>
                </c:pt>
                <c:pt idx="1536">
                  <c:v>-981021534819.15991</c:v>
                </c:pt>
                <c:pt idx="1537">
                  <c:v>-1004742290383.4216</c:v>
                </c:pt>
                <c:pt idx="1538">
                  <c:v>-1028183580235.649</c:v>
                </c:pt>
                <c:pt idx="1539">
                  <c:v>-1051332290867.5151</c:v>
                </c:pt>
                <c:pt idx="1540">
                  <c:v>-1074175431761.0552</c:v>
                </c:pt>
                <c:pt idx="1541">
                  <c:v>-1096700141659.4972</c:v>
                </c:pt>
                <c:pt idx="1542">
                  <c:v>-1118893694778.3574</c:v>
                </c:pt>
                <c:pt idx="1543">
                  <c:v>-1140743506953.9946</c:v>
                </c:pt>
                <c:pt idx="1544">
                  <c:v>-1162237141726.5593</c:v>
                </c:pt>
                <c:pt idx="1545">
                  <c:v>-1183362316354.5447</c:v>
                </c:pt>
                <c:pt idx="1546">
                  <c:v>-1204106907758.1675</c:v>
                </c:pt>
                <c:pt idx="1547">
                  <c:v>-1224458958388.6316</c:v>
                </c:pt>
                <c:pt idx="1548">
                  <c:v>-1244406682020.5557</c:v>
                </c:pt>
                <c:pt idx="1549">
                  <c:v>-1263938469464.9255</c:v>
                </c:pt>
                <c:pt idx="1550">
                  <c:v>-1283042894199.6975</c:v>
                </c:pt>
                <c:pt idx="1551">
                  <c:v>-1301708717915.5239</c:v>
                </c:pt>
                <c:pt idx="1552">
                  <c:v>-1319924895973.9023</c:v>
                </c:pt>
                <c:pt idx="1553">
                  <c:v>-1337680582775.2625</c:v>
                </c:pt>
                <c:pt idx="1554">
                  <c:v>-1354965137034.3315</c:v>
                </c:pt>
                <c:pt idx="1555">
                  <c:v>-1371768126960.3396</c:v>
                </c:pt>
                <c:pt idx="1556">
                  <c:v>-1388079335339.6826</c:v>
                </c:pt>
                <c:pt idx="1557">
                  <c:v>-1403888764518.519</c:v>
                </c:pt>
                <c:pt idx="1558">
                  <c:v>-1419186641282.9868</c:v>
                </c:pt>
                <c:pt idx="1559">
                  <c:v>-1433963421634.8169</c:v>
                </c:pt>
                <c:pt idx="1560">
                  <c:v>-1448209795459.9355</c:v>
                </c:pt>
                <c:pt idx="1561">
                  <c:v>-1461916691087.96</c:v>
                </c:pt>
                <c:pt idx="1562">
                  <c:v>-1475075279740.3608</c:v>
                </c:pt>
                <c:pt idx="1563">
                  <c:v>-1487676979865.2673</c:v>
                </c:pt>
                <c:pt idx="1564">
                  <c:v>-1499713461356.7573</c:v>
                </c:pt>
                <c:pt idx="1565">
                  <c:v>-1511176649656.6873</c:v>
                </c:pt>
                <c:pt idx="1566">
                  <c:v>-1522058729737.1711</c:v>
                </c:pt>
                <c:pt idx="1567">
                  <c:v>-1532352149961.7078</c:v>
                </c:pt>
                <c:pt idx="1568">
                  <c:v>-1542049625823.2007</c:v>
                </c:pt>
                <c:pt idx="1569">
                  <c:v>-1551144143557.1206</c:v>
                </c:pt>
                <c:pt idx="1570">
                  <c:v>-1559628963628.0095</c:v>
                </c:pt>
                <c:pt idx="1571">
                  <c:v>-1567497624087.7566</c:v>
                </c:pt>
                <c:pt idx="1572">
                  <c:v>-1574743943803.98</c:v>
                </c:pt>
                <c:pt idx="1573">
                  <c:v>-1581362025557.0825</c:v>
                </c:pt>
                <c:pt idx="1574">
                  <c:v>-1587346259004.3875</c:v>
                </c:pt>
                <c:pt idx="1575">
                  <c:v>-1592691323510.0181</c:v>
                </c:pt>
                <c:pt idx="1576">
                  <c:v>-1597392190839.1968</c:v>
                </c:pt>
                <c:pt idx="1577">
                  <c:v>-1601444127715.6035</c:v>
                </c:pt>
                <c:pt idx="1578">
                  <c:v>-1604842698240.6382</c:v>
                </c:pt>
                <c:pt idx="1579">
                  <c:v>-1607583766173.4321</c:v>
                </c:pt>
                <c:pt idx="1580">
                  <c:v>-1609663497070.4775</c:v>
                </c:pt>
                <c:pt idx="1581">
                  <c:v>-1611078360283.9021</c:v>
                </c:pt>
                <c:pt idx="1582">
                  <c:v>-1611825130817.3916</c:v>
                </c:pt>
                <c:pt idx="1583">
                  <c:v>-1611900891038.9319</c:v>
                </c:pt>
                <c:pt idx="1584">
                  <c:v>-1611303032249.4775</c:v>
                </c:pt>
                <c:pt idx="1585">
                  <c:v>-1610029256106.8372</c:v>
                </c:pt>
                <c:pt idx="1586">
                  <c:v>-1608077575904.1008</c:v>
                </c:pt>
                <c:pt idx="1587">
                  <c:v>-1605446317701.9519</c:v>
                </c:pt>
                <c:pt idx="1588">
                  <c:v>-1602134121314.3501</c:v>
                </c:pt>
                <c:pt idx="1589">
                  <c:v>-1598139941147.1013</c:v>
                </c:pt>
                <c:pt idx="1590">
                  <c:v>-1593463046888.8848</c:v>
                </c:pt>
                <c:pt idx="1591">
                  <c:v>-1588103024054.4231</c:v>
                </c:pt>
                <c:pt idx="1592">
                  <c:v>-1582059774379.5081</c:v>
                </c:pt>
                <c:pt idx="1593">
                  <c:v>-1575333516067.6829</c:v>
                </c:pt>
                <c:pt idx="1594">
                  <c:v>-1567924783888.4629</c:v>
                </c:pt>
                <c:pt idx="1595">
                  <c:v>-1559834429127.0134</c:v>
                </c:pt>
                <c:pt idx="1596">
                  <c:v>-1551063619385.3027</c:v>
                </c:pt>
                <c:pt idx="1597">
                  <c:v>-1541613838234.8137</c:v>
                </c:pt>
                <c:pt idx="1598">
                  <c:v>-1531486884720.9502</c:v>
                </c:pt>
                <c:pt idx="1599">
                  <c:v>-1520684872719.3669</c:v>
                </c:pt>
                <c:pt idx="1600">
                  <c:v>-1509210230144.5012</c:v>
                </c:pt>
                <c:pt idx="1601">
                  <c:v>-1497065698010.6667</c:v>
                </c:pt>
                <c:pt idx="1602">
                  <c:v>-1484254329346.1462</c:v>
                </c:pt>
                <c:pt idx="1603">
                  <c:v>-1470779487960.7427</c:v>
                </c:pt>
                <c:pt idx="1604">
                  <c:v>-1456644847067.4075</c:v>
                </c:pt>
                <c:pt idx="1605">
                  <c:v>-1441854387758.5388</c:v>
                </c:pt>
                <c:pt idx="1606">
                  <c:v>-1426412397337.645</c:v>
                </c:pt>
                <c:pt idx="1607">
                  <c:v>-1410323467507.1799</c:v>
                </c:pt>
                <c:pt idx="1608">
                  <c:v>-1393592492413.3633</c:v>
                </c:pt>
                <c:pt idx="1609">
                  <c:v>-1376224666548.8745</c:v>
                </c:pt>
                <c:pt idx="1610">
                  <c:v>-1358225482514.429</c:v>
                </c:pt>
                <c:pt idx="1611">
                  <c:v>-1339600728640.2378</c:v>
                </c:pt>
                <c:pt idx="1612">
                  <c:v>-1320356486468.4941</c:v>
                </c:pt>
                <c:pt idx="1613">
                  <c:v>-1300499128097.9834</c:v>
                </c:pt>
                <c:pt idx="1614">
                  <c:v>-1280035313392.1458</c:v>
                </c:pt>
                <c:pt idx="1615">
                  <c:v>-1258971987051.8284</c:v>
                </c:pt>
                <c:pt idx="1616">
                  <c:v>-1237316375554.0659</c:v>
                </c:pt>
                <c:pt idx="1617">
                  <c:v>-1215075983958.3867</c:v>
                </c:pt>
                <c:pt idx="1618">
                  <c:v>-1192258592582.0938</c:v>
                </c:pt>
                <c:pt idx="1619">
                  <c:v>-1168872253546.0156</c:v>
                </c:pt>
                <c:pt idx="1620">
                  <c:v>-1144925287192.45</c:v>
                </c:pt>
                <c:pt idx="1621">
                  <c:v>-1120426278376.8621</c:v>
                </c:pt>
                <c:pt idx="1622">
                  <c:v>-1095384072635.149</c:v>
                </c:pt>
                <c:pt idx="1623">
                  <c:v>-1069807772228.1652</c:v>
                </c:pt>
                <c:pt idx="1624">
                  <c:v>-1043706732065.4432</c:v>
                </c:pt>
                <c:pt idx="1625">
                  <c:v>-1017090555510.0007</c:v>
                </c:pt>
                <c:pt idx="1626">
                  <c:v>-989969090066.08728</c:v>
                </c:pt>
                <c:pt idx="1627">
                  <c:v>-962352422952.03381</c:v>
                </c:pt>
                <c:pt idx="1628">
                  <c:v>-934250876560.16125</c:v>
                </c:pt>
                <c:pt idx="1629">
                  <c:v>-905675003805.9397</c:v>
                </c:pt>
                <c:pt idx="1630">
                  <c:v>-876635583368.47852</c:v>
                </c:pt>
                <c:pt idx="1631">
                  <c:v>-847143614824.67896</c:v>
                </c:pt>
                <c:pt idx="1632">
                  <c:v>-817210313679.2793</c:v>
                </c:pt>
                <c:pt idx="1633">
                  <c:v>-786847106293.03809</c:v>
                </c:pt>
                <c:pt idx="1634">
                  <c:v>-756065624711.55396</c:v>
                </c:pt>
                <c:pt idx="1635">
                  <c:v>-724877701397.09558</c:v>
                </c:pt>
                <c:pt idx="1636">
                  <c:v>-693295363865.79907</c:v>
                </c:pt>
                <c:pt idx="1637">
                  <c:v>-661330829232.91577</c:v>
                </c:pt>
                <c:pt idx="1638">
                  <c:v>-628996498668.52173</c:v>
                </c:pt>
                <c:pt idx="1639">
                  <c:v>-596304951766.37708</c:v>
                </c:pt>
                <c:pt idx="1640">
                  <c:v>-563268940828.4502</c:v>
                </c:pt>
                <c:pt idx="1641">
                  <c:v>-529901385067.91467</c:v>
                </c:pt>
                <c:pt idx="1642">
                  <c:v>-496215364733.27643</c:v>
                </c:pt>
                <c:pt idx="1643">
                  <c:v>-462224115156.28979</c:v>
                </c:pt>
                <c:pt idx="1644">
                  <c:v>-427941020726.60547</c:v>
                </c:pt>
                <c:pt idx="1645">
                  <c:v>-393379608795.88843</c:v>
                </c:pt>
                <c:pt idx="1646">
                  <c:v>-358553543514.18976</c:v>
                </c:pt>
                <c:pt idx="1647">
                  <c:v>-323476619601.60364</c:v>
                </c:pt>
                <c:pt idx="1648">
                  <c:v>-288162756057.99969</c:v>
                </c:pt>
                <c:pt idx="1649">
                  <c:v>-252625989813.87552</c:v>
                </c:pt>
                <c:pt idx="1650">
                  <c:v>-216880469325.14615</c:v>
                </c:pt>
                <c:pt idx="1651">
                  <c:v>-180940448115.06494</c:v>
                </c:pt>
                <c:pt idx="1652">
                  <c:v>-144820278266.18909</c:v>
                </c:pt>
                <c:pt idx="1653">
                  <c:v>-108534403865.36719</c:v>
                </c:pt>
                <c:pt idx="1654">
                  <c:v>-72097354404.984009</c:v>
                </c:pt>
                <c:pt idx="1655">
                  <c:v>-35523738143.458923</c:v>
                </c:pt>
                <c:pt idx="1656">
                  <c:v>1171764571.9639587</c:v>
                </c:pt>
                <c:pt idx="1657">
                  <c:v>37974408016.847412</c:v>
                </c:pt>
                <c:pt idx="1658">
                  <c:v>74869387832.610565</c:v>
                </c:pt>
                <c:pt idx="1659">
                  <c:v>111841847797.72699</c:v>
                </c:pt>
                <c:pt idx="1660">
                  <c:v>148876886624.06778</c:v>
                </c:pt>
                <c:pt idx="1661">
                  <c:v>185959564774.99768</c:v>
                </c:pt>
                <c:pt idx="1662">
                  <c:v>223074911302.1485</c:v>
                </c:pt>
                <c:pt idx="1663">
                  <c:v>260207930697.73993</c:v>
                </c:pt>
                <c:pt idx="1664">
                  <c:v>297343609759.06445</c:v>
                </c:pt>
                <c:pt idx="1665">
                  <c:v>334466924462.0188</c:v>
                </c:pt>
                <c:pt idx="1666">
                  <c:v>371562846840.53662</c:v>
                </c:pt>
                <c:pt idx="1667">
                  <c:v>408616351868.5329</c:v>
                </c:pt>
                <c:pt idx="1668">
                  <c:v>445612424341.28082</c:v>
                </c:pt>
                <c:pt idx="1669">
                  <c:v>482536065752.88635</c:v>
                </c:pt>
                <c:pt idx="1670">
                  <c:v>519372301166.79639</c:v>
                </c:pt>
                <c:pt idx="1671">
                  <c:v>556106186075.94141</c:v>
                </c:pt>
                <c:pt idx="1672">
                  <c:v>592722813249.37073</c:v>
                </c:pt>
                <c:pt idx="1673">
                  <c:v>629207319562.29004</c:v>
                </c:pt>
                <c:pt idx="1674">
                  <c:v>665544892806.10291</c:v>
                </c:pt>
                <c:pt idx="1675">
                  <c:v>701720778475.36414</c:v>
                </c:pt>
                <c:pt idx="1676">
                  <c:v>737720286528.56226</c:v>
                </c:pt>
                <c:pt idx="1677">
                  <c:v>773528798119.35706</c:v>
                </c:pt>
                <c:pt idx="1678">
                  <c:v>809131772295.30298</c:v>
                </c:pt>
                <c:pt idx="1679">
                  <c:v>844514752660.78711</c:v>
                </c:pt>
                <c:pt idx="1680">
                  <c:v>879663374001.21936</c:v>
                </c:pt>
                <c:pt idx="1681">
                  <c:v>914563368865.19922</c:v>
                </c:pt>
                <c:pt idx="1682">
                  <c:v>949200574101.64026</c:v>
                </c:pt>
                <c:pt idx="1683">
                  <c:v>983560937348.90796</c:v>
                </c:pt>
                <c:pt idx="1684">
                  <c:v>1017630523472.734</c:v>
                </c:pt>
                <c:pt idx="1685">
                  <c:v>1051395520949.9922</c:v>
                </c:pt>
                <c:pt idx="1686">
                  <c:v>1084842248195.4294</c:v>
                </c:pt>
                <c:pt idx="1687">
                  <c:v>1117957159828.2014</c:v>
                </c:pt>
                <c:pt idx="1688">
                  <c:v>1150726852875.4404</c:v>
                </c:pt>
                <c:pt idx="1689">
                  <c:v>1183138072909.8352</c:v>
                </c:pt>
                <c:pt idx="1690">
                  <c:v>1215177720118.4893</c:v>
                </c:pt>
                <c:pt idx="1691">
                  <c:v>1246832855300.0547</c:v>
                </c:pt>
                <c:pt idx="1692">
                  <c:v>1278090705787.3984</c:v>
                </c:pt>
                <c:pt idx="1693">
                  <c:v>1308938671293.1277</c:v>
                </c:pt>
                <c:pt idx="1694">
                  <c:v>1339364329675.0615</c:v>
                </c:pt>
                <c:pt idx="1695">
                  <c:v>1369355442619.0403</c:v>
                </c:pt>
                <c:pt idx="1696">
                  <c:v>1398899961236.479</c:v>
                </c:pt>
                <c:pt idx="1697">
                  <c:v>1427986031573.8945</c:v>
                </c:pt>
                <c:pt idx="1698">
                  <c:v>1456602000031.9451</c:v>
                </c:pt>
                <c:pt idx="1699">
                  <c:v>1484736418691.3689</c:v>
                </c:pt>
                <c:pt idx="1700">
                  <c:v>1512378050543.4341</c:v>
                </c:pt>
                <c:pt idx="1701">
                  <c:v>1539515874622.3184</c:v>
                </c:pt>
                <c:pt idx="1702">
                  <c:v>1566139091037.0815</c:v>
                </c:pt>
                <c:pt idx="1703">
                  <c:v>1592237125900.937</c:v>
                </c:pt>
                <c:pt idx="1704">
                  <c:v>1617799636155.3896</c:v>
                </c:pt>
                <c:pt idx="1705">
                  <c:v>1642816514287.05</c:v>
                </c:pt>
                <c:pt idx="1706">
                  <c:v>1667277892934.9707</c:v>
                </c:pt>
                <c:pt idx="1707">
                  <c:v>1691174149386.2297</c:v>
                </c:pt>
                <c:pt idx="1708">
                  <c:v>1714495909957.7524</c:v>
                </c:pt>
                <c:pt idx="1709">
                  <c:v>1737234054262.2593</c:v>
                </c:pt>
                <c:pt idx="1710">
                  <c:v>1759379719356.4321</c:v>
                </c:pt>
                <c:pt idx="1711">
                  <c:v>1780924303769.2471</c:v>
                </c:pt>
                <c:pt idx="1712">
                  <c:v>1801859471408.6465</c:v>
                </c:pt>
                <c:pt idx="1713">
                  <c:v>1822177155344.7698</c:v>
                </c:pt>
                <c:pt idx="1714">
                  <c:v>1841869561467.8682</c:v>
                </c:pt>
                <c:pt idx="1715">
                  <c:v>1860929172019.2866</c:v>
                </c:pt>
                <c:pt idx="1716">
                  <c:v>1879348748993.7954</c:v>
                </c:pt>
                <c:pt idx="1717">
                  <c:v>1897121337411.7612</c:v>
                </c:pt>
                <c:pt idx="1718">
                  <c:v>1914240268459.5303</c:v>
                </c:pt>
                <c:pt idx="1719">
                  <c:v>1930699162496.6172</c:v>
                </c:pt>
                <c:pt idx="1720">
                  <c:v>1946491931928.3181</c:v>
                </c:pt>
                <c:pt idx="1721">
                  <c:v>1961612783942.3335</c:v>
                </c:pt>
                <c:pt idx="1722">
                  <c:v>1976056223108.1646</c:v>
                </c:pt>
                <c:pt idx="1723">
                  <c:v>1989817053838.1062</c:v>
                </c:pt>
                <c:pt idx="1724">
                  <c:v>2002890382708.6025</c:v>
                </c:pt>
                <c:pt idx="1725">
                  <c:v>2015271620640.9639</c:v>
                </c:pt>
                <c:pt idx="1726">
                  <c:v>2026956484940.3711</c:v>
                </c:pt>
                <c:pt idx="1727">
                  <c:v>2037941001192.2686</c:v>
                </c:pt>
                <c:pt idx="1728">
                  <c:v>2048221505015.2175</c:v>
                </c:pt>
                <c:pt idx="1729">
                  <c:v>2057794643669.4048</c:v>
                </c:pt>
                <c:pt idx="1730">
                  <c:v>2066657377520.0957</c:v>
                </c:pt>
                <c:pt idx="1731">
                  <c:v>2074806981355.2979</c:v>
                </c:pt>
                <c:pt idx="1732">
                  <c:v>2082241045557.0542</c:v>
                </c:pt>
                <c:pt idx="1733">
                  <c:v>2088957477125.8333</c:v>
                </c:pt>
                <c:pt idx="1734">
                  <c:v>2094954500557.5083</c:v>
                </c:pt>
                <c:pt idx="1735">
                  <c:v>2100230658572.5527</c:v>
                </c:pt>
                <c:pt idx="1736">
                  <c:v>2104784812697.1018</c:v>
                </c:pt>
                <c:pt idx="1737">
                  <c:v>2108616143695.6218</c:v>
                </c:pt>
                <c:pt idx="1738">
                  <c:v>2111724151854.9858</c:v>
                </c:pt>
                <c:pt idx="1739">
                  <c:v>2114108657119.8289</c:v>
                </c:pt>
                <c:pt idx="1740">
                  <c:v>2115769799079.1372</c:v>
                </c:pt>
                <c:pt idx="1741">
                  <c:v>2116708036804.0723</c:v>
                </c:pt>
                <c:pt idx="1742">
                  <c:v>2116924148537.125</c:v>
                </c:pt>
                <c:pt idx="1743">
                  <c:v>2116419231232.7417</c:v>
                </c:pt>
                <c:pt idx="1744">
                  <c:v>2115194699949.6528</c:v>
                </c:pt>
                <c:pt idx="1745">
                  <c:v>2113252287095.1978</c:v>
                </c:pt>
                <c:pt idx="1746">
                  <c:v>2110594041522.0107</c:v>
                </c:pt>
                <c:pt idx="1747">
                  <c:v>2107222327477.4775</c:v>
                </c:pt>
                <c:pt idx="1748">
                  <c:v>2103139823406.4976</c:v>
                </c:pt>
                <c:pt idx="1749">
                  <c:v>2098349520608.1042</c:v>
                </c:pt>
                <c:pt idx="1750">
                  <c:v>2092854721746.5657</c:v>
                </c:pt>
                <c:pt idx="1751">
                  <c:v>2086659039217.7007</c:v>
                </c:pt>
                <c:pt idx="1752">
                  <c:v>2079766393371.1831</c:v>
                </c:pt>
                <c:pt idx="1753">
                  <c:v>2072181010589.6343</c:v>
                </c:pt>
                <c:pt idx="1754">
                  <c:v>2063907421225.4758</c:v>
                </c:pt>
                <c:pt idx="1755">
                  <c:v>2054950457396.4683</c:v>
                </c:pt>
                <c:pt idx="1756">
                  <c:v>2045315250641.0181</c:v>
                </c:pt>
                <c:pt idx="1757">
                  <c:v>2035007229434.3071</c:v>
                </c:pt>
                <c:pt idx="1758">
                  <c:v>2024032116566.4785</c:v>
                </c:pt>
                <c:pt idx="1759">
                  <c:v>2012395926384.1008</c:v>
                </c:pt>
                <c:pt idx="1760">
                  <c:v>2000104961896.1555</c:v>
                </c:pt>
                <c:pt idx="1761">
                  <c:v>1987165811746.0056</c:v>
                </c:pt>
                <c:pt idx="1762">
                  <c:v>1973585347050.729</c:v>
                </c:pt>
                <c:pt idx="1763">
                  <c:v>1959370718109.2671</c:v>
                </c:pt>
                <c:pt idx="1764">
                  <c:v>1944529350981.0298</c:v>
                </c:pt>
                <c:pt idx="1765">
                  <c:v>1929068943936.4941</c:v>
                </c:pt>
                <c:pt idx="1766">
                  <c:v>1912997463781.5342</c:v>
                </c:pt>
                <c:pt idx="1767">
                  <c:v>1896323142057.127</c:v>
                </c:pt>
                <c:pt idx="1768">
                  <c:v>1879054471116.3237</c:v>
                </c:pt>
                <c:pt idx="1769">
                  <c:v>1861200200080.3025</c:v>
                </c:pt>
                <c:pt idx="1770">
                  <c:v>1842769330675.335</c:v>
                </c:pt>
                <c:pt idx="1771">
                  <c:v>1823771112952.7505</c:v>
                </c:pt>
                <c:pt idx="1772">
                  <c:v>1804215040893.8555</c:v>
                </c:pt>
                <c:pt idx="1773">
                  <c:v>1784110847901.8186</c:v>
                </c:pt>
                <c:pt idx="1774">
                  <c:v>1763468502182.7725</c:v>
                </c:pt>
                <c:pt idx="1775">
                  <c:v>1742298202018.1958</c:v>
                </c:pt>
                <c:pt idx="1776">
                  <c:v>1720610370930.8938</c:v>
                </c:pt>
                <c:pt idx="1777">
                  <c:v>1698415652746.7317</c:v>
                </c:pt>
                <c:pt idx="1778">
                  <c:v>1675724906554.5854</c:v>
                </c:pt>
                <c:pt idx="1779">
                  <c:v>1652549201566.8218</c:v>
                </c:pt>
                <c:pt idx="1780">
                  <c:v>1628899811882.6545</c:v>
                </c:pt>
                <c:pt idx="1781">
                  <c:v>1604788211156.9795</c:v>
                </c:pt>
                <c:pt idx="1782">
                  <c:v>1580226067177.1321</c:v>
                </c:pt>
                <c:pt idx="1783">
                  <c:v>1555225236350.0483</c:v>
                </c:pt>
                <c:pt idx="1784">
                  <c:v>1529797758102.5696</c:v>
                </c:pt>
                <c:pt idx="1785">
                  <c:v>1503955849197.4077</c:v>
                </c:pt>
                <c:pt idx="1786">
                  <c:v>1477711897967.5347</c:v>
                </c:pt>
                <c:pt idx="1787">
                  <c:v>1451078458471.5825</c:v>
                </c:pt>
                <c:pt idx="1788">
                  <c:v>1424068244573.1621</c:v>
                </c:pt>
                <c:pt idx="1789">
                  <c:v>1396694123946.8069</c:v>
                </c:pt>
                <c:pt idx="1790">
                  <c:v>1368969112013.293</c:v>
                </c:pt>
                <c:pt idx="1791">
                  <c:v>1340906365807.3323</c:v>
                </c:pt>
                <c:pt idx="1792">
                  <c:v>1312519177780.4619</c:v>
                </c:pt>
                <c:pt idx="1793">
                  <c:v>1283820969541.9468</c:v>
                </c:pt>
                <c:pt idx="1794">
                  <c:v>1254825285540.8242</c:v>
                </c:pt>
                <c:pt idx="1795">
                  <c:v>1225545786691.9106</c:v>
                </c:pt>
                <c:pt idx="1796">
                  <c:v>1195996243948.8823</c:v>
                </c:pt>
                <c:pt idx="1797">
                  <c:v>1166190531827.3013</c:v>
                </c:pt>
                <c:pt idx="1798">
                  <c:v>1136142621880.8108</c:v>
                </c:pt>
                <c:pt idx="1799">
                  <c:v>1105866576133.4885</c:v>
                </c:pt>
                <c:pt idx="1800">
                  <c:v>1075376540471.3542</c:v>
                </c:pt>
                <c:pt idx="1801">
                  <c:v>1044686737996.3245</c:v>
                </c:pt>
                <c:pt idx="1802">
                  <c:v>1013811462345.5869</c:v>
                </c:pt>
                <c:pt idx="1803">
                  <c:v>982765070979.64978</c:v>
                </c:pt>
                <c:pt idx="1804">
                  <c:v>951561978442.06653</c:v>
                </c:pt>
                <c:pt idx="1805">
                  <c:v>920216649594.1925</c:v>
                </c:pt>
                <c:pt idx="1806">
                  <c:v>888743592828.06531</c:v>
                </c:pt>
                <c:pt idx="1807">
                  <c:v>857157353260.50989</c:v>
                </c:pt>
                <c:pt idx="1808">
                  <c:v>825472505911.84766</c:v>
                </c:pt>
                <c:pt idx="1809">
                  <c:v>793703648872.32764</c:v>
                </c:pt>
                <c:pt idx="1810">
                  <c:v>761865396459.39893</c:v>
                </c:pt>
                <c:pt idx="1811">
                  <c:v>729972372369.23486</c:v>
                </c:pt>
                <c:pt idx="1812">
                  <c:v>698039202825.56653</c:v>
                </c:pt>
                <c:pt idx="1813">
                  <c:v>666080509729.16443</c:v>
                </c:pt>
                <c:pt idx="1814">
                  <c:v>634110903811.02979</c:v>
                </c:pt>
                <c:pt idx="1815">
                  <c:v>602144977792.70386</c:v>
                </c:pt>
                <c:pt idx="1816">
                  <c:v>570197299556.8175</c:v>
                </c:pt>
                <c:pt idx="1817">
                  <c:v>538282405331.0036</c:v>
                </c:pt>
                <c:pt idx="1818">
                  <c:v>506414792888.55212</c:v>
                </c:pt>
                <c:pt idx="1819">
                  <c:v>474608914768.91565</c:v>
                </c:pt>
                <c:pt idx="1820">
                  <c:v>442879171521.15918</c:v>
                </c:pt>
                <c:pt idx="1821">
                  <c:v>411239904973.72003</c:v>
                </c:pt>
                <c:pt idx="1822">
                  <c:v>379705391533.47949</c:v>
                </c:pt>
                <c:pt idx="1823">
                  <c:v>348289835517.41437</c:v>
                </c:pt>
                <c:pt idx="1824">
                  <c:v>317007362519.80164</c:v>
                </c:pt>
                <c:pt idx="1825">
                  <c:v>285872012818.28259</c:v>
                </c:pt>
                <c:pt idx="1826">
                  <c:v>254897734821.78949</c:v>
                </c:pt>
                <c:pt idx="1827">
                  <c:v>224098378563.33362</c:v>
                </c:pt>
                <c:pt idx="1828">
                  <c:v>193487689240.87878</c:v>
                </c:pt>
                <c:pt idx="1829">
                  <c:v>163079300809.24475</c:v>
                </c:pt>
                <c:pt idx="1830">
                  <c:v>132886729625.97888</c:v>
                </c:pt>
                <c:pt idx="1831">
                  <c:v>102923368154.33826</c:v>
                </c:pt>
                <c:pt idx="1832">
                  <c:v>73202478726.213135</c:v>
                </c:pt>
                <c:pt idx="1833">
                  <c:v>43737187368.006226</c:v>
                </c:pt>
                <c:pt idx="1834">
                  <c:v>14540477692.244263</c:v>
                </c:pt>
                <c:pt idx="1835">
                  <c:v>-14374815142.049683</c:v>
                </c:pt>
                <c:pt idx="1836">
                  <c:v>-42996010397.476318</c:v>
                </c:pt>
                <c:pt idx="1837">
                  <c:v>-71310587652.128418</c:v>
                </c:pt>
                <c:pt idx="1838">
                  <c:v>-99306192616.307617</c:v>
                </c:pt>
                <c:pt idx="1839">
                  <c:v>-126970642869.42053</c:v>
                </c:pt>
                <c:pt idx="1840">
                  <c:v>-154291933514.43933</c:v>
                </c:pt>
                <c:pt idx="1841">
                  <c:v>-181258242747.13049</c:v>
                </c:pt>
                <c:pt idx="1842">
                  <c:v>-207857937337.54041</c:v>
                </c:pt>
                <c:pt idx="1843">
                  <c:v>-234079578021.104</c:v>
                </c:pt>
                <c:pt idx="1844">
                  <c:v>-259911924796.93958</c:v>
                </c:pt>
                <c:pt idx="1845">
                  <c:v>-285343942130.72388</c:v>
                </c:pt>
                <c:pt idx="1846">
                  <c:v>-310364804059.75879</c:v>
                </c:pt>
                <c:pt idx="1847">
                  <c:v>-334963899197.90466</c:v>
                </c:pt>
                <c:pt idx="1848">
                  <c:v>-359130835637.91406</c:v>
                </c:pt>
                <c:pt idx="1849">
                  <c:v>-382855445748.90613</c:v>
                </c:pt>
                <c:pt idx="1850">
                  <c:v>-406127790866.82947</c:v>
                </c:pt>
                <c:pt idx="1851">
                  <c:v>-428938165875.54834</c:v>
                </c:pt>
                <c:pt idx="1852">
                  <c:v>-451277103676.53296</c:v>
                </c:pt>
                <c:pt idx="1853">
                  <c:v>-473135379544.98682</c:v>
                </c:pt>
                <c:pt idx="1854">
                  <c:v>-494504015370.44507</c:v>
                </c:pt>
                <c:pt idx="1855">
                  <c:v>-515374283779.76758</c:v>
                </c:pt>
                <c:pt idx="1856">
                  <c:v>-535737712140.63037</c:v>
                </c:pt>
                <c:pt idx="1857">
                  <c:v>-555586086443.69824</c:v>
                </c:pt>
                <c:pt idx="1858">
                  <c:v>-574911455061.56787</c:v>
                </c:pt>
                <c:pt idx="1859">
                  <c:v>-593706132382.74878</c:v>
                </c:pt>
                <c:pt idx="1860">
                  <c:v>-611962702319.05981</c:v>
                </c:pt>
                <c:pt idx="1861">
                  <c:v>-629674021684.67114</c:v>
                </c:pt>
                <c:pt idx="1862">
                  <c:v>-646833223445.30371</c:v>
                </c:pt>
                <c:pt idx="1863">
                  <c:v>-663433719836.02563</c:v>
                </c:pt>
                <c:pt idx="1864">
                  <c:v>-679469205346.22192</c:v>
                </c:pt>
                <c:pt idx="1865">
                  <c:v>-694933659570.30176</c:v>
                </c:pt>
                <c:pt idx="1866">
                  <c:v>-709821349922.81812</c:v>
                </c:pt>
                <c:pt idx="1867">
                  <c:v>-724126834216.77673</c:v>
                </c:pt>
                <c:pt idx="1868">
                  <c:v>-737844963103.87634</c:v>
                </c:pt>
                <c:pt idx="1869">
                  <c:v>-750970882375.54517</c:v>
                </c:pt>
                <c:pt idx="1870">
                  <c:v>-763500035123.76636</c:v>
                </c:pt>
                <c:pt idx="1871">
                  <c:v>-775428163760.5918</c:v>
                </c:pt>
                <c:pt idx="1872">
                  <c:v>-786751311895.46655</c:v>
                </c:pt>
                <c:pt idx="1873">
                  <c:v>-797465826069.47424</c:v>
                </c:pt>
                <c:pt idx="1874">
                  <c:v>-807568357345.69434</c:v>
                </c:pt>
                <c:pt idx="1875">
                  <c:v>-817055862754.94165</c:v>
                </c:pt>
                <c:pt idx="1876">
                  <c:v>-825925606596.1936</c:v>
                </c:pt>
                <c:pt idx="1877">
                  <c:v>-834175161591.13892</c:v>
                </c:pt>
                <c:pt idx="1878">
                  <c:v>-841802409892.29614</c:v>
                </c:pt>
                <c:pt idx="1879">
                  <c:v>-848805543944.22314</c:v>
                </c:pt>
                <c:pt idx="1880">
                  <c:v>-855183067197.46045</c:v>
                </c:pt>
                <c:pt idx="1881">
                  <c:v>-860933794674.85059</c:v>
                </c:pt>
                <c:pt idx="1882">
                  <c:v>-866056853389.98059</c:v>
                </c:pt>
                <c:pt idx="1883">
                  <c:v>-870551682617.5929</c:v>
                </c:pt>
                <c:pt idx="1884">
                  <c:v>-874418034015.79578</c:v>
                </c:pt>
                <c:pt idx="1885">
                  <c:v>-877655971600.08228</c:v>
                </c:pt>
                <c:pt idx="1886">
                  <c:v>-880265871569.14014</c:v>
                </c:pt>
                <c:pt idx="1887">
                  <c:v>-882248421982.552</c:v>
                </c:pt>
                <c:pt idx="1888">
                  <c:v>-883604622290.58301</c:v>
                </c:pt>
                <c:pt idx="1889">
                  <c:v>-884335782716.22705</c:v>
                </c:pt>
                <c:pt idx="1890">
                  <c:v>-884443523489.8844</c:v>
                </c:pt>
                <c:pt idx="1891">
                  <c:v>-883929773936.97522</c:v>
                </c:pt>
                <c:pt idx="1892">
                  <c:v>-882796771418.96863</c:v>
                </c:pt>
                <c:pt idx="1893">
                  <c:v>-881047060128.35229</c:v>
                </c:pt>
                <c:pt idx="1894">
                  <c:v>-878683489738.05054</c:v>
                </c:pt>
                <c:pt idx="1895">
                  <c:v>-875709213906.03162</c:v>
                </c:pt>
                <c:pt idx="1896">
                  <c:v>-872127688635.74536</c:v>
                </c:pt>
                <c:pt idx="1897">
                  <c:v>-867942670493.20605</c:v>
                </c:pt>
                <c:pt idx="1898">
                  <c:v>-863158214681.57275</c:v>
                </c:pt>
                <c:pt idx="1899">
                  <c:v>-857778672974.12207</c:v>
                </c:pt>
                <c:pt idx="1900">
                  <c:v>-851808691506.65503</c:v>
                </c:pt>
                <c:pt idx="1901">
                  <c:v>-845253208430.28101</c:v>
                </c:pt>
                <c:pt idx="1902">
                  <c:v>-838117451425.82507</c:v>
                </c:pt>
                <c:pt idx="1903">
                  <c:v>-830406935080.9585</c:v>
                </c:pt>
                <c:pt idx="1904">
                  <c:v>-822127458131.28003</c:v>
                </c:pt>
                <c:pt idx="1905">
                  <c:v>-813285100566.75244</c:v>
                </c:pt>
                <c:pt idx="1906">
                  <c:v>-803886220604.78259</c:v>
                </c:pt>
                <c:pt idx="1907">
                  <c:v>-793937451531.39905</c:v>
                </c:pt>
                <c:pt idx="1908">
                  <c:v>-783445698412.0614</c:v>
                </c:pt>
                <c:pt idx="1909">
                  <c:v>-772418134673.60779</c:v>
                </c:pt>
                <c:pt idx="1910">
                  <c:v>-760862198559.04541</c:v>
                </c:pt>
                <c:pt idx="1911">
                  <c:v>-748785589456.71802</c:v>
                </c:pt>
                <c:pt idx="1912">
                  <c:v>-736196264105.76733</c:v>
                </c:pt>
                <c:pt idx="1913">
                  <c:v>-723102432679.57739</c:v>
                </c:pt>
                <c:pt idx="1914">
                  <c:v>-709512554749.02673</c:v>
                </c:pt>
                <c:pt idx="1915">
                  <c:v>-695435335127.5896</c:v>
                </c:pt>
                <c:pt idx="1916">
                  <c:v>-680879719600.14746</c:v>
                </c:pt>
                <c:pt idx="1917">
                  <c:v>-665854890537.53735</c:v>
                </c:pt>
                <c:pt idx="1918">
                  <c:v>-650370262398.98389</c:v>
                </c:pt>
                <c:pt idx="1919">
                  <c:v>-634435477124.45801</c:v>
                </c:pt>
                <c:pt idx="1920">
                  <c:v>-618060399419.25183</c:v>
                </c:pt>
                <c:pt idx="1921">
                  <c:v>-601255111932.82837</c:v>
                </c:pt>
                <c:pt idx="1922">
                  <c:v>-584029910334.43311</c:v>
                </c:pt>
                <c:pt idx="1923">
                  <c:v>-566395298287.67456</c:v>
                </c:pt>
                <c:pt idx="1924">
                  <c:v>-548361982326.40924</c:v>
                </c:pt>
                <c:pt idx="1925">
                  <c:v>-529940866634.51056</c:v>
                </c:pt>
                <c:pt idx="1926">
                  <c:v>-511143047731.86884</c:v>
                </c:pt>
                <c:pt idx="1927">
                  <c:v>-491979809069.13159</c:v>
                </c:pt>
                <c:pt idx="1928">
                  <c:v>-472462615533.83307</c:v>
                </c:pt>
                <c:pt idx="1929">
                  <c:v>-452603107870.4079</c:v>
                </c:pt>
                <c:pt idx="1930">
                  <c:v>-432413097016.8512</c:v>
                </c:pt>
                <c:pt idx="1931">
                  <c:v>-411904558360.50262</c:v>
                </c:pt>
                <c:pt idx="1932">
                  <c:v>-391089625915.91388</c:v>
                </c:pt>
                <c:pt idx="1933">
                  <c:v>-369980586427.40552</c:v>
                </c:pt>
                <c:pt idx="1934">
                  <c:v>-348589873399.05347</c:v>
                </c:pt>
                <c:pt idx="1935">
                  <c:v>-326930061055.10834</c:v>
                </c:pt>
                <c:pt idx="1936">
                  <c:v>-305013858233.56091</c:v>
                </c:pt>
                <c:pt idx="1937">
                  <c:v>-282854102215.7356</c:v>
                </c:pt>
                <c:pt idx="1938">
                  <c:v>-260463752494.93661</c:v>
                </c:pt>
                <c:pt idx="1939">
                  <c:v>-237855884486.97238</c:v>
                </c:pt>
                <c:pt idx="1940">
                  <c:v>-215043683185.66962</c:v>
                </c:pt>
                <c:pt idx="1941">
                  <c:v>-192040436766.15723</c:v>
                </c:pt>
                <c:pt idx="1942">
                  <c:v>-168859530139.20508</c:v>
                </c:pt>
                <c:pt idx="1943">
                  <c:v>-145514438459.51208</c:v>
                </c:pt>
                <c:pt idx="1944">
                  <c:v>-122018720590.95065</c:v>
                </c:pt>
                <c:pt idx="1945">
                  <c:v>-98386012532.056854</c:v>
                </c:pt>
                <c:pt idx="1946">
                  <c:v>-74630020804.721985</c:v>
                </c:pt>
                <c:pt idx="1947">
                  <c:v>-50764515809.198334</c:v>
                </c:pt>
                <c:pt idx="1948">
                  <c:v>-26803325148.682526</c:v>
                </c:pt>
                <c:pt idx="1949">
                  <c:v>-2760326926.4986267</c:v>
                </c:pt>
                <c:pt idx="1950">
                  <c:v>21350556980.803802</c:v>
                </c:pt>
                <c:pt idx="1951">
                  <c:v>45515367671.486221</c:v>
                </c:pt>
                <c:pt idx="1952">
                  <c:v>69720115984.328369</c:v>
                </c:pt>
                <c:pt idx="1953">
                  <c:v>93950789278.98468</c:v>
                </c:pt>
                <c:pt idx="1954">
                  <c:v>118193358227.79408</c:v>
                </c:pt>
                <c:pt idx="1955">
                  <c:v>142433783615.71817</c:v>
                </c:pt>
                <c:pt idx="1956">
                  <c:v>166658023145.2583</c:v>
                </c:pt>
                <c:pt idx="1957">
                  <c:v>190852038243.19928</c:v>
                </c:pt>
                <c:pt idx="1958">
                  <c:v>215001800865.83905</c:v>
                </c:pt>
                <c:pt idx="1959">
                  <c:v>239093300299.56738</c:v>
                </c:pt>
                <c:pt idx="1960">
                  <c:v>263112549953.52747</c:v>
                </c:pt>
                <c:pt idx="1961">
                  <c:v>287045594141.28339</c:v>
                </c:pt>
                <c:pt idx="1962">
                  <c:v>310878514848.06989</c:v>
                </c:pt>
                <c:pt idx="1963">
                  <c:v>334597438480.58472</c:v>
                </c:pt>
                <c:pt idx="1964">
                  <c:v>358188542596.14227</c:v>
                </c:pt>
                <c:pt idx="1965">
                  <c:v>381638062607.88428</c:v>
                </c:pt>
                <c:pt idx="1966">
                  <c:v>404932298463.01331</c:v>
                </c:pt>
                <c:pt idx="1967">
                  <c:v>428057621290.74341</c:v>
                </c:pt>
                <c:pt idx="1968">
                  <c:v>451000480017.05426</c:v>
                </c:pt>
                <c:pt idx="1969">
                  <c:v>473747407942.84973</c:v>
                </c:pt>
                <c:pt idx="1970">
                  <c:v>496285029282.57214</c:v>
                </c:pt>
                <c:pt idx="1971">
                  <c:v>518600065660.23816</c:v>
                </c:pt>
                <c:pt idx="1972">
                  <c:v>540679342559.62402</c:v>
                </c:pt>
                <c:pt idx="1973">
                  <c:v>562509795725.70898</c:v>
                </c:pt>
                <c:pt idx="1974">
                  <c:v>584078477514.34839</c:v>
                </c:pt>
                <c:pt idx="1975">
                  <c:v>605372563187.06921</c:v>
                </c:pt>
                <c:pt idx="1976">
                  <c:v>626379357148.12793</c:v>
                </c:pt>
                <c:pt idx="1977">
                  <c:v>647086299120.75049</c:v>
                </c:pt>
                <c:pt idx="1978">
                  <c:v>667480970259.84143</c:v>
                </c:pt>
                <c:pt idx="1979">
                  <c:v>687551099198.02063</c:v>
                </c:pt>
                <c:pt idx="1980">
                  <c:v>707284568022.27808</c:v>
                </c:pt>
                <c:pt idx="1981">
                  <c:v>726669418178.47241</c:v>
                </c:pt>
                <c:pt idx="1982">
                  <c:v>745693856300.69006</c:v>
                </c:pt>
                <c:pt idx="1983">
                  <c:v>764346259962.86414</c:v>
                </c:pt>
                <c:pt idx="1984">
                  <c:v>782615183349.91675</c:v>
                </c:pt>
                <c:pt idx="1985">
                  <c:v>800489362845.65515</c:v>
                </c:pt>
                <c:pt idx="1986">
                  <c:v>817957722534.88354</c:v>
                </c:pt>
                <c:pt idx="1987">
                  <c:v>835009379617.0011</c:v>
                </c:pt>
                <c:pt idx="1988">
                  <c:v>851633649728.72009</c:v>
                </c:pt>
                <c:pt idx="1989">
                  <c:v>867820052173.15295</c:v>
                </c:pt>
                <c:pt idx="1990">
                  <c:v>883558315052.93372</c:v>
                </c:pt>
                <c:pt idx="1991">
                  <c:v>898838380304.98486</c:v>
                </c:pt>
                <c:pt idx="1992">
                  <c:v>913650408634.37793</c:v>
                </c:pt>
                <c:pt idx="1993">
                  <c:v>927984784345.09851</c:v>
                </c:pt>
                <c:pt idx="1994">
                  <c:v>941832120065.39771</c:v>
                </c:pt>
                <c:pt idx="1995">
                  <c:v>955183261365.43372</c:v>
                </c:pt>
                <c:pt idx="1996">
                  <c:v>968029291265.09802</c:v>
                </c:pt>
                <c:pt idx="1997">
                  <c:v>980361534629.78345</c:v>
                </c:pt>
                <c:pt idx="1998">
                  <c:v>992171562452.18115</c:v>
                </c:pt>
                <c:pt idx="1999">
                  <c:v>1003451196017.8755</c:v>
                </c:pt>
                <c:pt idx="2000">
                  <c:v>1014192510952.8885</c:v>
                </c:pt>
                <c:pt idx="2001">
                  <c:v>1024387841151.2803</c:v>
                </c:pt>
                <c:pt idx="2002">
                  <c:v>1034029782580.8066</c:v>
                </c:pt>
                <c:pt idx="2003">
                  <c:v>1043111196964.9546</c:v>
                </c:pt>
                <c:pt idx="2004">
                  <c:v>1051625215339.5708</c:v>
                </c:pt>
                <c:pt idx="2005">
                  <c:v>1059565241482.3755</c:v>
                </c:pt>
                <c:pt idx="2006">
                  <c:v>1066924955213.7419</c:v>
                </c:pt>
                <c:pt idx="2007">
                  <c:v>1073698315567.1736</c:v>
                </c:pt>
                <c:pt idx="2008">
                  <c:v>1079879563828.0292</c:v>
                </c:pt>
                <c:pt idx="2009">
                  <c:v>1085463226438.9246</c:v>
                </c:pt>
                <c:pt idx="2010">
                  <c:v>1090444117770.5559</c:v>
                </c:pt>
                <c:pt idx="2011">
                  <c:v>1094817342756.5657</c:v>
                </c:pt>
                <c:pt idx="2012">
                  <c:v>1098578299391.1995</c:v>
                </c:pt>
                <c:pt idx="2013">
                  <c:v>1101722681088.574</c:v>
                </c:pt>
                <c:pt idx="2014">
                  <c:v>1104246478902.4324</c:v>
                </c:pt>
                <c:pt idx="2015">
                  <c:v>1106145983605.3315</c:v>
                </c:pt>
                <c:pt idx="2016">
                  <c:v>1107417787626.24</c:v>
                </c:pt>
                <c:pt idx="2017">
                  <c:v>1108058786845.6558</c:v>
                </c:pt>
                <c:pt idx="2018">
                  <c:v>1108066182247.3931</c:v>
                </c:pt>
                <c:pt idx="2019">
                  <c:v>1107437481426.1787</c:v>
                </c:pt>
                <c:pt idx="2020">
                  <c:v>1106170499950.4204</c:v>
                </c:pt>
                <c:pt idx="2021">
                  <c:v>1104263362579.4309</c:v>
                </c:pt>
                <c:pt idx="2022">
                  <c:v>1101714504334.5498</c:v>
                </c:pt>
                <c:pt idx="2023">
                  <c:v>1098522671423.6372</c:v>
                </c:pt>
                <c:pt idx="2024">
                  <c:v>1094686922018.4803</c:v>
                </c:pt>
                <c:pt idx="2025">
                  <c:v>1090206626884.7605</c:v>
                </c:pt>
                <c:pt idx="2026">
                  <c:v>1085081469864.2266</c:v>
                </c:pt>
                <c:pt idx="2027">
                  <c:v>1079311448208.8773</c:v>
                </c:pt>
                <c:pt idx="2028">
                  <c:v>1072896872766.9681</c:v>
                </c:pt>
                <c:pt idx="2029">
                  <c:v>1065838368020.7056</c:v>
                </c:pt>
                <c:pt idx="2030">
                  <c:v>1058136871975.6683</c:v>
                </c:pt>
                <c:pt idx="2031">
                  <c:v>1049793635901.9116</c:v>
                </c:pt>
                <c:pt idx="2032">
                  <c:v>1040810223926.9297</c:v>
                </c:pt>
                <c:pt idx="2033">
                  <c:v>1031188512480.63</c:v>
                </c:pt>
                <c:pt idx="2034">
                  <c:v>1020930689592.5314</c:v>
                </c:pt>
                <c:pt idx="2035">
                  <c:v>1010039254041.5793</c:v>
                </c:pt>
                <c:pt idx="2036">
                  <c:v>998517014358.87891</c:v>
                </c:pt>
                <c:pt idx="2037">
                  <c:v>986367087683.87732</c:v>
                </c:pt>
                <c:pt idx="2038">
                  <c:v>973592898474.46436</c:v>
                </c:pt>
                <c:pt idx="2039">
                  <c:v>960198177071.59985</c:v>
                </c:pt>
                <c:pt idx="2040">
                  <c:v>946186958119.17285</c:v>
                </c:pt>
                <c:pt idx="2041">
                  <c:v>931563578839.72668</c:v>
                </c:pt>
                <c:pt idx="2042">
                  <c:v>916332677166.94922</c:v>
                </c:pt>
                <c:pt idx="2043">
                  <c:v>900499189735.75427</c:v>
                </c:pt>
                <c:pt idx="2044">
                  <c:v>884068349730.83142</c:v>
                </c:pt>
                <c:pt idx="2045">
                  <c:v>867045684594.7749</c:v>
                </c:pt>
                <c:pt idx="2046">
                  <c:v>849437013596.74634</c:v>
                </c:pt>
                <c:pt idx="2047">
                  <c:v>831248445262.89233</c:v>
                </c:pt>
                <c:pt idx="2048">
                  <c:v>812486374669.63574</c:v>
                </c:pt>
                <c:pt idx="2049">
                  <c:v>793157480601.14319</c:v>
                </c:pt>
                <c:pt idx="2050">
                  <c:v>773268722572.33008</c:v>
                </c:pt>
                <c:pt idx="2051">
                  <c:v>752827337718.66479</c:v>
                </c:pt>
                <c:pt idx="2052">
                  <c:v>731840837554.37756</c:v>
                </c:pt>
                <c:pt idx="2053">
                  <c:v>710317004600.48181</c:v>
                </c:pt>
                <c:pt idx="2054">
                  <c:v>688263888884.22437</c:v>
                </c:pt>
                <c:pt idx="2055">
                  <c:v>665689804311.56604</c:v>
                </c:pt>
                <c:pt idx="2056">
                  <c:v>642603324914.42139</c:v>
                </c:pt>
                <c:pt idx="2057">
                  <c:v>619013280974.43286</c:v>
                </c:pt>
                <c:pt idx="2058">
                  <c:v>594928755024.9707</c:v>
                </c:pt>
                <c:pt idx="2059">
                  <c:v>570359077733.38574</c:v>
                </c:pt>
                <c:pt idx="2060">
                  <c:v>545313823665.36578</c:v>
                </c:pt>
                <c:pt idx="2061">
                  <c:v>519802806933.29871</c:v>
                </c:pt>
                <c:pt idx="2062">
                  <c:v>493836076730.84821</c:v>
                </c:pt>
                <c:pt idx="2063">
                  <c:v>467423912755.66858</c:v>
                </c:pt>
                <c:pt idx="2064">
                  <c:v>440576820522.52954</c:v>
                </c:pt>
                <c:pt idx="2065">
                  <c:v>413305526568.91431</c:v>
                </c:pt>
                <c:pt idx="2066">
                  <c:v>385620973555.4436</c:v>
                </c:pt>
                <c:pt idx="2067">
                  <c:v>357534315263.4137</c:v>
                </c:pt>
                <c:pt idx="2068">
                  <c:v>329056911491.65747</c:v>
                </c:pt>
                <c:pt idx="2069">
                  <c:v>300200322855.30005</c:v>
                </c:pt>
                <c:pt idx="2070">
                  <c:v>270976305488.76514</c:v>
                </c:pt>
                <c:pt idx="2071">
                  <c:v>241396805655.41528</c:v>
                </c:pt>
                <c:pt idx="2072">
                  <c:v>211473954266.54968</c:v>
                </c:pt>
                <c:pt idx="2073">
                  <c:v>181220061312.14722</c:v>
                </c:pt>
                <c:pt idx="2074">
                  <c:v>150647610206.10144</c:v>
                </c:pt>
                <c:pt idx="2075">
                  <c:v>119769252048.45117</c:v>
                </c:pt>
                <c:pt idx="2076">
                  <c:v>88597799807.431152</c:v>
                </c:pt>
                <c:pt idx="2077">
                  <c:v>57146222424.043457</c:v>
                </c:pt>
                <c:pt idx="2078">
                  <c:v>25427638841.777344</c:v>
                </c:pt>
                <c:pt idx="2079">
                  <c:v>-6544688035.5234375</c:v>
                </c:pt>
                <c:pt idx="2080">
                  <c:v>-38757357454.907837</c:v>
                </c:pt>
                <c:pt idx="2081">
                  <c:v>-71196836991.913452</c:v>
                </c:pt>
                <c:pt idx="2082">
                  <c:v>-103849468791.40399</c:v>
                </c:pt>
                <c:pt idx="2083">
                  <c:v>-136701475868.91388</c:v>
                </c:pt>
                <c:pt idx="2084">
                  <c:v>-169738968469.39746</c:v>
                </c:pt>
                <c:pt idx="2085">
                  <c:v>-202947950480.56458</c:v>
                </c:pt>
                <c:pt idx="2086">
                  <c:v>-236314325897.63434</c:v>
                </c:pt>
                <c:pt idx="2087">
                  <c:v>-269823905336.52026</c:v>
                </c:pt>
                <c:pt idx="2088">
                  <c:v>-303462412592.5246</c:v>
                </c:pt>
                <c:pt idx="2089">
                  <c:v>-337215491241.25574</c:v>
                </c:pt>
                <c:pt idx="2090">
                  <c:v>-371068711278.77386</c:v>
                </c:pt>
                <c:pt idx="2091">
                  <c:v>-405007575797.95374</c:v>
                </c:pt>
                <c:pt idx="2092">
                  <c:v>-439017527697.70935</c:v>
                </c:pt>
                <c:pt idx="2093">
                  <c:v>-473083956422.13599</c:v>
                </c:pt>
                <c:pt idx="2094">
                  <c:v>-507192204726.24976</c:v>
                </c:pt>
                <c:pt idx="2095">
                  <c:v>-541327575465.32867</c:v>
                </c:pt>
                <c:pt idx="2096">
                  <c:v>-575475338404.49219</c:v>
                </c:pt>
                <c:pt idx="2097">
                  <c:v>-609620737045.37805</c:v>
                </c:pt>
                <c:pt idx="2098">
                  <c:v>-643748995466.84912</c:v>
                </c:pt>
                <c:pt idx="2099">
                  <c:v>-677845325176.29993</c:v>
                </c:pt>
                <c:pt idx="2100">
                  <c:v>-711894931968.45801</c:v>
                </c:pt>
                <c:pt idx="2101">
                  <c:v>-745883022788.56091</c:v>
                </c:pt>
                <c:pt idx="2102">
                  <c:v>-779794812596.46643</c:v>
                </c:pt>
                <c:pt idx="2103">
                  <c:v>-813615531228.67297</c:v>
                </c:pt>
                <c:pt idx="2104">
                  <c:v>-847330430254.87964</c:v>
                </c:pt>
                <c:pt idx="2105">
                  <c:v>-880924789826.03809</c:v>
                </c:pt>
                <c:pt idx="2106">
                  <c:v>-914383925510.50696</c:v>
                </c:pt>
                <c:pt idx="2107">
                  <c:v>-947693195115.15771</c:v>
                </c:pt>
                <c:pt idx="2108">
                  <c:v>-980838005488.3584</c:v>
                </c:pt>
                <c:pt idx="2109">
                  <c:v>-1013803819301.425</c:v>
                </c:pt>
                <c:pt idx="2110">
                  <c:v>-1046576161805.4817</c:v>
                </c:pt>
                <c:pt idx="2111">
                  <c:v>-1079140627560.6194</c:v>
                </c:pt>
                <c:pt idx="2112">
                  <c:v>-1111482887134.0186</c:v>
                </c:pt>
                <c:pt idx="2113">
                  <c:v>-1143588693764.0564</c:v>
                </c:pt>
                <c:pt idx="2114">
                  <c:v>-1175443889987.1311</c:v>
                </c:pt>
                <c:pt idx="2115">
                  <c:v>-1207034414224.2734</c:v>
                </c:pt>
                <c:pt idx="2116">
                  <c:v>-1238346307324.2485</c:v>
                </c:pt>
                <c:pt idx="2117">
                  <c:v>-1269365719060.1685</c:v>
                </c:pt>
                <c:pt idx="2118">
                  <c:v>-1300078914576.6665</c:v>
                </c:pt>
                <c:pt idx="2119">
                  <c:v>-1330472280784.4026</c:v>
                </c:pt>
                <c:pt idx="2120">
                  <c:v>-1360532332699.0195</c:v>
                </c:pt>
                <c:pt idx="2121">
                  <c:v>-1390245719721.6299</c:v>
                </c:pt>
                <c:pt idx="2122">
                  <c:v>-1419599231857.7158</c:v>
                </c:pt>
                <c:pt idx="2123">
                  <c:v>-1448579805871.6804</c:v>
                </c:pt>
                <c:pt idx="2124">
                  <c:v>-1477174531374.0313</c:v>
                </c:pt>
                <c:pt idx="2125">
                  <c:v>-1505370656838.499</c:v>
                </c:pt>
                <c:pt idx="2126">
                  <c:v>-1533155595546.0845</c:v>
                </c:pt>
                <c:pt idx="2127">
                  <c:v>-1560516931453.3247</c:v>
                </c:pt>
                <c:pt idx="2128">
                  <c:v>-1587442424982.1104</c:v>
                </c:pt>
                <c:pt idx="2129">
                  <c:v>-1613920018728.1572</c:v>
                </c:pt>
                <c:pt idx="2130">
                  <c:v>-1639937843085.5574</c:v>
                </c:pt>
                <c:pt idx="2131">
                  <c:v>-1665484221784.8154</c:v>
                </c:pt>
                <c:pt idx="2132">
                  <c:v>-1690547677341.6274</c:v>
                </c:pt>
                <c:pt idx="2133">
                  <c:v>-1715116936413.9739</c:v>
                </c:pt>
                <c:pt idx="2134">
                  <c:v>-1739180935064.9019</c:v>
                </c:pt>
                <c:pt idx="2135">
                  <c:v>-1762728823928.6677</c:v>
                </c:pt>
                <c:pt idx="2136">
                  <c:v>-1785749973277.6467</c:v>
                </c:pt>
                <c:pt idx="2137">
                  <c:v>-1808233977987.7144</c:v>
                </c:pt>
                <c:pt idx="2138">
                  <c:v>-1830170662399.8274</c:v>
                </c:pt>
                <c:pt idx="2139">
                  <c:v>-1851550085075.374</c:v>
                </c:pt>
                <c:pt idx="2140">
                  <c:v>-1872362543443.1897</c:v>
                </c:pt>
                <c:pt idx="2141">
                  <c:v>-1892598578335.9568</c:v>
                </c:pt>
                <c:pt idx="2142">
                  <c:v>-1912248978413.9727</c:v>
                </c:pt>
                <c:pt idx="2143">
                  <c:v>-1931304784474.0786</c:v>
                </c:pt>
                <c:pt idx="2144">
                  <c:v>-1949757293641.7847</c:v>
                </c:pt>
                <c:pt idx="2145">
                  <c:v>-1967598063444.6787</c:v>
                </c:pt>
                <c:pt idx="2146">
                  <c:v>-1984818915765.0864</c:v>
                </c:pt>
                <c:pt idx="2147">
                  <c:v>-2001411940670.1919</c:v>
                </c:pt>
                <c:pt idx="2148">
                  <c:v>-2017369500117.8596</c:v>
                </c:pt>
                <c:pt idx="2149">
                  <c:v>-2032684231536.3105</c:v>
                </c:pt>
                <c:pt idx="2150">
                  <c:v>-2047349051276.0647</c:v>
                </c:pt>
                <c:pt idx="2151">
                  <c:v>-2061357157932.4558</c:v>
                </c:pt>
                <c:pt idx="2152">
                  <c:v>-2074702035537.2397</c:v>
                </c:pt>
                <c:pt idx="2153">
                  <c:v>-2087377456617.7041</c:v>
                </c:pt>
                <c:pt idx="2154">
                  <c:v>-2099377485121.8843</c:v>
                </c:pt>
                <c:pt idx="2155">
                  <c:v>-2110696479208.5486</c:v>
                </c:pt>
                <c:pt idx="2156">
                  <c:v>-2121329093900.5601</c:v>
                </c:pt>
                <c:pt idx="2157">
                  <c:v>-2131270283600.4141</c:v>
                </c:pt>
                <c:pt idx="2158">
                  <c:v>-2140515304466.791</c:v>
                </c:pt>
                <c:pt idx="2159">
                  <c:v>-2149059716650.946</c:v>
                </c:pt>
                <c:pt idx="2160">
                  <c:v>-2156899386391.9302</c:v>
                </c:pt>
                <c:pt idx="2161">
                  <c:v>-2164030487969.6282</c:v>
                </c:pt>
                <c:pt idx="2162">
                  <c:v>-2170449505514.7358</c:v>
                </c:pt>
                <c:pt idx="2163">
                  <c:v>-2176153234674.7651</c:v>
                </c:pt>
                <c:pt idx="2164">
                  <c:v>-2181138784135.335</c:v>
                </c:pt>
                <c:pt idx="2165">
                  <c:v>-2185403576996.0303</c:v>
                </c:pt>
                <c:pt idx="2166">
                  <c:v>-2188945352000.1567</c:v>
                </c:pt>
                <c:pt idx="2167">
                  <c:v>-2191762164617.8262</c:v>
                </c:pt>
                <c:pt idx="2168">
                  <c:v>-2193852387981.8711</c:v>
                </c:pt>
                <c:pt idx="2169">
                  <c:v>-2195214713676.1274</c:v>
                </c:pt>
                <c:pt idx="2170">
                  <c:v>-2195848152375.7222</c:v>
                </c:pt>
                <c:pt idx="2171">
                  <c:v>-2195752034339.0654</c:v>
                </c:pt>
                <c:pt idx="2172">
                  <c:v>-2194926009751.3093</c:v>
                </c:pt>
                <c:pt idx="2173">
                  <c:v>-2193370048919.1111</c:v>
                </c:pt>
                <c:pt idx="2174">
                  <c:v>-2191084442316.6072</c:v>
                </c:pt>
                <c:pt idx="2175">
                  <c:v>-2188069800482.5698</c:v>
                </c:pt>
                <c:pt idx="2176">
                  <c:v>-2184327053768.8018</c:v>
                </c:pt>
                <c:pt idx="2177">
                  <c:v>-2179857451939.8765</c:v>
                </c:pt>
                <c:pt idx="2178">
                  <c:v>-2174662563624.4048</c:v>
                </c:pt>
                <c:pt idx="2179">
                  <c:v>-2168744275618.1021</c:v>
                </c:pt>
                <c:pt idx="2180">
                  <c:v>-2162104792038.9546</c:v>
                </c:pt>
                <c:pt idx="2181">
                  <c:v>-2154746633334.9109</c:v>
                </c:pt>
                <c:pt idx="2182">
                  <c:v>-2146672635144.5183</c:v>
                </c:pt>
                <c:pt idx="2183">
                  <c:v>-2137885947011.0815</c:v>
                </c:pt>
                <c:pt idx="2184">
                  <c:v>-2128390030950.9297</c:v>
                </c:pt>
                <c:pt idx="2185">
                  <c:v>-2118188659876.4275</c:v>
                </c:pt>
                <c:pt idx="2186">
                  <c:v>-2107285915874.5269</c:v>
                </c:pt>
                <c:pt idx="2187">
                  <c:v>-2095686188341.6309</c:v>
                </c:pt>
                <c:pt idx="2188">
                  <c:v>-2083394171975.6245</c:v>
                </c:pt>
                <c:pt idx="2189">
                  <c:v>-2070414864626.0679</c:v>
                </c:pt>
                <c:pt idx="2190">
                  <c:v>-2056753565003.4932</c:v>
                </c:pt>
                <c:pt idx="2191">
                  <c:v>-2042415870248.9546</c:v>
                </c:pt>
                <c:pt idx="2192">
                  <c:v>-2027407673364.8657</c:v>
                </c:pt>
                <c:pt idx="2193">
                  <c:v>-2011735160508.438</c:v>
                </c:pt>
                <c:pt idx="2194">
                  <c:v>-1995404808148.936</c:v>
                </c:pt>
                <c:pt idx="2195">
                  <c:v>-1978423380090.0361</c:v>
                </c:pt>
                <c:pt idx="2196">
                  <c:v>-1960797924358.7881</c:v>
                </c:pt>
                <c:pt idx="2197">
                  <c:v>-1942535769962.5625</c:v>
                </c:pt>
                <c:pt idx="2198">
                  <c:v>-1923644523515.4917</c:v>
                </c:pt>
                <c:pt idx="2199">
                  <c:v>-1904132065736.0654</c:v>
                </c:pt>
                <c:pt idx="2200">
                  <c:v>-1884006547817.4292</c:v>
                </c:pt>
                <c:pt idx="2201">
                  <c:v>-1863276387672.1826</c:v>
                </c:pt>
                <c:pt idx="2202">
                  <c:v>-1841950266053.3115</c:v>
                </c:pt>
                <c:pt idx="2203">
                  <c:v>-1820037122553.2075</c:v>
                </c:pt>
                <c:pt idx="2204">
                  <c:v>-1797546151482.5938</c:v>
                </c:pt>
                <c:pt idx="2205">
                  <c:v>-1774486797631.2158</c:v>
                </c:pt>
                <c:pt idx="2206">
                  <c:v>-1750868751912.4253</c:v>
                </c:pt>
                <c:pt idx="2207">
                  <c:v>-1726701946893.6138</c:v>
                </c:pt>
                <c:pt idx="2208">
                  <c:v>-1701996552214.554</c:v>
                </c:pt>
                <c:pt idx="2209">
                  <c:v>-1676762969895.9165</c:v>
                </c:pt>
                <c:pt idx="2210">
                  <c:v>-1651011829540.0361</c:v>
                </c:pt>
                <c:pt idx="2211">
                  <c:v>-1624753983426.3018</c:v>
                </c:pt>
                <c:pt idx="2212">
                  <c:v>-1598000501503.3037</c:v>
                </c:pt>
                <c:pt idx="2213">
                  <c:v>-1570762666280.2673</c:v>
                </c:pt>
                <c:pt idx="2214">
                  <c:v>-1543051967620.0845</c:v>
                </c:pt>
                <c:pt idx="2215">
                  <c:v>-1514880097436.3057</c:v>
                </c:pt>
                <c:pt idx="2216">
                  <c:v>-1486258944296.7432</c:v>
                </c:pt>
                <c:pt idx="2217">
                  <c:v>-1457200587936.1172</c:v>
                </c:pt>
                <c:pt idx="2218">
                  <c:v>-1427717293680.2747</c:v>
                </c:pt>
                <c:pt idx="2219">
                  <c:v>-1397821506784.7178</c:v>
                </c:pt>
                <c:pt idx="2220">
                  <c:v>-1367525846689.991</c:v>
                </c:pt>
                <c:pt idx="2221">
                  <c:v>-1336843101196.7163</c:v>
                </c:pt>
                <c:pt idx="2222">
                  <c:v>-1305786220562.8479</c:v>
                </c:pt>
                <c:pt idx="2223">
                  <c:v>-1274368311526.1199</c:v>
                </c:pt>
                <c:pt idx="2224">
                  <c:v>-1242602631254.3662</c:v>
                </c:pt>
                <c:pt idx="2225">
                  <c:v>-1210502581226.5037</c:v>
                </c:pt>
                <c:pt idx="2226">
                  <c:v>-1178081701047.208</c:v>
                </c:pt>
                <c:pt idx="2227">
                  <c:v>-1145353662198.0164</c:v>
                </c:pt>
                <c:pt idx="2228">
                  <c:v>-1112332261727.9412</c:v>
                </c:pt>
                <c:pt idx="2229">
                  <c:v>-1079031415886.354</c:v>
                </c:pt>
                <c:pt idx="2230">
                  <c:v>-1045465153701.3418</c:v>
                </c:pt>
                <c:pt idx="2231">
                  <c:v>-1011647610506.4498</c:v>
                </c:pt>
                <c:pt idx="2232">
                  <c:v>-977593021418.74048</c:v>
                </c:pt>
                <c:pt idx="2233">
                  <c:v>-943315714771.43896</c:v>
                </c:pt>
                <c:pt idx="2234">
                  <c:v>-908830105504.11328</c:v>
                </c:pt>
                <c:pt idx="2235">
                  <c:v>-874150688513.43494</c:v>
                </c:pt>
                <c:pt idx="2236">
                  <c:v>-839292031967.81165</c:v>
                </c:pt>
                <c:pt idx="2237">
                  <c:v>-804268770588.85046</c:v>
                </c:pt>
                <c:pt idx="2238">
                  <c:v>-769095598902.96216</c:v>
                </c:pt>
                <c:pt idx="2239">
                  <c:v>-733787264466.06006</c:v>
                </c:pt>
                <c:pt idx="2240">
                  <c:v>-698358561064.76196</c:v>
                </c:pt>
                <c:pt idx="2241">
                  <c:v>-662824321897.177</c:v>
                </c:pt>
                <c:pt idx="2242">
                  <c:v>-627199412736.36255</c:v>
                </c:pt>
                <c:pt idx="2243">
                  <c:v>-591498725079.88477</c:v>
                </c:pt>
                <c:pt idx="2244">
                  <c:v>-555737169288.54639</c:v>
                </c:pt>
                <c:pt idx="2245">
                  <c:v>-519929667717.4566</c:v>
                </c:pt>
                <c:pt idx="2246">
                  <c:v>-484091147842.83148</c:v>
                </c:pt>
                <c:pt idx="2247">
                  <c:v>-448236535387.56885</c:v>
                </c:pt>
                <c:pt idx="2248">
                  <c:v>-412380747448.98883</c:v>
                </c:pt>
                <c:pt idx="2249">
                  <c:v>-376538685631.73962</c:v>
                </c:pt>
                <c:pt idx="2250">
                  <c:v>-340725229189.32874</c:v>
                </c:pt>
                <c:pt idx="2251">
                  <c:v>-304955228177.38367</c:v>
                </c:pt>
                <c:pt idx="2252">
                  <c:v>-269243496621.73901</c:v>
                </c:pt>
                <c:pt idx="2253">
                  <c:v>-233604805704.78488</c:v>
                </c:pt>
                <c:pt idx="2254">
                  <c:v>-198053876973.11475</c:v>
                </c:pt>
                <c:pt idx="2255">
                  <c:v>-162605375569.62091</c:v>
                </c:pt>
                <c:pt idx="2256">
                  <c:v>-127273903493.37531</c:v>
                </c:pt>
                <c:pt idx="2257">
                  <c:v>-92073992890.273438</c:v>
                </c:pt>
                <c:pt idx="2258">
                  <c:v>-57020099377.757751</c:v>
                </c:pt>
                <c:pt idx="2259">
                  <c:v>-22126595406.525024</c:v>
                </c:pt>
                <c:pt idx="2260">
                  <c:v>12592236337.429749</c:v>
                </c:pt>
                <c:pt idx="2261">
                  <c:v>47122209487.45697</c:v>
                </c:pt>
                <c:pt idx="2262">
                  <c:v>81449240504.61438</c:v>
                </c:pt>
                <c:pt idx="2263">
                  <c:v>115559355136.47784</c:v>
                </c:pt>
                <c:pt idx="2264">
                  <c:v>149438694823.52496</c:v>
                </c:pt>
                <c:pt idx="2265">
                  <c:v>183073523050.11951</c:v>
                </c:pt>
                <c:pt idx="2266">
                  <c:v>216450231636.96899</c:v>
                </c:pt>
                <c:pt idx="2267">
                  <c:v>249555346972.27789</c:v>
                </c:pt>
                <c:pt idx="2268">
                  <c:v>282375536178.5144</c:v>
                </c:pt>
                <c:pt idx="2269">
                  <c:v>314897613212.1167</c:v>
                </c:pt>
                <c:pt idx="2270">
                  <c:v>347108544893.03839</c:v>
                </c:pt>
                <c:pt idx="2271">
                  <c:v>378995456861.46625</c:v>
                </c:pt>
                <c:pt idx="2272">
                  <c:v>410545639458.93787</c:v>
                </c:pt>
                <c:pt idx="2273">
                  <c:v>441746553530.97644</c:v>
                </c:pt>
                <c:pt idx="2274">
                  <c:v>472585836148.62683</c:v>
                </c:pt>
                <c:pt idx="2275">
                  <c:v>503051306246.23273</c:v>
                </c:pt>
                <c:pt idx="2276">
                  <c:v>533130970172.72778</c:v>
                </c:pt>
                <c:pt idx="2277">
                  <c:v>562813027153.91821</c:v>
                </c:pt>
                <c:pt idx="2278">
                  <c:v>592085874663.12744</c:v>
                </c:pt>
                <c:pt idx="2279">
                  <c:v>620938113697.84009</c:v>
                </c:pt>
                <c:pt idx="2280">
                  <c:v>649358553959.66809</c:v>
                </c:pt>
                <c:pt idx="2281">
                  <c:v>677336218935.36353</c:v>
                </c:pt>
                <c:pt idx="2282">
                  <c:v>704860350876.50391</c:v>
                </c:pt>
                <c:pt idx="2283">
                  <c:v>731920415675.41248</c:v>
                </c:pt>
                <c:pt idx="2284">
                  <c:v>758506107635.13184</c:v>
                </c:pt>
                <c:pt idx="2285">
                  <c:v>784607354131.21411</c:v>
                </c:pt>
                <c:pt idx="2286">
                  <c:v>810214320163.09619</c:v>
                </c:pt>
                <c:pt idx="2287">
                  <c:v>835317412792.98267</c:v>
                </c:pt>
                <c:pt idx="2288">
                  <c:v>859907285470.10376</c:v>
                </c:pt>
                <c:pt idx="2289">
                  <c:v>883974842238.45874</c:v>
                </c:pt>
                <c:pt idx="2290">
                  <c:v>907511241825.89795</c:v>
                </c:pt>
                <c:pt idx="2291">
                  <c:v>930507901612.76782</c:v>
                </c:pt>
                <c:pt idx="2292">
                  <c:v>952956501478.25281</c:v>
                </c:pt>
                <c:pt idx="2293">
                  <c:v>974848987522.54163</c:v>
                </c:pt>
                <c:pt idx="2294">
                  <c:v>996177575663.16467</c:v>
                </c:pt>
                <c:pt idx="2295">
                  <c:v>1016934755103.8007</c:v>
                </c:pt>
                <c:pt idx="2296">
                  <c:v>1037113291673.9172</c:v>
                </c:pt>
                <c:pt idx="2297">
                  <c:v>1056706231037.7101</c:v>
                </c:pt>
                <c:pt idx="2298">
                  <c:v>1075706901770.8087</c:v>
                </c:pt>
                <c:pt idx="2299">
                  <c:v>1094108918303.4185</c:v>
                </c:pt>
                <c:pt idx="2300">
                  <c:v>1111906183728.3765</c:v>
                </c:pt>
                <c:pt idx="2301">
                  <c:v>1129092892472.9426</c:v>
                </c:pt>
                <c:pt idx="2302">
                  <c:v>1145663532833.0425</c:v>
                </c:pt>
                <c:pt idx="2303">
                  <c:v>1161612889368.7444</c:v>
                </c:pt>
                <c:pt idx="2304">
                  <c:v>1176936045159.9438</c:v>
                </c:pt>
                <c:pt idx="2305">
                  <c:v>1191628383921.1042</c:v>
                </c:pt>
                <c:pt idx="2306">
                  <c:v>1205685591974.1995</c:v>
                </c:pt>
                <c:pt idx="2307">
                  <c:v>1219103660078.824</c:v>
                </c:pt>
                <c:pt idx="2308">
                  <c:v>1231878885118.6829</c:v>
                </c:pt>
                <c:pt idx="2309">
                  <c:v>1244007871643.7256</c:v>
                </c:pt>
                <c:pt idx="2310">
                  <c:v>1255487533267.105</c:v>
                </c:pt>
                <c:pt idx="2311">
                  <c:v>1266315093916.428</c:v>
                </c:pt>
                <c:pt idx="2312">
                  <c:v>1276488088938.6643</c:v>
                </c:pt>
                <c:pt idx="2313">
                  <c:v>1286004366058.2083</c:v>
                </c:pt>
                <c:pt idx="2314">
                  <c:v>1294862086187.7078</c:v>
                </c:pt>
                <c:pt idx="2315">
                  <c:v>1303059724091.219</c:v>
                </c:pt>
                <c:pt idx="2316">
                  <c:v>1310596068899.4749</c:v>
                </c:pt>
                <c:pt idx="2317">
                  <c:v>1317470224476.9666</c:v>
                </c:pt>
                <c:pt idx="2318">
                  <c:v>1323681609640.7126</c:v>
                </c:pt>
                <c:pt idx="2319">
                  <c:v>1329229958230.6584</c:v>
                </c:pt>
                <c:pt idx="2320">
                  <c:v>1334115319031.6099</c:v>
                </c:pt>
                <c:pt idx="2321">
                  <c:v>1338338055546.8528</c:v>
                </c:pt>
                <c:pt idx="2322">
                  <c:v>1341898845623.4775</c:v>
                </c:pt>
                <c:pt idx="2323">
                  <c:v>1344798680929.697</c:v>
                </c:pt>
                <c:pt idx="2324">
                  <c:v>1347038866284.3435</c:v>
                </c:pt>
                <c:pt idx="2325">
                  <c:v>1348621018838.9146</c:v>
                </c:pt>
                <c:pt idx="2326">
                  <c:v>1349547067112.5701</c:v>
                </c:pt>
                <c:pt idx="2327">
                  <c:v>1349819249880.5139</c:v>
                </c:pt>
                <c:pt idx="2328">
                  <c:v>1349440114916.3657</c:v>
                </c:pt>
                <c:pt idx="2329">
                  <c:v>1348412517589.0454</c:v>
                </c:pt>
                <c:pt idx="2330">
                  <c:v>1346739619314.9009</c:v>
                </c:pt>
                <c:pt idx="2331">
                  <c:v>1344424885865.8496</c:v>
                </c:pt>
                <c:pt idx="2332">
                  <c:v>1341472085534.2356</c:v>
                </c:pt>
                <c:pt idx="2333">
                  <c:v>1337885287155.4202</c:v>
                </c:pt>
                <c:pt idx="2334">
                  <c:v>1333668857988.9402</c:v>
                </c:pt>
                <c:pt idx="2335">
                  <c:v>1328827461459.3125</c:v>
                </c:pt>
                <c:pt idx="2336">
                  <c:v>1323366054757.5281</c:v>
                </c:pt>
                <c:pt idx="2337">
                  <c:v>1317289886304.3843</c:v>
                </c:pt>
                <c:pt idx="2338">
                  <c:v>1310604493076.9143</c:v>
                </c:pt>
                <c:pt idx="2339">
                  <c:v>1303315697799.0808</c:v>
                </c:pt>
                <c:pt idx="2340">
                  <c:v>1295429605998.1672</c:v>
                </c:pt>
                <c:pt idx="2341">
                  <c:v>1286952602928.2686</c:v>
                </c:pt>
                <c:pt idx="2342">
                  <c:v>1277891350362.2212</c:v>
                </c:pt>
                <c:pt idx="2343">
                  <c:v>1268252783253.6741</c:v>
                </c:pt>
                <c:pt idx="2344">
                  <c:v>1258044106270.7432</c:v>
                </c:pt>
                <c:pt idx="2345">
                  <c:v>1247272790202.9771</c:v>
                </c:pt>
                <c:pt idx="2346">
                  <c:v>1235946568243.2886</c:v>
                </c:pt>
                <c:pt idx="2347">
                  <c:v>1224073432146.6453</c:v>
                </c:pt>
                <c:pt idx="2348">
                  <c:v>1211661628267.3777</c:v>
                </c:pt>
                <c:pt idx="2349">
                  <c:v>1198719653476.865</c:v>
                </c:pt>
                <c:pt idx="2350">
                  <c:v>1185256250963.6606</c:v>
                </c:pt>
                <c:pt idx="2351">
                  <c:v>1171280405918.033</c:v>
                </c:pt>
                <c:pt idx="2352">
                  <c:v>1156801341102.8293</c:v>
                </c:pt>
                <c:pt idx="2353">
                  <c:v>1141828512312.9746</c:v>
                </c:pt>
                <c:pt idx="2354">
                  <c:v>1126371603725.5769</c:v>
                </c:pt>
                <c:pt idx="2355">
                  <c:v>1110440523142.9585</c:v>
                </c:pt>
                <c:pt idx="2356">
                  <c:v>1094045397130.7695</c:v>
                </c:pt>
                <c:pt idx="2357">
                  <c:v>1077196566053.563</c:v>
                </c:pt>
                <c:pt idx="2358">
                  <c:v>1059904579010.1953</c:v>
                </c:pt>
                <c:pt idx="2359">
                  <c:v>1042180188671.313</c:v>
                </c:pt>
                <c:pt idx="2360">
                  <c:v>1024034346021.5332</c:v>
                </c:pt>
                <c:pt idx="2361">
                  <c:v>1005478195008.7668</c:v>
                </c:pt>
                <c:pt idx="2362">
                  <c:v>986523067103.07471</c:v>
                </c:pt>
                <c:pt idx="2363">
                  <c:v>967180475767.86292</c:v>
                </c:pt>
                <c:pt idx="2364">
                  <c:v>947462110845.84045</c:v>
                </c:pt>
                <c:pt idx="2365">
                  <c:v>927379832862.51685</c:v>
                </c:pt>
                <c:pt idx="2366">
                  <c:v>906945667249.82837</c:v>
                </c:pt>
                <c:pt idx="2367">
                  <c:v>886171798492.71802</c:v>
                </c:pt>
                <c:pt idx="2368">
                  <c:v>865070564201.44324</c:v>
                </c:pt>
                <c:pt idx="2369">
                  <c:v>843654449112.26465</c:v>
                </c:pt>
                <c:pt idx="2370">
                  <c:v>821936079019.54248</c:v>
                </c:pt>
                <c:pt idx="2371">
                  <c:v>799928214642.05322</c:v>
                </c:pt>
                <c:pt idx="2372">
                  <c:v>777643745426.27966</c:v>
                </c:pt>
                <c:pt idx="2373">
                  <c:v>755095683289.85559</c:v>
                </c:pt>
                <c:pt idx="2374">
                  <c:v>732297156307.90991</c:v>
                </c:pt>
                <c:pt idx="2375">
                  <c:v>709261402345.43408</c:v>
                </c:pt>
                <c:pt idx="2376">
                  <c:v>686001762638.55591</c:v>
                </c:pt>
                <c:pt idx="2377">
                  <c:v>662531675327.86743</c:v>
                </c:pt>
                <c:pt idx="2378">
                  <c:v>638864668946.86279</c:v>
                </c:pt>
                <c:pt idx="2379">
                  <c:v>615014355868.3877</c:v>
                </c:pt>
                <c:pt idx="2380">
                  <c:v>590994425712.45557</c:v>
                </c:pt>
                <c:pt idx="2381">
                  <c:v>566818638718.39282</c:v>
                </c:pt>
                <c:pt idx="2382">
                  <c:v>542500819084.38092</c:v>
                </c:pt>
                <c:pt idx="2383">
                  <c:v>518054848277.75714</c:v>
                </c:pt>
                <c:pt idx="2384">
                  <c:v>493494658319.01099</c:v>
                </c:pt>
                <c:pt idx="2385">
                  <c:v>468834225042.84619</c:v>
                </c:pt>
                <c:pt idx="2386">
                  <c:v>444087561339.26782</c:v>
                </c:pt>
                <c:pt idx="2387">
                  <c:v>419268710378.10461</c:v>
                </c:pt>
                <c:pt idx="2388">
                  <c:v>394391738820.10028</c:v>
                </c:pt>
                <c:pt idx="2389">
                  <c:v>369470730017.62976</c:v>
                </c:pt>
                <c:pt idx="2390">
                  <c:v>344519777208.51715</c:v>
                </c:pt>
                <c:pt idx="2391">
                  <c:v>319552976705.94769</c:v>
                </c:pt>
                <c:pt idx="2392">
                  <c:v>294584421087.83673</c:v>
                </c:pt>
                <c:pt idx="2393">
                  <c:v>269628192388.73462</c:v>
                </c:pt>
                <c:pt idx="2394">
                  <c:v>244698355297.61554</c:v>
                </c:pt>
                <c:pt idx="2395">
                  <c:v>219808950364.74512</c:v>
                </c:pt>
                <c:pt idx="2396">
                  <c:v>194973987220.68246</c:v>
                </c:pt>
                <c:pt idx="2397">
                  <c:v>170207437810.82785</c:v>
                </c:pt>
                <c:pt idx="2398">
                  <c:v>145523229648.64258</c:v>
                </c:pt>
                <c:pt idx="2399">
                  <c:v>120935239090.57892</c:v>
                </c:pt>
                <c:pt idx="2400">
                  <c:v>96457284636.157532</c:v>
                </c:pt>
                <c:pt idx="2401">
                  <c:v>72103120256.138367</c:v>
                </c:pt>
                <c:pt idx="2402">
                  <c:v>47886428752.078491</c:v>
                </c:pt>
                <c:pt idx="2403">
                  <c:v>23820815150.278137</c:v>
                </c:pt>
                <c:pt idx="2404">
                  <c:v>-80199866.633483887</c:v>
                </c:pt>
                <c:pt idx="2405">
                  <c:v>-23803186487.393555</c:v>
                </c:pt>
                <c:pt idx="2406">
                  <c:v>-47334812256.141357</c:v>
                </c:pt>
                <c:pt idx="2407">
                  <c:v>-70661848509.532532</c:v>
                </c:pt>
                <c:pt idx="2408">
                  <c:v>-93771176763.962769</c:v>
                </c:pt>
                <c:pt idx="2409">
                  <c:v>-116649795050.01746</c:v>
                </c:pt>
                <c:pt idx="2410">
                  <c:v>-139284824190.91467</c:v>
                </c:pt>
                <c:pt idx="2411">
                  <c:v>-161663514022.17926</c:v>
                </c:pt>
                <c:pt idx="2412">
                  <c:v>-183773249549.47784</c:v>
                </c:pt>
                <c:pt idx="2413">
                  <c:v>-205601557041.83044</c:v>
                </c:pt>
                <c:pt idx="2414">
                  <c:v>-227136110057.20062</c:v>
                </c:pt>
                <c:pt idx="2415">
                  <c:v>-248364735397.63971</c:v>
                </c:pt>
                <c:pt idx="2416">
                  <c:v>-269275418991.29932</c:v>
                </c:pt>
                <c:pt idx="2417">
                  <c:v>-289856311698.35632</c:v>
                </c:pt>
                <c:pt idx="2418">
                  <c:v>-310095735038.16882</c:v>
                </c:pt>
                <c:pt idx="2419">
                  <c:v>-329982186835.0802</c:v>
                </c:pt>
                <c:pt idx="2420">
                  <c:v>-349504346779.98669</c:v>
                </c:pt>
                <c:pt idx="2421">
                  <c:v>-368651081905.22144</c:v>
                </c:pt>
                <c:pt idx="2422">
                  <c:v>-387411451970.05621</c:v>
                </c:pt>
                <c:pt idx="2423">
                  <c:v>-405774714754.37708</c:v>
                </c:pt>
                <c:pt idx="2424">
                  <c:v>-423730331257.93713</c:v>
                </c:pt>
                <c:pt idx="2425">
                  <c:v>-441267970802.74231</c:v>
                </c:pt>
                <c:pt idx="2426">
                  <c:v>-458377516036.27026</c:v>
                </c:pt>
                <c:pt idx="2427">
                  <c:v>-475049067833.00952</c:v>
                </c:pt>
                <c:pt idx="2428">
                  <c:v>-491272950092.0498</c:v>
                </c:pt>
                <c:pt idx="2429">
                  <c:v>-507039714428.56311</c:v>
                </c:pt>
                <c:pt idx="2430">
                  <c:v>-522340144756.77014</c:v>
                </c:pt>
                <c:pt idx="2431">
                  <c:v>-537165261762.39771</c:v>
                </c:pt>
                <c:pt idx="2432">
                  <c:v>-551506327262.3689</c:v>
                </c:pt>
                <c:pt idx="2433">
                  <c:v>-565354848449.82288</c:v>
                </c:pt>
                <c:pt idx="2434">
                  <c:v>-578702582022.31067</c:v>
                </c:pt>
                <c:pt idx="2435">
                  <c:v>-591541538191.25854</c:v>
                </c:pt>
                <c:pt idx="2436">
                  <c:v>-603863984570.90149</c:v>
                </c:pt>
                <c:pt idx="2437">
                  <c:v>-615662449944.68298</c:v>
                </c:pt>
                <c:pt idx="2438">
                  <c:v>-626929727907.44543</c:v>
                </c:pt>
                <c:pt idx="2439">
                  <c:v>-637658880381.7113</c:v>
                </c:pt>
                <c:pt idx="2440">
                  <c:v>-647843241006.27502</c:v>
                </c:pt>
                <c:pt idx="2441">
                  <c:v>-657476418395.62939</c:v>
                </c:pt>
                <c:pt idx="2442">
                  <c:v>-666552299268.57666</c:v>
                </c:pt>
                <c:pt idx="2443">
                  <c:v>-675065051444.65283</c:v>
                </c:pt>
                <c:pt idx="2444">
                  <c:v>-683009126706.84851</c:v>
                </c:pt>
                <c:pt idx="2445">
                  <c:v>-690379263529.29712</c:v>
                </c:pt>
                <c:pt idx="2446">
                  <c:v>-697170489668.70862</c:v>
                </c:pt>
                <c:pt idx="2447">
                  <c:v>-703378124618.20654</c:v>
                </c:pt>
                <c:pt idx="2448">
                  <c:v>-708997781922.47998</c:v>
                </c:pt>
                <c:pt idx="2449">
                  <c:v>-714025371353.16528</c:v>
                </c:pt>
                <c:pt idx="2450">
                  <c:v>-718457100943.34729</c:v>
                </c:pt>
                <c:pt idx="2451">
                  <c:v>-722289478880.30725</c:v>
                </c:pt>
                <c:pt idx="2452">
                  <c:v>-725519315255.53418</c:v>
                </c:pt>
                <c:pt idx="2453">
                  <c:v>-728143723671.25098</c:v>
                </c:pt>
                <c:pt idx="2454">
                  <c:v>-730160122702.6261</c:v>
                </c:pt>
                <c:pt idx="2455">
                  <c:v>-731566237214.9895</c:v>
                </c:pt>
                <c:pt idx="2456">
                  <c:v>-732360099535.46729</c:v>
                </c:pt>
                <c:pt idx="2457">
                  <c:v>-732540050478.4126</c:v>
                </c:pt>
                <c:pt idx="2458">
                  <c:v>-732104740224.1842</c:v>
                </c:pt>
                <c:pt idx="2459">
                  <c:v>-731053129050.85669</c:v>
                </c:pt>
                <c:pt idx="2460">
                  <c:v>-729384487918.46802</c:v>
                </c:pt>
                <c:pt idx="2461">
                  <c:v>-727098398905.57507</c:v>
                </c:pt>
                <c:pt idx="2462">
                  <c:v>-724194755497.86206</c:v>
                </c:pt>
                <c:pt idx="2463">
                  <c:v>-720673762728.68677</c:v>
                </c:pt>
                <c:pt idx="2464">
                  <c:v>-716535937171.48169</c:v>
                </c:pt>
                <c:pt idx="2465">
                  <c:v>-711782106783.9967</c:v>
                </c:pt>
                <c:pt idx="2466">
                  <c:v>-706413410604.47388</c:v>
                </c:pt>
                <c:pt idx="2467">
                  <c:v>-700431298299.86108</c:v>
                </c:pt>
                <c:pt idx="2468">
                  <c:v>-693837529566.30164</c:v>
                </c:pt>
                <c:pt idx="2469">
                  <c:v>-686634173382.151</c:v>
                </c:pt>
                <c:pt idx="2470">
                  <c:v>-678823607113.87097</c:v>
                </c:pt>
                <c:pt idx="2471">
                  <c:v>-670408515475.23083</c:v>
                </c:pt>
                <c:pt idx="2472">
                  <c:v>-661391889340.2843</c:v>
                </c:pt>
                <c:pt idx="2473">
                  <c:v>-651777024410.66638</c:v>
                </c:pt>
                <c:pt idx="2474">
                  <c:v>-641567519737.86047</c:v>
                </c:pt>
                <c:pt idx="2475">
                  <c:v>-630767276101.10339</c:v>
                </c:pt>
                <c:pt idx="2476">
                  <c:v>-619380494241.67822</c:v>
                </c:pt>
                <c:pt idx="2477">
                  <c:v>-607411672954.4469</c:v>
                </c:pt>
                <c:pt idx="2478">
                  <c:v>-594865607037.49048</c:v>
                </c:pt>
                <c:pt idx="2479">
                  <c:v>-581747385100.84802</c:v>
                </c:pt>
                <c:pt idx="2480">
                  <c:v>-568062387235.31519</c:v>
                </c:pt>
                <c:pt idx="2481">
                  <c:v>-553816282542.479</c:v>
                </c:pt>
                <c:pt idx="2482">
                  <c:v>-539015026527.0946</c:v>
                </c:pt>
                <c:pt idx="2483">
                  <c:v>-523664858353.01233</c:v>
                </c:pt>
                <c:pt idx="2484">
                  <c:v>-507772297963.98645</c:v>
                </c:pt>
                <c:pt idx="2485">
                  <c:v>-491344143070.70581</c:v>
                </c:pt>
                <c:pt idx="2486">
                  <c:v>-474387466005.40479</c:v>
                </c:pt>
                <c:pt idx="2487">
                  <c:v>-456909610445.60999</c:v>
                </c:pt>
                <c:pt idx="2488">
                  <c:v>-438918188008.50525</c:v>
                </c:pt>
                <c:pt idx="2489">
                  <c:v>-420421074717.55249</c:v>
                </c:pt>
                <c:pt idx="2490">
                  <c:v>-401426407342.95325</c:v>
                </c:pt>
                <c:pt idx="2491">
                  <c:v>-381942579617.771</c:v>
                </c:pt>
                <c:pt idx="2492">
                  <c:v>-361978238331.43384</c:v>
                </c:pt>
                <c:pt idx="2493">
                  <c:v>-341542279302.41284</c:v>
                </c:pt>
                <c:pt idx="2494">
                  <c:v>-320643843232.05493</c:v>
                </c:pt>
                <c:pt idx="2495">
                  <c:v>-299292311441.48328</c:v>
                </c:pt>
                <c:pt idx="2496">
                  <c:v>-277497301493.49829</c:v>
                </c:pt>
                <c:pt idx="2497">
                  <c:v>-255268662701.65637</c:v>
                </c:pt>
                <c:pt idx="2498">
                  <c:v>-232616471528.54199</c:v>
                </c:pt>
                <c:pt idx="2499">
                  <c:v>-209551026875.46545</c:v>
                </c:pt>
                <c:pt idx="2500">
                  <c:v>-186082845265.69421</c:v>
                </c:pt>
                <c:pt idx="2501">
                  <c:v>-162222655923.61401</c:v>
                </c:pt>
                <c:pt idx="2502">
                  <c:v>-137981395752.06653</c:v>
                </c:pt>
                <c:pt idx="2503">
                  <c:v>-113370204210.16138</c:v>
                </c:pt>
                <c:pt idx="2504">
                  <c:v>-88400418094.097168</c:v>
                </c:pt>
                <c:pt idx="2505">
                  <c:v>-63083566223.387573</c:v>
                </c:pt>
                <c:pt idx="2506">
                  <c:v>-37431364034.9104</c:v>
                </c:pt>
                <c:pt idx="2507">
                  <c:v>-11455708087.473633</c:v>
                </c:pt>
                <c:pt idx="2508">
                  <c:v>14831329520.642944</c:v>
                </c:pt>
                <c:pt idx="2509">
                  <c:v>41417506818.450684</c:v>
                </c:pt>
                <c:pt idx="2510">
                  <c:v>68290417710.788452</c:v>
                </c:pt>
                <c:pt idx="2511">
                  <c:v>95437497805.769287</c:v>
                </c:pt>
                <c:pt idx="2512">
                  <c:v>122846030318.47168</c:v>
                </c:pt>
                <c:pt idx="2513">
                  <c:v>150503152048.17883</c:v>
                </c:pt>
                <c:pt idx="2514">
                  <c:v>178395859426.19946</c:v>
                </c:pt>
                <c:pt idx="2515">
                  <c:v>206511014631.49951</c:v>
                </c:pt>
                <c:pt idx="2516">
                  <c:v>234835351771.35516</c:v>
                </c:pt>
                <c:pt idx="2517">
                  <c:v>263355483123.94586</c:v>
                </c:pt>
                <c:pt idx="2518">
                  <c:v>292057905440.0957</c:v>
                </c:pt>
                <c:pt idx="2519">
                  <c:v>320929006301.08972</c:v>
                </c:pt>
                <c:pt idx="2520">
                  <c:v>349955070529.72345</c:v>
                </c:pt>
                <c:pt idx="2521">
                  <c:v>379122286651.39264</c:v>
                </c:pt>
                <c:pt idx="2522">
                  <c:v>408416753402.2619</c:v>
                </c:pt>
                <c:pt idx="2523">
                  <c:v>437824486281.54773</c:v>
                </c:pt>
                <c:pt idx="2524">
                  <c:v>467331424144.64862</c:v>
                </c:pt>
                <c:pt idx="2525">
                  <c:v>496923435834.11456</c:v>
                </c:pt>
                <c:pt idx="2526">
                  <c:v>526586326845.42102</c:v>
                </c:pt>
                <c:pt idx="2527">
                  <c:v>556305846024.2229</c:v>
                </c:pt>
                <c:pt idx="2528">
                  <c:v>586067692292.1001</c:v>
                </c:pt>
                <c:pt idx="2529">
                  <c:v>615857521397.50269</c:v>
                </c:pt>
                <c:pt idx="2530">
                  <c:v>645660952688.88354</c:v>
                </c:pt>
                <c:pt idx="2531">
                  <c:v>675463575906.64404</c:v>
                </c:pt>
                <c:pt idx="2532">
                  <c:v>705250957990.77222</c:v>
                </c:pt>
                <c:pt idx="2533">
                  <c:v>735008649901.08105</c:v>
                </c:pt>
                <c:pt idx="2534">
                  <c:v>764722193446.63281</c:v>
                </c:pt>
                <c:pt idx="2535">
                  <c:v>794377128121.24622</c:v>
                </c:pt>
                <c:pt idx="2536">
                  <c:v>823958997941.94092</c:v>
                </c:pt>
                <c:pt idx="2537">
                  <c:v>853453358286.92334</c:v>
                </c:pt>
                <c:pt idx="2538">
                  <c:v>882845782730.05042</c:v>
                </c:pt>
                <c:pt idx="2539">
                  <c:v>912121869868.4248</c:v>
                </c:pt>
                <c:pt idx="2540">
                  <c:v>941267250140.08752</c:v>
                </c:pt>
                <c:pt idx="2541">
                  <c:v>970267592628.38342</c:v>
                </c:pt>
                <c:pt idx="2542">
                  <c:v>999108611849.90503</c:v>
                </c:pt>
                <c:pt idx="2543">
                  <c:v>1027776074522.9028</c:v>
                </c:pt>
                <c:pt idx="2544">
                  <c:v>1056255806312.7839</c:v>
                </c:pt>
                <c:pt idx="2545">
                  <c:v>1084533698551.6355</c:v>
                </c:pt>
                <c:pt idx="2546">
                  <c:v>1112595714928.6709</c:v>
                </c:pt>
                <c:pt idx="2547">
                  <c:v>1140427898148.2817</c:v>
                </c:pt>
                <c:pt idx="2548">
                  <c:v>1168016376552.7087</c:v>
                </c:pt>
                <c:pt idx="2549">
                  <c:v>1195347370706.0872</c:v>
                </c:pt>
                <c:pt idx="2550">
                  <c:v>1222407199936.9397</c:v>
                </c:pt>
                <c:pt idx="2551">
                  <c:v>1249182288835.8286</c:v>
                </c:pt>
                <c:pt idx="2552">
                  <c:v>1275659173705.2134</c:v>
                </c:pt>
                <c:pt idx="2553">
                  <c:v>1301824508958.553</c:v>
                </c:pt>
                <c:pt idx="2554">
                  <c:v>1327665073465.4541</c:v>
                </c:pt>
                <c:pt idx="2555">
                  <c:v>1353167776839.9902</c:v>
                </c:pt>
                <c:pt idx="2556">
                  <c:v>1378319665669.282</c:v>
                </c:pt>
                <c:pt idx="2557">
                  <c:v>1403107929679.2461</c:v>
                </c:pt>
                <c:pt idx="2558">
                  <c:v>1427519907834.7539</c:v>
                </c:pt>
                <c:pt idx="2559">
                  <c:v>1451543094371.1997</c:v>
                </c:pt>
                <c:pt idx="2560">
                  <c:v>1475165144754.8059</c:v>
                </c:pt>
                <c:pt idx="2561">
                  <c:v>1498373881568.6572</c:v>
                </c:pt>
                <c:pt idx="2562">
                  <c:v>1521157300321.7935</c:v>
                </c:pt>
                <c:pt idx="2563">
                  <c:v>1543503575178.6917</c:v>
                </c:pt>
                <c:pt idx="2564">
                  <c:v>1565401064606.26</c:v>
                </c:pt>
                <c:pt idx="2565">
                  <c:v>1586838316935.8472</c:v>
                </c:pt>
                <c:pt idx="2566">
                  <c:v>1607804075837.5073</c:v>
                </c:pt>
                <c:pt idx="2567">
                  <c:v>1628287285704.1033</c:v>
                </c:pt>
                <c:pt idx="2568">
                  <c:v>1648277096942.5386</c:v>
                </c:pt>
                <c:pt idx="2569">
                  <c:v>1667762871169.6875</c:v>
                </c:pt>
                <c:pt idx="2570">
                  <c:v>1686734186310.6682</c:v>
                </c:pt>
                <c:pt idx="2571">
                  <c:v>1705180841596.8826</c:v>
                </c:pt>
                <c:pt idx="2572">
                  <c:v>1723092862461.5605</c:v>
                </c:pt>
                <c:pt idx="2573">
                  <c:v>1740460505330.5562</c:v>
                </c:pt>
                <c:pt idx="2574">
                  <c:v>1757274262305.9785</c:v>
                </c:pt>
                <c:pt idx="2575">
                  <c:v>1773524865740.6001</c:v>
                </c:pt>
                <c:pt idx="2576">
                  <c:v>1789203292700.7554</c:v>
                </c:pt>
                <c:pt idx="2577">
                  <c:v>1804300769315.7656</c:v>
                </c:pt>
                <c:pt idx="2578">
                  <c:v>1818808775011.6978</c:v>
                </c:pt>
                <c:pt idx="2579">
                  <c:v>1832719046627.4998</c:v>
                </c:pt>
                <c:pt idx="2580">
                  <c:v>1846023582411.6677</c:v>
                </c:pt>
                <c:pt idx="2581">
                  <c:v>1858714645897.3865</c:v>
                </c:pt>
                <c:pt idx="2582">
                  <c:v>1870784769654.4248</c:v>
                </c:pt>
                <c:pt idx="2583">
                  <c:v>1882226758916.0322</c:v>
                </c:pt>
                <c:pt idx="2584">
                  <c:v>1893033695079.0049</c:v>
                </c:pt>
                <c:pt idx="2585">
                  <c:v>1903198939075.3979</c:v>
                </c:pt>
                <c:pt idx="2586">
                  <c:v>1912716134614.1699</c:v>
                </c:pt>
                <c:pt idx="2587">
                  <c:v>1921579211291.3525</c:v>
                </c:pt>
                <c:pt idx="2588">
                  <c:v>1929782387567.1626</c:v>
                </c:pt>
                <c:pt idx="2589">
                  <c:v>1937320173608.6726</c:v>
                </c:pt>
                <c:pt idx="2590">
                  <c:v>1944187373996.7769</c:v>
                </c:pt>
                <c:pt idx="2591">
                  <c:v>1950379090296.0347</c:v>
                </c:pt>
                <c:pt idx="2592">
                  <c:v>1955890723486.2778</c:v>
                </c:pt>
                <c:pt idx="2593">
                  <c:v>1960717976254.792</c:v>
                </c:pt>
                <c:pt idx="2594">
                  <c:v>1964856855147.9727</c:v>
                </c:pt>
                <c:pt idx="2595">
                  <c:v>1968303672581.4624</c:v>
                </c:pt>
                <c:pt idx="2596">
                  <c:v>1971055048707.7644</c:v>
                </c:pt>
                <c:pt idx="2597">
                  <c:v>1973107913140.5308</c:v>
                </c:pt>
                <c:pt idx="2598">
                  <c:v>1974459506534.5977</c:v>
                </c:pt>
                <c:pt idx="2599">
                  <c:v>1975107382021.0884</c:v>
                </c:pt>
                <c:pt idx="2600">
                  <c:v>1975049406496.8936</c:v>
                </c:pt>
                <c:pt idx="2601">
                  <c:v>1974283761767.8586</c:v>
                </c:pt>
                <c:pt idx="2602">
                  <c:v>1972808945545.1973</c:v>
                </c:pt>
                <c:pt idx="2603">
                  <c:v>1970623772294.6016</c:v>
                </c:pt>
                <c:pt idx="2604">
                  <c:v>1967727373937.666</c:v>
                </c:pt>
                <c:pt idx="2605">
                  <c:v>1964119200405.2822</c:v>
                </c:pt>
                <c:pt idx="2606">
                  <c:v>1959799020042.7014</c:v>
                </c:pt>
                <c:pt idx="2607">
                  <c:v>1954766919866.1238</c:v>
                </c:pt>
                <c:pt idx="2608">
                  <c:v>1949023305670.6138</c:v>
                </c:pt>
                <c:pt idx="2609">
                  <c:v>1942568901989.333</c:v>
                </c:pt>
                <c:pt idx="2610">
                  <c:v>1935404751904.0786</c:v>
                </c:pt>
                <c:pt idx="2611">
                  <c:v>1927532216707.1809</c:v>
                </c:pt>
                <c:pt idx="2612">
                  <c:v>1918952975414.9678</c:v>
                </c:pt>
                <c:pt idx="2613">
                  <c:v>1909669024132.937</c:v>
                </c:pt>
                <c:pt idx="2614">
                  <c:v>1899682675272.9875</c:v>
                </c:pt>
                <c:pt idx="2615">
                  <c:v>1888996556623.0371</c:v>
                </c:pt>
                <c:pt idx="2616">
                  <c:v>1877613610269.4458</c:v>
                </c:pt>
                <c:pt idx="2617">
                  <c:v>1865537091372.7578</c:v>
                </c:pt>
                <c:pt idx="2618">
                  <c:v>1852770566797.3059</c:v>
                </c:pt>
                <c:pt idx="2619">
                  <c:v>1839317913595.343</c:v>
                </c:pt>
                <c:pt idx="2620">
                  <c:v>1825183317346.3582</c:v>
                </c:pt>
                <c:pt idx="2621">
                  <c:v>1810371270352.3677</c:v>
                </c:pt>
                <c:pt idx="2622">
                  <c:v>1794886569690.0532</c:v>
                </c:pt>
                <c:pt idx="2623">
                  <c:v>1778734315120.5532</c:v>
                </c:pt>
                <c:pt idx="2624">
                  <c:v>1761919906857.9929</c:v>
                </c:pt>
                <c:pt idx="2625">
                  <c:v>1744449043197.7144</c:v>
                </c:pt>
                <c:pt idx="2626">
                  <c:v>1726327718005.3359</c:v>
                </c:pt>
                <c:pt idx="2627">
                  <c:v>1707562218067.7949</c:v>
                </c:pt>
                <c:pt idx="2628">
                  <c:v>1688159120307.6177</c:v>
                </c:pt>
                <c:pt idx="2629">
                  <c:v>1668125288861.7388</c:v>
                </c:pt>
                <c:pt idx="2630">
                  <c:v>1647467872026.1606</c:v>
                </c:pt>
                <c:pt idx="2631">
                  <c:v>1626194299067.9392</c:v>
                </c:pt>
                <c:pt idx="2632">
                  <c:v>1604312276905.998</c:v>
                </c:pt>
                <c:pt idx="2633">
                  <c:v>1581829786662.2056</c:v>
                </c:pt>
                <c:pt idx="2634">
                  <c:v>1558755080084.4717</c:v>
                </c:pt>
                <c:pt idx="2635">
                  <c:v>1535096675843.4343</c:v>
                </c:pt>
                <c:pt idx="2636">
                  <c:v>1510863355704.5042</c:v>
                </c:pt>
                <c:pt idx="2637">
                  <c:v>1486064160577.0173</c:v>
                </c:pt>
                <c:pt idx="2638">
                  <c:v>1460708386442.3828</c:v>
                </c:pt>
                <c:pt idx="2639">
                  <c:v>1434805580163.1365</c:v>
                </c:pt>
                <c:pt idx="2640">
                  <c:v>1408365535174.7737</c:v>
                </c:pt>
                <c:pt idx="2641">
                  <c:v>1381398287062.4619</c:v>
                </c:pt>
                <c:pt idx="2642">
                  <c:v>1353914109024.7083</c:v>
                </c:pt>
                <c:pt idx="2643">
                  <c:v>1325923507225.9609</c:v>
                </c:pt>
                <c:pt idx="2644">
                  <c:v>1297437216040.5229</c:v>
                </c:pt>
                <c:pt idx="2645">
                  <c:v>1268466193189.8193</c:v>
                </c:pt>
                <c:pt idx="2646">
                  <c:v>1239021614775.4316</c:v>
                </c:pt>
                <c:pt idx="2647">
                  <c:v>1209114870210.0847</c:v>
                </c:pt>
                <c:pt idx="2648">
                  <c:v>1178757557049.0667</c:v>
                </c:pt>
                <c:pt idx="2649">
                  <c:v>1147961475724.5002</c:v>
                </c:pt>
                <c:pt idx="2650">
                  <c:v>1116738624184.7766</c:v>
                </c:pt>
                <c:pt idx="2651">
                  <c:v>1085101192441.8721</c:v>
                </c:pt>
                <c:pt idx="2652">
                  <c:v>1053061557028.946</c:v>
                </c:pt>
                <c:pt idx="2653">
                  <c:v>1020632275370.8864</c:v>
                </c:pt>
                <c:pt idx="2654">
                  <c:v>987826080070.36035</c:v>
                </c:pt>
                <c:pt idx="2655">
                  <c:v>954655873112.13159</c:v>
                </c:pt>
                <c:pt idx="2656">
                  <c:v>921134719988.34229</c:v>
                </c:pt>
                <c:pt idx="2657">
                  <c:v>887275843747.40222</c:v>
                </c:pt>
                <c:pt idx="2658">
                  <c:v>853092618969.401</c:v>
                </c:pt>
                <c:pt idx="2659">
                  <c:v>818598565670.85034</c:v>
                </c:pt>
                <c:pt idx="2660">
                  <c:v>783807343141.44629</c:v>
                </c:pt>
                <c:pt idx="2661">
                  <c:v>748732743715.9729</c:v>
                </c:pt>
                <c:pt idx="2662">
                  <c:v>713388686484.09106</c:v>
                </c:pt>
                <c:pt idx="2663">
                  <c:v>677789210941.0387</c:v>
                </c:pt>
                <c:pt idx="2664">
                  <c:v>641948470582.13062</c:v>
                </c:pt>
                <c:pt idx="2665">
                  <c:v>605880726444.15479</c:v>
                </c:pt>
                <c:pt idx="2666">
                  <c:v>569600340596.66943</c:v>
                </c:pt>
                <c:pt idx="2667">
                  <c:v>533121769586.13416</c:v>
                </c:pt>
                <c:pt idx="2668">
                  <c:v>496459557836.0874</c:v>
                </c:pt>
                <c:pt idx="2669">
                  <c:v>459628331006.44366</c:v>
                </c:pt>
                <c:pt idx="2670">
                  <c:v>422642789314.84534</c:v>
                </c:pt>
                <c:pt idx="2671">
                  <c:v>385517700823.45166</c:v>
                </c:pt>
                <c:pt idx="2672">
                  <c:v>348267894694.12036</c:v>
                </c:pt>
                <c:pt idx="2673">
                  <c:v>310908254415.23322</c:v>
                </c:pt>
                <c:pt idx="2674">
                  <c:v>273453711003.24103</c:v>
                </c:pt>
                <c:pt idx="2675">
                  <c:v>235919236182.22058</c:v>
                </c:pt>
                <c:pt idx="2676">
                  <c:v>198319835544.61371</c:v>
                </c:pt>
                <c:pt idx="2677">
                  <c:v>160670541696.23114</c:v>
                </c:pt>
                <c:pt idx="2678">
                  <c:v>122986407388.88431</c:v>
                </c:pt>
                <c:pt idx="2679">
                  <c:v>85282498643.837097</c:v>
                </c:pt>
                <c:pt idx="2680">
                  <c:v>47573887869.122849</c:v>
                </c:pt>
                <c:pt idx="2681">
                  <c:v>9875646974.2092972</c:v>
                </c:pt>
                <c:pt idx="2682">
                  <c:v>-27797159514.955536</c:v>
                </c:pt>
                <c:pt idx="2683">
                  <c:v>-65429481337.199547</c:v>
                </c:pt>
                <c:pt idx="2684">
                  <c:v>-103006289370.55734</c:v>
                </c:pt>
                <c:pt idx="2685">
                  <c:v>-140512582496.54803</c:v>
                </c:pt>
                <c:pt idx="2686">
                  <c:v>-177933394451.11023</c:v>
                </c:pt>
                <c:pt idx="2687">
                  <c:v>-215253800659.10471</c:v>
                </c:pt>
                <c:pt idx="2688">
                  <c:v>-252458925049.03287</c:v>
                </c:pt>
                <c:pt idx="2689">
                  <c:v>-289533946844.80389</c:v>
                </c:pt>
                <c:pt idx="2690">
                  <c:v>-326464107331.54242</c:v>
                </c:pt>
                <c:pt idx="2691">
                  <c:v>-363234716592.0144</c:v>
                </c:pt>
                <c:pt idx="2692">
                  <c:v>-399831160210.70239</c:v>
                </c:pt>
                <c:pt idx="2693">
                  <c:v>-436238905942.30499</c:v>
                </c:pt>
                <c:pt idx="2694">
                  <c:v>-472443510341.62433</c:v>
                </c:pt>
                <c:pt idx="2695">
                  <c:v>-508430625351.64148</c:v>
                </c:pt>
                <c:pt idx="2696">
                  <c:v>-544186004846.69574</c:v>
                </c:pt>
                <c:pt idx="2697">
                  <c:v>-579695511127.87769</c:v>
                </c:pt>
                <c:pt idx="2698">
                  <c:v>-614945121367.35388</c:v>
                </c:pt>
                <c:pt idx="2699">
                  <c:v>-649920933998.72583</c:v>
                </c:pt>
                <c:pt idx="2700">
                  <c:v>-684609175050.54089</c:v>
                </c:pt>
                <c:pt idx="2701">
                  <c:v>-718996204419.74585</c:v>
                </c:pt>
                <c:pt idx="2702">
                  <c:v>-753068522082.38293</c:v>
                </c:pt>
                <c:pt idx="2703">
                  <c:v>-786812774238.44067</c:v>
                </c:pt>
                <c:pt idx="2704">
                  <c:v>-820215759388.15796</c:v>
                </c:pt>
                <c:pt idx="2705">
                  <c:v>-853264434336.79602</c:v>
                </c:pt>
                <c:pt idx="2706">
                  <c:v>-885945920125.08472</c:v>
                </c:pt>
                <c:pt idx="2707">
                  <c:v>-918247507882.72412</c:v>
                </c:pt>
                <c:pt idx="2708">
                  <c:v>-950156664601.9834</c:v>
                </c:pt>
                <c:pt idx="2709">
                  <c:v>-981661038828.80396</c:v>
                </c:pt>
                <c:pt idx="2710">
                  <c:v>-1012748466268.8427</c:v>
                </c:pt>
                <c:pt idx="2711">
                  <c:v>-1043406975305.6119</c:v>
                </c:pt>
                <c:pt idx="2712">
                  <c:v>-1073624792428.349</c:v>
                </c:pt>
                <c:pt idx="2713">
                  <c:v>-1103390347566.9131</c:v>
                </c:pt>
                <c:pt idx="2714">
                  <c:v>-1132692279331.3689</c:v>
                </c:pt>
                <c:pt idx="2715">
                  <c:v>-1161519440153.6853</c:v>
                </c:pt>
                <c:pt idx="2716">
                  <c:v>-1189860901329.155</c:v>
                </c:pt>
                <c:pt idx="2717">
                  <c:v>-1217705957955.3174</c:v>
                </c:pt>
                <c:pt idx="2718">
                  <c:v>-1245044133765.8853</c:v>
                </c:pt>
                <c:pt idx="2719">
                  <c:v>-1271865185857.5073</c:v>
                </c:pt>
                <c:pt idx="2720">
                  <c:v>-1298159109307.2458</c:v>
                </c:pt>
                <c:pt idx="2721">
                  <c:v>-1323916141678.4175</c:v>
                </c:pt>
                <c:pt idx="2722">
                  <c:v>-1349126767412.8823</c:v>
                </c:pt>
                <c:pt idx="2723">
                  <c:v>-1373781722107.5845</c:v>
                </c:pt>
                <c:pt idx="2724">
                  <c:v>-1397871996673.4729</c:v>
                </c:pt>
                <c:pt idx="2725">
                  <c:v>-1421388841374.7764</c:v>
                </c:pt>
                <c:pt idx="2726">
                  <c:v>-1444323769746.7319</c:v>
                </c:pt>
                <c:pt idx="2727">
                  <c:v>-1466668562390.0737</c:v>
                </c:pt>
                <c:pt idx="2728">
                  <c:v>-1488415270640.3391</c:v>
                </c:pt>
                <c:pt idx="2729">
                  <c:v>-1509556220110.3667</c:v>
                </c:pt>
                <c:pt idx="2730">
                  <c:v>-1530084014104.4021</c:v>
                </c:pt>
                <c:pt idx="2731">
                  <c:v>-1549991536902.0542</c:v>
                </c:pt>
                <c:pt idx="2732">
                  <c:v>-1569271956910.7424</c:v>
                </c:pt>
                <c:pt idx="2733">
                  <c:v>-1587918729685.0325</c:v>
                </c:pt>
                <c:pt idx="2734">
                  <c:v>-1605925600811.5625</c:v>
                </c:pt>
                <c:pt idx="2735">
                  <c:v>-1623286608658.1519</c:v>
                </c:pt>
                <c:pt idx="2736">
                  <c:v>-1639996086985.7993</c:v>
                </c:pt>
                <c:pt idx="2737">
                  <c:v>-1656048667422.4587</c:v>
                </c:pt>
                <c:pt idx="2738">
                  <c:v>-1671439281797.3132</c:v>
                </c:pt>
                <c:pt idx="2739">
                  <c:v>-1686163164334.5427</c:v>
                </c:pt>
                <c:pt idx="2740">
                  <c:v>-1700215853705.5632</c:v>
                </c:pt>
                <c:pt idx="2741">
                  <c:v>-1713593194938.7605</c:v>
                </c:pt>
                <c:pt idx="2742">
                  <c:v>-1726291341185.8608</c:v>
                </c:pt>
                <c:pt idx="2743">
                  <c:v>-1738306755344.0876</c:v>
                </c:pt>
                <c:pt idx="2744">
                  <c:v>-1749636211533.3958</c:v>
                </c:pt>
                <c:pt idx="2745">
                  <c:v>-1760276796428.0906</c:v>
                </c:pt>
                <c:pt idx="2746">
                  <c:v>-1770225910442.1768</c:v>
                </c:pt>
                <c:pt idx="2747">
                  <c:v>-1779481268767.9841</c:v>
                </c:pt>
                <c:pt idx="2748">
                  <c:v>-1788040902267.4993</c:v>
                </c:pt>
                <c:pt idx="2749">
                  <c:v>-1795903158216.0491</c:v>
                </c:pt>
                <c:pt idx="2750">
                  <c:v>-1803066700898.0151</c:v>
                </c:pt>
                <c:pt idx="2751">
                  <c:v>-1809530512054.2551</c:v>
                </c:pt>
                <c:pt idx="2752">
                  <c:v>-1815293891181.1042</c:v>
                </c:pt>
                <c:pt idx="2753">
                  <c:v>-1820356455680.7576</c:v>
                </c:pt>
                <c:pt idx="2754">
                  <c:v>-1824718140863.0513</c:v>
                </c:pt>
                <c:pt idx="2755">
                  <c:v>-1828379199798.5894</c:v>
                </c:pt>
                <c:pt idx="2756">
                  <c:v>-1831340203023.3325</c:v>
                </c:pt>
                <c:pt idx="2757">
                  <c:v>-1833602038094.8149</c:v>
                </c:pt>
                <c:pt idx="2758">
                  <c:v>-1835165909000.157</c:v>
                </c:pt>
                <c:pt idx="2759">
                  <c:v>-1836033335416.2378</c:v>
                </c:pt>
                <c:pt idx="2760">
                  <c:v>-1836206151822.3342</c:v>
                </c:pt>
                <c:pt idx="2761">
                  <c:v>-1835686506465.6567</c:v>
                </c:pt>
                <c:pt idx="2762">
                  <c:v>-1834476860180.3408</c:v>
                </c:pt>
                <c:pt idx="2763">
                  <c:v>-1832579985060.3857</c:v>
                </c:pt>
                <c:pt idx="2764">
                  <c:v>-1829998962987.228</c:v>
                </c:pt>
                <c:pt idx="2765">
                  <c:v>-1826737184012.6406</c:v>
                </c:pt>
                <c:pt idx="2766">
                  <c:v>-1822798344597.7271</c:v>
                </c:pt>
                <c:pt idx="2767">
                  <c:v>-1818186445708.8579</c:v>
                </c:pt>
                <c:pt idx="2768">
                  <c:v>-1812905790771.4478</c:v>
                </c:pt>
                <c:pt idx="2769">
                  <c:v>-1806960983482.5686</c:v>
                </c:pt>
                <c:pt idx="2770">
                  <c:v>-1800356925483.4321</c:v>
                </c:pt>
                <c:pt idx="2771">
                  <c:v>-1793098813892.8</c:v>
                </c:pt>
                <c:pt idx="2772">
                  <c:v>-1785192138702.5986</c:v>
                </c:pt>
                <c:pt idx="2773">
                  <c:v>-1776642680036.8792</c:v>
                </c:pt>
                <c:pt idx="2774">
                  <c:v>-1767456505275.4602</c:v>
                </c:pt>
                <c:pt idx="2775">
                  <c:v>-1757639966043.6282</c:v>
                </c:pt>
                <c:pt idx="2776">
                  <c:v>-1747199695069.3188</c:v>
                </c:pt>
                <c:pt idx="2777">
                  <c:v>-1736142602909.2405</c:v>
                </c:pt>
                <c:pt idx="2778">
                  <c:v>-1724475874545.5322</c:v>
                </c:pt>
                <c:pt idx="2779">
                  <c:v>-1712206965854.5486</c:v>
                </c:pt>
                <c:pt idx="2780">
                  <c:v>-1699343599949.4639</c:v>
                </c:pt>
                <c:pt idx="2781">
                  <c:v>-1685893763398.3511</c:v>
                </c:pt>
                <c:pt idx="2782">
                  <c:v>-1671865702319.6531</c:v>
                </c:pt>
                <c:pt idx="2783">
                  <c:v>-1657267918356.8008</c:v>
                </c:pt>
                <c:pt idx="2784">
                  <c:v>-1642109164533.8809</c:v>
                </c:pt>
                <c:pt idx="2785">
                  <c:v>-1626398440994.3726</c:v>
                </c:pt>
                <c:pt idx="2786">
                  <c:v>-1610144990624.9407</c:v>
                </c:pt>
                <c:pt idx="2787">
                  <c:v>-1593358294566.3086</c:v>
                </c:pt>
                <c:pt idx="2788">
                  <c:v>-1576048067613.4114</c:v>
                </c:pt>
                <c:pt idx="2789">
                  <c:v>-1558224253506.9526</c:v>
                </c:pt>
                <c:pt idx="2790">
                  <c:v>-1539897020118.6318</c:v>
                </c:pt>
                <c:pt idx="2791">
                  <c:v>-1521076754532.2131</c:v>
                </c:pt>
                <c:pt idx="2792">
                  <c:v>-1501774058022.9199</c:v>
                </c:pt>
                <c:pt idx="2793">
                  <c:v>-1481999740937.4187</c:v>
                </c:pt>
                <c:pt idx="2794">
                  <c:v>-1461764817476.7915</c:v>
                </c:pt>
                <c:pt idx="2795">
                  <c:v>-1441080500385.0532</c:v>
                </c:pt>
                <c:pt idx="2796">
                  <c:v>-1419958195545.6775</c:v>
                </c:pt>
                <c:pt idx="2797">
                  <c:v>-1398409496488.6184</c:v>
                </c:pt>
                <c:pt idx="2798">
                  <c:v>-1376446178810.5396</c:v>
                </c:pt>
                <c:pt idx="2799">
                  <c:v>-1354080194510.7998</c:v>
                </c:pt>
                <c:pt idx="2800">
                  <c:v>-1331323666245.9277</c:v>
                </c:pt>
                <c:pt idx="2801">
                  <c:v>-1308188881505.1836</c:v>
                </c:pt>
                <c:pt idx="2802">
                  <c:v>-1284688286710.1255</c:v>
                </c:pt>
                <c:pt idx="2803">
                  <c:v>-1260834481240.856</c:v>
                </c:pt>
                <c:pt idx="2804">
                  <c:v>-1236640211391.7363</c:v>
                </c:pt>
                <c:pt idx="2805">
                  <c:v>-1212118364259.5234</c:v>
                </c:pt>
                <c:pt idx="2806">
                  <c:v>-1187281961566.7896</c:v>
                </c:pt>
                <c:pt idx="2807">
                  <c:v>-1162144153423.4111</c:v>
                </c:pt>
                <c:pt idx="2808">
                  <c:v>-1136718212029.2634</c:v>
                </c:pt>
                <c:pt idx="2809">
                  <c:v>-1111017525320.9563</c:v>
                </c:pt>
                <c:pt idx="2810">
                  <c:v>-1085055590565.6842</c:v>
                </c:pt>
                <c:pt idx="2811">
                  <c:v>-1058846007905.1029</c:v>
                </c:pt>
                <c:pt idx="2812">
                  <c:v>-1032402473852.4231</c:v>
                </c:pt>
                <c:pt idx="2813">
                  <c:v>-1005738774745.7183</c:v>
                </c:pt>
                <c:pt idx="2814">
                  <c:v>-978868780160.4563</c:v>
                </c:pt>
                <c:pt idx="2815">
                  <c:v>-951806436284.50378</c:v>
                </c:pt>
                <c:pt idx="2816">
                  <c:v>-924565759258.68127</c:v>
                </c:pt>
                <c:pt idx="2817">
                  <c:v>-897160828485.88452</c:v>
                </c:pt>
                <c:pt idx="2818">
                  <c:v>-869605779912.12817</c:v>
                </c:pt>
                <c:pt idx="2819">
                  <c:v>-841914799282.5343</c:v>
                </c:pt>
                <c:pt idx="2820">
                  <c:v>-814102115375.53101</c:v>
                </c:pt>
                <c:pt idx="2821">
                  <c:v>-786181993218.33142</c:v>
                </c:pt>
                <c:pt idx="2822">
                  <c:v>-758168727287.04529</c:v>
                </c:pt>
                <c:pt idx="2823">
                  <c:v>-730076634694.55676</c:v>
                </c:pt>
                <c:pt idx="2824">
                  <c:v>-701920048369.29443</c:v>
                </c:pt>
                <c:pt idx="2825">
                  <c:v>-673713310228.27466</c:v>
                </c:pt>
                <c:pt idx="2826">
                  <c:v>-645470764347.50684</c:v>
                </c:pt>
                <c:pt idx="2827">
                  <c:v>-617206750133.07275</c:v>
                </c:pt>
                <c:pt idx="2828">
                  <c:v>-588935595495.94873</c:v>
                </c:pt>
                <c:pt idx="2829">
                  <c:v>-560671610033.9873</c:v>
                </c:pt>
                <c:pt idx="2830">
                  <c:v>-532429078224.15576</c:v>
                </c:pt>
                <c:pt idx="2831">
                  <c:v>-504222252628.1781</c:v>
                </c:pt>
                <c:pt idx="2832">
                  <c:v>-476065347114.94116</c:v>
                </c:pt>
                <c:pt idx="2833">
                  <c:v>-447972530102.77228</c:v>
                </c:pt>
                <c:pt idx="2834">
                  <c:v>-419957917824.69653</c:v>
                </c:pt>
                <c:pt idx="2835">
                  <c:v>-392035567620.01166</c:v>
                </c:pt>
                <c:pt idx="2836">
                  <c:v>-364219471255.2085</c:v>
                </c:pt>
                <c:pt idx="2837">
                  <c:v>-336523548277.47919</c:v>
                </c:pt>
                <c:pt idx="2838">
                  <c:v>-308961639403.79871</c:v>
                </c:pt>
                <c:pt idx="2839">
                  <c:v>-281547499948.8858</c:v>
                </c:pt>
                <c:pt idx="2840">
                  <c:v>-254294793295.03064</c:v>
                </c:pt>
                <c:pt idx="2841">
                  <c:v>-227217084406.80408</c:v>
                </c:pt>
                <c:pt idx="2842">
                  <c:v>-200327833393.85608</c:v>
                </c:pt>
                <c:pt idx="2843">
                  <c:v>-173640389124.75586</c:v>
                </c:pt>
                <c:pt idx="2844">
                  <c:v>-147167982894.80371</c:v>
                </c:pt>
                <c:pt idx="2845">
                  <c:v>-120923722150.96155</c:v>
                </c:pt>
                <c:pt idx="2846">
                  <c:v>-94920584276.723633</c:v>
                </c:pt>
                <c:pt idx="2847">
                  <c:v>-69171410439.949951</c:v>
                </c:pt>
                <c:pt idx="2848">
                  <c:v>-43688899506.423828</c:v>
                </c:pt>
                <c:pt idx="2849">
                  <c:v>-18485602022.172729</c:v>
                </c:pt>
                <c:pt idx="2850">
                  <c:v>6426085732.7053223</c:v>
                </c:pt>
                <c:pt idx="2851">
                  <c:v>31033927615.977417</c:v>
                </c:pt>
                <c:pt idx="2852">
                  <c:v>55325853418.055664</c:v>
                </c:pt>
                <c:pt idx="2853">
                  <c:v>79289964576.978271</c:v>
                </c:pt>
                <c:pt idx="2854">
                  <c:v>102914539810.95935</c:v>
                </c:pt>
                <c:pt idx="2855">
                  <c:v>126188040665.71704</c:v>
                </c:pt>
                <c:pt idx="2856">
                  <c:v>149099116974.0824</c:v>
                </c:pt>
                <c:pt idx="2857">
                  <c:v>171636612225.23657</c:v>
                </c:pt>
                <c:pt idx="2858">
                  <c:v>193789568841.16357</c:v>
                </c:pt>
                <c:pt idx="2859">
                  <c:v>215547233357.69238</c:v>
                </c:pt>
                <c:pt idx="2860">
                  <c:v>236899061507.76013</c:v>
                </c:pt>
                <c:pt idx="2861">
                  <c:v>257834723204.56592</c:v>
                </c:pt>
                <c:pt idx="2862">
                  <c:v>278344107422.1394</c:v>
                </c:pt>
                <c:pt idx="2863">
                  <c:v>298417326971.09485</c:v>
                </c:pt>
                <c:pt idx="2864">
                  <c:v>318044723167.38257</c:v>
                </c:pt>
                <c:pt idx="2865">
                  <c:v>337216870391.71069</c:v>
                </c:pt>
                <c:pt idx="2866">
                  <c:v>355924580537.59741</c:v>
                </c:pt>
                <c:pt idx="2867">
                  <c:v>374158907345.88745</c:v>
                </c:pt>
                <c:pt idx="2868">
                  <c:v>391911150623.79102</c:v>
                </c:pt>
                <c:pt idx="2869">
                  <c:v>409172860346.33594</c:v>
                </c:pt>
                <c:pt idx="2870">
                  <c:v>425935840638.375</c:v>
                </c:pt>
                <c:pt idx="2871">
                  <c:v>442192153635.30737</c:v>
                </c:pt>
                <c:pt idx="2872">
                  <c:v>457934123220.60938</c:v>
                </c:pt>
                <c:pt idx="2873">
                  <c:v>473154338638.46167</c:v>
                </c:pt>
                <c:pt idx="2874">
                  <c:v>487845657979.81958</c:v>
                </c:pt>
                <c:pt idx="2875">
                  <c:v>502001211540.19238</c:v>
                </c:pt>
                <c:pt idx="2876">
                  <c:v>515614405047.62878</c:v>
                </c:pt>
                <c:pt idx="2877">
                  <c:v>528678922759.3374</c:v>
                </c:pt>
                <c:pt idx="2878">
                  <c:v>541188730425.55591</c:v>
                </c:pt>
                <c:pt idx="2879">
                  <c:v>553138078119.19019</c:v>
                </c:pt>
                <c:pt idx="2880">
                  <c:v>564521502929.93823</c:v>
                </c:pt>
                <c:pt idx="2881">
                  <c:v>575333831521.66248</c:v>
                </c:pt>
                <c:pt idx="2882">
                  <c:v>585570182551.73889</c:v>
                </c:pt>
                <c:pt idx="2883">
                  <c:v>595225968951.28625</c:v>
                </c:pt>
                <c:pt idx="2884">
                  <c:v>604296900065.22754</c:v>
                </c:pt>
                <c:pt idx="2885">
                  <c:v>612778983651.11719</c:v>
                </c:pt>
                <c:pt idx="2886">
                  <c:v>620668527735.85181</c:v>
                </c:pt>
                <c:pt idx="2887">
                  <c:v>627962142329.34973</c:v>
                </c:pt>
                <c:pt idx="2888">
                  <c:v>634656740994.44238</c:v>
                </c:pt>
                <c:pt idx="2889">
                  <c:v>640749542272.19128</c:v>
                </c:pt>
                <c:pt idx="2890">
                  <c:v>646238070961.98645</c:v>
                </c:pt>
                <c:pt idx="2891">
                  <c:v>651120159255.84412</c:v>
                </c:pt>
                <c:pt idx="2892">
                  <c:v>655393947726.33105</c:v>
                </c:pt>
                <c:pt idx="2893">
                  <c:v>659057886167.68433</c:v>
                </c:pt>
                <c:pt idx="2894">
                  <c:v>662110734289.73022</c:v>
                </c:pt>
                <c:pt idx="2895">
                  <c:v>664551562264.26196</c:v>
                </c:pt>
                <c:pt idx="2896">
                  <c:v>666379751123.6438</c:v>
                </c:pt>
                <c:pt idx="2897">
                  <c:v>667594993011.43506</c:v>
                </c:pt>
                <c:pt idx="2898">
                  <c:v>668197291284.94348</c:v>
                </c:pt>
                <c:pt idx="2899">
                  <c:v>668186960469.63977</c:v>
                </c:pt>
                <c:pt idx="2900">
                  <c:v>667564626065.47107</c:v>
                </c:pt>
                <c:pt idx="2901">
                  <c:v>666331224205.1698</c:v>
                </c:pt>
                <c:pt idx="2902">
                  <c:v>664488001164.70911</c:v>
                </c:pt>
                <c:pt idx="2903">
                  <c:v>662036512726.15503</c:v>
                </c:pt>
                <c:pt idx="2904">
                  <c:v>658978623393.21411</c:v>
                </c:pt>
                <c:pt idx="2905">
                  <c:v>655316505459.82935</c:v>
                </c:pt>
                <c:pt idx="2906">
                  <c:v>651052637932.30579</c:v>
                </c:pt>
                <c:pt idx="2907">
                  <c:v>646189805305.44617</c:v>
                </c:pt>
                <c:pt idx="2908">
                  <c:v>640731096193.27966</c:v>
                </c:pt>
                <c:pt idx="2909">
                  <c:v>634679901815.0437</c:v>
                </c:pt>
                <c:pt idx="2910">
                  <c:v>628039914337.14514</c:v>
                </c:pt>
                <c:pt idx="2911">
                  <c:v>620815125071.83887</c:v>
                </c:pt>
                <c:pt idx="2912">
                  <c:v>613009822533.53345</c:v>
                </c:pt>
                <c:pt idx="2913">
                  <c:v>604628590353.61035</c:v>
                </c:pt>
                <c:pt idx="2914">
                  <c:v>595676305054.75586</c:v>
                </c:pt>
                <c:pt idx="2915">
                  <c:v>586158133685.8313</c:v>
                </c:pt>
                <c:pt idx="2916">
                  <c:v>576079531318.44092</c:v>
                </c:pt>
                <c:pt idx="2917">
                  <c:v>565446238406.36365</c:v>
                </c:pt>
                <c:pt idx="2918">
                  <c:v>554264278009.06299</c:v>
                </c:pt>
                <c:pt idx="2919">
                  <c:v>542539952880.63806</c:v>
                </c:pt>
                <c:pt idx="2920">
                  <c:v>530279842425.58875</c:v>
                </c:pt>
                <c:pt idx="2921">
                  <c:v>517490799522.75793</c:v>
                </c:pt>
                <c:pt idx="2922">
                  <c:v>504179947219.05286</c:v>
                </c:pt>
                <c:pt idx="2923">
                  <c:v>490354675294.44421</c:v>
                </c:pt>
                <c:pt idx="2924">
                  <c:v>476022636699.89404</c:v>
                </c:pt>
                <c:pt idx="2925">
                  <c:v>461191743869.84595</c:v>
                </c:pt>
                <c:pt idx="2926">
                  <c:v>445870164911.08887</c:v>
                </c:pt>
                <c:pt idx="2927">
                  <c:v>430066319669.76416</c:v>
                </c:pt>
                <c:pt idx="2928">
                  <c:v>413788875678.32336</c:v>
                </c:pt>
                <c:pt idx="2929">
                  <c:v>397046743984.43079</c:v>
                </c:pt>
                <c:pt idx="2930">
                  <c:v>379849074863.76416</c:v>
                </c:pt>
                <c:pt idx="2931">
                  <c:v>362205253418.6449</c:v>
                </c:pt>
                <c:pt idx="2932">
                  <c:v>344124895064.71106</c:v>
                </c:pt>
                <c:pt idx="2933">
                  <c:v>325617840907.67639</c:v>
                </c:pt>
                <c:pt idx="2934">
                  <c:v>306694153012.39868</c:v>
                </c:pt>
                <c:pt idx="2935">
                  <c:v>287364109566.42371</c:v>
                </c:pt>
                <c:pt idx="2936">
                  <c:v>267638199940.38635</c:v>
                </c:pt>
                <c:pt idx="2937">
                  <c:v>247527119647.55127</c:v>
                </c:pt>
                <c:pt idx="2938">
                  <c:v>227041765204.81616</c:v>
                </c:pt>
                <c:pt idx="2939">
                  <c:v>206193228897.7052</c:v>
                </c:pt>
                <c:pt idx="2940">
                  <c:v>184992793451.79797</c:v>
                </c:pt>
                <c:pt idx="2941">
                  <c:v>163451926613.00024</c:v>
                </c:pt>
                <c:pt idx="2942">
                  <c:v>141582275639.37964</c:v>
                </c:pt>
                <c:pt idx="2943">
                  <c:v>119395661707.0531</c:v>
                </c:pt>
                <c:pt idx="2944">
                  <c:v>96904074232.827759</c:v>
                </c:pt>
                <c:pt idx="2945">
                  <c:v>74119665116.183228</c:v>
                </c:pt>
                <c:pt idx="2946">
                  <c:v>51054742903.436157</c:v>
                </c:pt>
                <c:pt idx="2947">
                  <c:v>27721766876.782593</c:v>
                </c:pt>
                <c:pt idx="2948">
                  <c:v>4133341070.9407959</c:v>
                </c:pt>
                <c:pt idx="2949">
                  <c:v>-19697791779.662109</c:v>
                </c:pt>
                <c:pt idx="2950">
                  <c:v>-43758756360.331421</c:v>
                </c:pt>
                <c:pt idx="2951">
                  <c:v>-68036550959.415039</c:v>
                </c:pt>
                <c:pt idx="2952">
                  <c:v>-92518053712.368591</c:v>
                </c:pt>
                <c:pt idx="2953">
                  <c:v>-117190028903.75354</c:v>
                </c:pt>
                <c:pt idx="2954">
                  <c:v>-142039133324.19922</c:v>
                </c:pt>
                <c:pt idx="2955">
                  <c:v>-167051922679.17133</c:v>
                </c:pt>
                <c:pt idx="2956">
                  <c:v>-192214858046.85388</c:v>
                </c:pt>
                <c:pt idx="2957">
                  <c:v>-217514312381.69635</c:v>
                </c:pt>
                <c:pt idx="2958">
                  <c:v>-242936577060.82507</c:v>
                </c:pt>
                <c:pt idx="2959">
                  <c:v>-268467868470.16174</c:v>
                </c:pt>
                <c:pt idx="2960">
                  <c:v>-294094334627.10254</c:v>
                </c:pt>
                <c:pt idx="2961">
                  <c:v>-319802061836.70081</c:v>
                </c:pt>
                <c:pt idx="2962">
                  <c:v>-345577081378.07141</c:v>
                </c:pt>
                <c:pt idx="2963">
                  <c:v>-371405376218.14368</c:v>
                </c:pt>
                <c:pt idx="2964">
                  <c:v>-397272887749.2406</c:v>
                </c:pt>
                <c:pt idx="2965">
                  <c:v>-423165522547.54553</c:v>
                </c:pt>
                <c:pt idx="2966">
                  <c:v>-449069159149.20813</c:v>
                </c:pt>
                <c:pt idx="2967">
                  <c:v>-474969654840.85016</c:v>
                </c:pt>
                <c:pt idx="2968">
                  <c:v>-500852852461.33734</c:v>
                </c:pt>
                <c:pt idx="2969">
                  <c:v>-526704587211.4624</c:v>
                </c:pt>
                <c:pt idx="2970">
                  <c:v>-552510693468.61182</c:v>
                </c:pt>
                <c:pt idx="2971">
                  <c:v>-578257011602.8418</c:v>
                </c:pt>
                <c:pt idx="2972">
                  <c:v>-603929394791.39172</c:v>
                </c:pt>
                <c:pt idx="2973">
                  <c:v>-629513715828.34497</c:v>
                </c:pt>
                <c:pt idx="2974">
                  <c:v>-654995873926.24438</c:v>
                </c:pt>
                <c:pt idx="2975">
                  <c:v>-680361801506.30835</c:v>
                </c:pt>
                <c:pt idx="2976">
                  <c:v>-705597470974.39697</c:v>
                </c:pt>
                <c:pt idx="2977">
                  <c:v>-730688901479.06201</c:v>
                </c:pt>
                <c:pt idx="2978">
                  <c:v>-755622165648.84692</c:v>
                </c:pt>
                <c:pt idx="2979">
                  <c:v>-780383396305.51074</c:v>
                </c:pt>
                <c:pt idx="2980">
                  <c:v>-804958793150.00806</c:v>
                </c:pt>
                <c:pt idx="2981">
                  <c:v>-829334629418.13892</c:v>
                </c:pt>
                <c:pt idx="2982">
                  <c:v>-853497258502.54248</c:v>
                </c:pt>
                <c:pt idx="2983">
                  <c:v>-877433120538.25952</c:v>
                </c:pt>
                <c:pt idx="2984">
                  <c:v>-901128748948.33496</c:v>
                </c:pt>
                <c:pt idx="2985">
                  <c:v>-924570776946.64404</c:v>
                </c:pt>
                <c:pt idx="2986">
                  <c:v>-947745943994.80713</c:v>
                </c:pt>
                <c:pt idx="2987">
                  <c:v>-970641102210.09668</c:v>
                </c:pt>
                <c:pt idx="2988">
                  <c:v>-993243222721.38379</c:v>
                </c:pt>
                <c:pt idx="2989">
                  <c:v>-1015539401969.9871</c:v>
                </c:pt>
                <c:pt idx="2990">
                  <c:v>-1037516867952.7053</c:v>
                </c:pt>
                <c:pt idx="2991">
                  <c:v>-1059162986403.7656</c:v>
                </c:pt>
                <c:pt idx="2992">
                  <c:v>-1080465266912.981</c:v>
                </c:pt>
                <c:pt idx="2993">
                  <c:v>-1101411368977.1689</c:v>
                </c:pt>
                <c:pt idx="2994">
                  <c:v>-1121989107981.967</c:v>
                </c:pt>
                <c:pt idx="2995">
                  <c:v>-1142186461111.2148</c:v>
                </c:pt>
                <c:pt idx="2996">
                  <c:v>-1161991573181.063</c:v>
                </c:pt>
                <c:pt idx="2997">
                  <c:v>-1181392762396.2351</c:v>
                </c:pt>
                <c:pt idx="2998">
                  <c:v>-1200378526025.446</c:v>
                </c:pt>
                <c:pt idx="2999">
                  <c:v>-1218937545993.5171</c:v>
                </c:pt>
                <c:pt idx="3000">
                  <c:v>-1237058694387.4241</c:v>
                </c:pt>
                <c:pt idx="3001">
                  <c:v>-1254731038873.7642</c:v>
                </c:pt>
                <c:pt idx="3002">
                  <c:v>-1271943848024.9148</c:v>
                </c:pt>
                <c:pt idx="3003">
                  <c:v>-1288686596551.6602</c:v>
                </c:pt>
                <c:pt idx="3004">
                  <c:v>-1304948970439.4709</c:v>
                </c:pt>
                <c:pt idx="3005">
                  <c:v>-1320720871986.2209</c:v>
                </c:pt>
                <c:pt idx="3006">
                  <c:v>-1335992424738.9219</c:v>
                </c:pt>
                <c:pt idx="3007">
                  <c:v>-1350753978327.0847</c:v>
                </c:pt>
                <c:pt idx="3008">
                  <c:v>-1364996113190.488</c:v>
                </c:pt>
                <c:pt idx="3009">
                  <c:v>-1378709645199.0222</c:v>
                </c:pt>
                <c:pt idx="3010">
                  <c:v>-1391885630162.584</c:v>
                </c:pt>
                <c:pt idx="3011">
                  <c:v>-1404515368228.6929</c:v>
                </c:pt>
                <c:pt idx="3012">
                  <c:v>-1416590408165.8623</c:v>
                </c:pt>
                <c:pt idx="3013">
                  <c:v>-1428102551530.6853</c:v>
                </c:pt>
                <c:pt idx="3014">
                  <c:v>-1439043856716.647</c:v>
                </c:pt>
                <c:pt idx="3015">
                  <c:v>-1449406642882.7261</c:v>
                </c:pt>
                <c:pt idx="3016">
                  <c:v>-1459183493759.9263</c:v>
                </c:pt>
                <c:pt idx="3017">
                  <c:v>-1468367261334.0161</c:v>
                </c:pt>
                <c:pt idx="3018">
                  <c:v>-1476951069402.5906</c:v>
                </c:pt>
                <c:pt idx="3019">
                  <c:v>-1484928317004.8528</c:v>
                </c:pt>
                <c:pt idx="3020">
                  <c:v>-1492292681722.488</c:v>
                </c:pt>
                <c:pt idx="3021">
                  <c:v>-1499038122850.0549</c:v>
                </c:pt>
                <c:pt idx="3022">
                  <c:v>-1505158884433.3062</c:v>
                </c:pt>
                <c:pt idx="3023">
                  <c:v>-1510649498174.1992</c:v>
                </c:pt>
                <c:pt idx="3024">
                  <c:v>-1515504786200.9521</c:v>
                </c:pt>
                <c:pt idx="3025">
                  <c:v>-1519719863702.03</c:v>
                </c:pt>
                <c:pt idx="3026">
                  <c:v>-1523290141422.7271</c:v>
                </c:pt>
                <c:pt idx="3027">
                  <c:v>-1526211328023.1382</c:v>
                </c:pt>
                <c:pt idx="3028">
                  <c:v>-1528479432296.4666</c:v>
                </c:pt>
                <c:pt idx="3029">
                  <c:v>-1530090765246.4922</c:v>
                </c:pt>
                <c:pt idx="3030">
                  <c:v>-1531041942023.3691</c:v>
                </c:pt>
                <c:pt idx="3031">
                  <c:v>-1531329883716.6763</c:v>
                </c:pt>
                <c:pt idx="3032">
                  <c:v>-1530951819004.9238</c:v>
                </c:pt>
                <c:pt idx="3033">
                  <c:v>-1529905285660.7627</c:v>
                </c:pt>
                <c:pt idx="3034">
                  <c:v>-1528188131911.0891</c:v>
                </c:pt>
                <c:pt idx="3035">
                  <c:v>-1525798517651.4688</c:v>
                </c:pt>
                <c:pt idx="3036">
                  <c:v>-1522734915514.2424</c:v>
                </c:pt>
                <c:pt idx="3037">
                  <c:v>-1518996111789.8164</c:v>
                </c:pt>
                <c:pt idx="3038">
                  <c:v>-1514581207200.6956</c:v>
                </c:pt>
                <c:pt idx="3039">
                  <c:v>-1509489617527.8401</c:v>
                </c:pt>
                <c:pt idx="3040">
                  <c:v>-1503721074089.0952</c:v>
                </c:pt>
                <c:pt idx="3041">
                  <c:v>-1497275624069.4165</c:v>
                </c:pt>
                <c:pt idx="3042">
                  <c:v>-1490153630702.7012</c:v>
                </c:pt>
                <c:pt idx="3043">
                  <c:v>-1482355773305.1897</c:v>
                </c:pt>
                <c:pt idx="3044">
                  <c:v>-1473883047160.3254</c:v>
                </c:pt>
                <c:pt idx="3045">
                  <c:v>-1464736763255.1772</c:v>
                </c:pt>
                <c:pt idx="3046">
                  <c:v>-1454918547868.5066</c:v>
                </c:pt>
                <c:pt idx="3047">
                  <c:v>-1444430342010.6323</c:v>
                </c:pt>
                <c:pt idx="3048">
                  <c:v>-1433274400715.4036</c:v>
                </c:pt>
                <c:pt idx="3049">
                  <c:v>-1421453292184.5339</c:v>
                </c:pt>
                <c:pt idx="3050">
                  <c:v>-1408969896784.7117</c:v>
                </c:pt>
                <c:pt idx="3051">
                  <c:v>-1395827405897.9644</c:v>
                </c:pt>
                <c:pt idx="3052">
                  <c:v>-1382029320625.7439</c:v>
                </c:pt>
                <c:pt idx="3053">
                  <c:v>-1367579450347.4026</c:v>
                </c:pt>
                <c:pt idx="3054">
                  <c:v>-1352481911133.6379</c:v>
                </c:pt>
                <c:pt idx="3055">
                  <c:v>-1336741124015.7075</c:v>
                </c:pt>
                <c:pt idx="3056">
                  <c:v>-1320361813111.2075</c:v>
                </c:pt>
                <c:pt idx="3057">
                  <c:v>-1303349003607.1785</c:v>
                </c:pt>
                <c:pt idx="3058">
                  <c:v>-1285708019601.6445</c:v>
                </c:pt>
                <c:pt idx="3059">
                  <c:v>-1267444481804.4263</c:v>
                </c:pt>
                <c:pt idx="3060">
                  <c:v>-1248564305098.3884</c:v>
                </c:pt>
                <c:pt idx="3061">
                  <c:v>-1229073695962.2173</c:v>
                </c:pt>
                <c:pt idx="3062">
                  <c:v>-1208979149755.9451</c:v>
                </c:pt>
                <c:pt idx="3063">
                  <c:v>-1188287447870.426</c:v>
                </c:pt>
                <c:pt idx="3064">
                  <c:v>-1167005654742.1724</c:v>
                </c:pt>
                <c:pt idx="3065">
                  <c:v>-1145141114734.8835</c:v>
                </c:pt>
                <c:pt idx="3066">
                  <c:v>-1122701448889.144</c:v>
                </c:pt>
                <c:pt idx="3067">
                  <c:v>-1099694551541.7622</c:v>
                </c:pt>
                <c:pt idx="3068">
                  <c:v>-1076128586816.3879</c:v>
                </c:pt>
                <c:pt idx="3069">
                  <c:v>-1052011984987.0209</c:v>
                </c:pt>
                <c:pt idx="3070">
                  <c:v>-1027353438716.028</c:v>
                </c:pt>
                <c:pt idx="3071">
                  <c:v>-1002161899168.5599</c:v>
                </c:pt>
                <c:pt idx="3072">
                  <c:v>-976446572005.08191</c:v>
                </c:pt>
                <c:pt idx="3073">
                  <c:v>-950216913253.92468</c:v>
                </c:pt>
                <c:pt idx="3074">
                  <c:v>-923482625065.74719</c:v>
                </c:pt>
                <c:pt idx="3075">
                  <c:v>-896253651351.94324</c:v>
                </c:pt>
                <c:pt idx="3076">
                  <c:v>-868540173309.02759</c:v>
                </c:pt>
                <c:pt idx="3077">
                  <c:v>-840352604830.96191</c:v>
                </c:pt>
                <c:pt idx="3078">
                  <c:v>-811701587811.7959</c:v>
                </c:pt>
                <c:pt idx="3079">
                  <c:v>-782597987340.59937</c:v>
                </c:pt>
                <c:pt idx="3080">
                  <c:v>-753052886791.06836</c:v>
                </c:pt>
                <c:pt idx="3081">
                  <c:v>-723077582808.01331</c:v>
                </c:pt>
                <c:pt idx="3082">
                  <c:v>-692683580193.11694</c:v>
                </c:pt>
                <c:pt idx="3083">
                  <c:v>-661882586692.42444</c:v>
                </c:pt>
                <c:pt idx="3084">
                  <c:v>-630686507687.73743</c:v>
                </c:pt>
                <c:pt idx="3085">
                  <c:v>-599107440794.77417</c:v>
                </c:pt>
                <c:pt idx="3086">
                  <c:v>-567157670370.30737</c:v>
                </c:pt>
                <c:pt idx="3087">
                  <c:v>-534849661931.00781</c:v>
                </c:pt>
                <c:pt idx="3088">
                  <c:v>-502196056486.54376</c:v>
                </c:pt>
                <c:pt idx="3089">
                  <c:v>-469209664789.66571</c:v>
                </c:pt>
                <c:pt idx="3090">
                  <c:v>-435903461505.7702</c:v>
                </c:pt>
                <c:pt idx="3091">
                  <c:v>-402290579304.93774</c:v>
                </c:pt>
                <c:pt idx="3092">
                  <c:v>-368384302879.01581</c:v>
                </c:pt>
                <c:pt idx="3093">
                  <c:v>-334198062886.62207</c:v>
                </c:pt>
                <c:pt idx="3094">
                  <c:v>-299745429828.85864</c:v>
                </c:pt>
                <c:pt idx="3095">
                  <c:v>-265040107858.64935</c:v>
                </c:pt>
                <c:pt idx="3096">
                  <c:v>-230095928526.63055</c:v>
                </c:pt>
                <c:pt idx="3097">
                  <c:v>-194926844466.30786</c:v>
                </c:pt>
                <c:pt idx="3098">
                  <c:v>-159546923021.78076</c:v>
                </c:pt>
                <c:pt idx="3099">
                  <c:v>-123970339820.71289</c:v>
                </c:pt>
                <c:pt idx="3100">
                  <c:v>-88211372295.732361</c:v>
                </c:pt>
                <c:pt idx="3101">
                  <c:v>-52284393157.198608</c:v>
                </c:pt>
                <c:pt idx="3102">
                  <c:v>-16203863820.43634</c:v>
                </c:pt>
                <c:pt idx="3103">
                  <c:v>20015672209.394531</c:v>
                </c:pt>
                <c:pt idx="3104">
                  <c:v>56359595992.014954</c:v>
                </c:pt>
                <c:pt idx="3105">
                  <c:v>92813219842.759125</c:v>
                </c:pt>
                <c:pt idx="3106">
                  <c:v>129361794056.55783</c:v>
                </c:pt>
                <c:pt idx="3107">
                  <c:v>165990513661.84595</c:v>
                </c:pt>
                <c:pt idx="3108">
                  <c:v>202684525201.29614</c:v>
                </c:pt>
                <c:pt idx="3109">
                  <c:v>239428933536.1059</c:v>
                </c:pt>
                <c:pt idx="3110">
                  <c:v>276208808670.89343</c:v>
                </c:pt>
                <c:pt idx="3111">
                  <c:v>313009192595.67719</c:v>
                </c:pt>
                <c:pt idx="3112">
                  <c:v>349815106141.97461</c:v>
                </c:pt>
                <c:pt idx="3113">
                  <c:v>386611555849.71375</c:v>
                </c:pt>
                <c:pt idx="3114">
                  <c:v>423383540841.78552</c:v>
                </c:pt>
                <c:pt idx="3115">
                  <c:v>460116059702.97754</c:v>
                </c:pt>
                <c:pt idx="3116">
                  <c:v>496794117360.01593</c:v>
                </c:pt>
                <c:pt idx="3117">
                  <c:v>533402731959.7406</c:v>
                </c:pt>
                <c:pt idx="3118">
                  <c:v>569926941741.80688</c:v>
                </c:pt>
                <c:pt idx="3119">
                  <c:v>606351811903.02454</c:v>
                </c:pt>
                <c:pt idx="3120">
                  <c:v>642662441449.9375</c:v>
                </c:pt>
                <c:pt idx="3121">
                  <c:v>678843970036.52539</c:v>
                </c:pt>
                <c:pt idx="3122">
                  <c:v>714881584783.78442</c:v>
                </c:pt>
                <c:pt idx="3123">
                  <c:v>750760527077.89893</c:v>
                </c:pt>
                <c:pt idx="3124">
                  <c:v>786466099344.13892</c:v>
                </c:pt>
                <c:pt idx="3125">
                  <c:v>821983671792.85583</c:v>
                </c:pt>
                <c:pt idx="3126">
                  <c:v>857298689134.78589</c:v>
                </c:pt>
                <c:pt idx="3127">
                  <c:v>892396677262.32153</c:v>
                </c:pt>
                <c:pt idx="3128">
                  <c:v>927263249893.73438</c:v>
                </c:pt>
                <c:pt idx="3129">
                  <c:v>961884115177.05896</c:v>
                </c:pt>
                <c:pt idx="3130">
                  <c:v>996245082250.86353</c:v>
                </c:pt>
                <c:pt idx="3131">
                  <c:v>1030332067758.4614</c:v>
                </c:pt>
                <c:pt idx="3132">
                  <c:v>1064131102312.7549</c:v>
                </c:pt>
                <c:pt idx="3133">
                  <c:v>1097628336908.6254</c:v>
                </c:pt>
                <c:pt idx="3134">
                  <c:v>1130810049279.8374</c:v>
                </c:pt>
                <c:pt idx="3135">
                  <c:v>1163662650197.5117</c:v>
                </c:pt>
                <c:pt idx="3136">
                  <c:v>1196172689707.1367</c:v>
                </c:pt>
                <c:pt idx="3137">
                  <c:v>1228326863301.4094</c:v>
                </c:pt>
                <c:pt idx="3138">
                  <c:v>1260112018025.7178</c:v>
                </c:pt>
                <c:pt idx="3139">
                  <c:v>1291515158513.6245</c:v>
                </c:pt>
                <c:pt idx="3140">
                  <c:v>1322523452949.4353</c:v>
                </c:pt>
                <c:pt idx="3141">
                  <c:v>1353124238955.0994</c:v>
                </c:pt>
                <c:pt idx="3142">
                  <c:v>1383305029398.6489</c:v>
                </c:pt>
                <c:pt idx="3143">
                  <c:v>1413053518121.4187</c:v>
                </c:pt>
                <c:pt idx="3144">
                  <c:v>1442357585581.5605</c:v>
                </c:pt>
                <c:pt idx="3145">
                  <c:v>1471205304410.9016</c:v>
                </c:pt>
                <c:pt idx="3146">
                  <c:v>1499584944882.8052</c:v>
                </c:pt>
                <c:pt idx="3147">
                  <c:v>1527484980288.3345</c:v>
                </c:pt>
                <c:pt idx="3148">
                  <c:v>1554894092218.2798</c:v>
                </c:pt>
                <c:pt idx="3149">
                  <c:v>1581801175748.4492</c:v>
                </c:pt>
                <c:pt idx="3150">
                  <c:v>1608195344526.0303</c:v>
                </c:pt>
                <c:pt idx="3151">
                  <c:v>1634065935754.3608</c:v>
                </c:pt>
                <c:pt idx="3152">
                  <c:v>1659402515073.959</c:v>
                </c:pt>
                <c:pt idx="3153">
                  <c:v>1684194881337.4829</c:v>
                </c:pt>
                <c:pt idx="3154">
                  <c:v>1708433071276.3633</c:v>
                </c:pt>
                <c:pt idx="3155">
                  <c:v>1732107364056.9482</c:v>
                </c:pt>
                <c:pt idx="3156">
                  <c:v>1755208285723.9712</c:v>
                </c:pt>
                <c:pt idx="3157">
                  <c:v>1777726613529.4102</c:v>
                </c:pt>
                <c:pt idx="3158">
                  <c:v>1799653380144.5059</c:v>
                </c:pt>
                <c:pt idx="3159">
                  <c:v>1820979877753.1177</c:v>
                </c:pt>
                <c:pt idx="3160">
                  <c:v>1841697662024.4463</c:v>
                </c:pt>
                <c:pt idx="3161">
                  <c:v>1861798555963.282</c:v>
                </c:pt>
                <c:pt idx="3162">
                  <c:v>1881274653635.9604</c:v>
                </c:pt>
                <c:pt idx="3163">
                  <c:v>1900118323770.2588</c:v>
                </c:pt>
                <c:pt idx="3164">
                  <c:v>1918322213227.6663</c:v>
                </c:pt>
                <c:pt idx="3165">
                  <c:v>1935879250346.2161</c:v>
                </c:pt>
                <c:pt idx="3166">
                  <c:v>1952782648152.4829</c:v>
                </c:pt>
                <c:pt idx="3167">
                  <c:v>1969025907441.147</c:v>
                </c:pt>
                <c:pt idx="3168">
                  <c:v>1984602819720.7349</c:v>
                </c:pt>
                <c:pt idx="3169">
                  <c:v>1999507470024.1382</c:v>
                </c:pt>
                <c:pt idx="3170">
                  <c:v>2013734239582.5601</c:v>
                </c:pt>
                <c:pt idx="3171">
                  <c:v>2027277808361.7695</c:v>
                </c:pt>
                <c:pt idx="3172">
                  <c:v>2040133157459.2925</c:v>
                </c:pt>
                <c:pt idx="3173">
                  <c:v>2052295571361.5757</c:v>
                </c:pt>
                <c:pt idx="3174">
                  <c:v>2063760640059.9888</c:v>
                </c:pt>
                <c:pt idx="3175">
                  <c:v>2074524261024.7068</c:v>
                </c:pt>
                <c:pt idx="3176">
                  <c:v>2084582641035.5293</c:v>
                </c:pt>
                <c:pt idx="3177">
                  <c:v>2093932297868.8315</c:v>
                </c:pt>
                <c:pt idx="3178">
                  <c:v>2102570061839.7969</c:v>
                </c:pt>
                <c:pt idx="3179">
                  <c:v>2110493077199.248</c:v>
                </c:pt>
                <c:pt idx="3180">
                  <c:v>2117698803384.4399</c:v>
                </c:pt>
                <c:pt idx="3181">
                  <c:v>2124185016123.2007</c:v>
                </c:pt>
                <c:pt idx="3182">
                  <c:v>2129949808390.9268</c:v>
                </c:pt>
                <c:pt idx="3183">
                  <c:v>2134991591219.9868</c:v>
                </c:pt>
                <c:pt idx="3184">
                  <c:v>2139309094361.1655</c:v>
                </c:pt>
                <c:pt idx="3185">
                  <c:v>2142901366796.8281</c:v>
                </c:pt>
                <c:pt idx="3186">
                  <c:v>2145767777105.5837</c:v>
                </c:pt>
                <c:pt idx="3187">
                  <c:v>2147908013678.2729</c:v>
                </c:pt>
                <c:pt idx="3188">
                  <c:v>2149322084785.2007</c:v>
                </c:pt>
                <c:pt idx="3189">
                  <c:v>2150010318494.5583</c:v>
                </c:pt>
                <c:pt idx="3190">
                  <c:v>2149973362442.1262</c:v>
                </c:pt>
                <c:pt idx="3191">
                  <c:v>2149212183452.3135</c:v>
                </c:pt>
                <c:pt idx="3192">
                  <c:v>2147728067010.7637</c:v>
                </c:pt>
                <c:pt idx="3193">
                  <c:v>2145522616588.769</c:v>
                </c:pt>
                <c:pt idx="3194">
                  <c:v>2142597752819.8</c:v>
                </c:pt>
                <c:pt idx="3195">
                  <c:v>2138955712528.5598</c:v>
                </c:pt>
                <c:pt idx="3196">
                  <c:v>2134599047613.0383</c:v>
                </c:pt>
                <c:pt idx="3197">
                  <c:v>2129530623780.0354</c:v>
                </c:pt>
                <c:pt idx="3198">
                  <c:v>2123753619134.8442</c:v>
                </c:pt>
                <c:pt idx="3199">
                  <c:v>2117271522625.6853</c:v>
                </c:pt>
                <c:pt idx="3200">
                  <c:v>2110088132343.6719</c:v>
                </c:pt>
                <c:pt idx="3201">
                  <c:v>2102207553679.0884</c:v>
                </c:pt>
                <c:pt idx="3202">
                  <c:v>2093634197334.8547</c:v>
                </c:pt>
                <c:pt idx="3203">
                  <c:v>2084372777198.1641</c:v>
                </c:pt>
                <c:pt idx="3204">
                  <c:v>2074428308071.1772</c:v>
                </c:pt>
                <c:pt idx="3205">
                  <c:v>2063806103262.0012</c:v>
                </c:pt>
                <c:pt idx="3206">
                  <c:v>2052511772036.9751</c:v>
                </c:pt>
                <c:pt idx="3207">
                  <c:v>2040551216935.5068</c:v>
                </c:pt>
                <c:pt idx="3208">
                  <c:v>2027930630948.7295</c:v>
                </c:pt>
                <c:pt idx="3209">
                  <c:v>2014656494563.2822</c:v>
                </c:pt>
                <c:pt idx="3210">
                  <c:v>2000735572671.6855</c:v>
                </c:pt>
                <c:pt idx="3211">
                  <c:v>1986174911350.6104</c:v>
                </c:pt>
                <c:pt idx="3212">
                  <c:v>1970981834508.7485</c:v>
                </c:pt>
                <c:pt idx="3213">
                  <c:v>1955163940405.7388</c:v>
                </c:pt>
                <c:pt idx="3214">
                  <c:v>1938729098043.8245</c:v>
                </c:pt>
                <c:pt idx="3215">
                  <c:v>1921685443433.9341</c:v>
                </c:pt>
                <c:pt idx="3216">
                  <c:v>1904041375738.0103</c:v>
                </c:pt>
                <c:pt idx="3217">
                  <c:v>1885805553289.2261</c:v>
                </c:pt>
                <c:pt idx="3218">
                  <c:v>1866986889492.2046</c:v>
                </c:pt>
                <c:pt idx="3219">
                  <c:v>1847594548604.9822</c:v>
                </c:pt>
                <c:pt idx="3220">
                  <c:v>1827637941404.79</c:v>
                </c:pt>
                <c:pt idx="3221">
                  <c:v>1807126720739.6655</c:v>
                </c:pt>
                <c:pt idx="3222">
                  <c:v>1786070776967.9839</c:v>
                </c:pt>
                <c:pt idx="3223">
                  <c:v>1764480233288.1399</c:v>
                </c:pt>
                <c:pt idx="3224">
                  <c:v>1742365440960.3589</c:v>
                </c:pt>
                <c:pt idx="3225">
                  <c:v>1719736974423.1782</c:v>
                </c:pt>
                <c:pt idx="3226">
                  <c:v>1696605626306.6787</c:v>
                </c:pt>
                <c:pt idx="3227">
                  <c:v>1672982402344.8979</c:v>
                </c:pt>
                <c:pt idx="3228">
                  <c:v>1648878516189.8083</c:v>
                </c:pt>
                <c:pt idx="3229">
                  <c:v>1624305384129.2788</c:v>
                </c:pt>
                <c:pt idx="3230">
                  <c:v>1599274619711.6079</c:v>
                </c:pt>
                <c:pt idx="3231">
                  <c:v>1573798028278.9087</c:v>
                </c:pt>
                <c:pt idx="3232">
                  <c:v>1547887601412.2441</c:v>
                </c:pt>
                <c:pt idx="3233">
                  <c:v>1521555511290.8804</c:v>
                </c:pt>
                <c:pt idx="3234">
                  <c:v>1494814104968.4136</c:v>
                </c:pt>
                <c:pt idx="3235">
                  <c:v>1467675898568.4189</c:v>
                </c:pt>
                <c:pt idx="3236">
                  <c:v>1440153571402.4692</c:v>
                </c:pt>
                <c:pt idx="3237">
                  <c:v>1412259960013.0122</c:v>
                </c:pt>
                <c:pt idx="3238">
                  <c:v>1384008052144.2727</c:v>
                </c:pt>
                <c:pt idx="3239">
                  <c:v>1355410980643.7412</c:v>
                </c:pt>
                <c:pt idx="3240">
                  <c:v>1326482017297.2241</c:v>
                </c:pt>
                <c:pt idx="3241">
                  <c:v>1297234566600.3438</c:v>
                </c:pt>
                <c:pt idx="3242">
                  <c:v>1267682159469.3833</c:v>
                </c:pt>
                <c:pt idx="3243">
                  <c:v>1237838446894.5637</c:v>
                </c:pt>
                <c:pt idx="3244">
                  <c:v>1207717193538.4404</c:v>
                </c:pt>
                <c:pt idx="3245">
                  <c:v>1177332271282.8101</c:v>
                </c:pt>
                <c:pt idx="3246">
                  <c:v>1146697652726.8838</c:v>
                </c:pt>
                <c:pt idx="3247">
                  <c:v>1115827404639.8855</c:v>
                </c:pt>
                <c:pt idx="3248">
                  <c:v>1084735681371.1448</c:v>
                </c:pt>
                <c:pt idx="3249">
                  <c:v>1053436718220.7554</c:v>
                </c:pt>
                <c:pt idx="3250">
                  <c:v>1021944824774.0342</c:v>
                </c:pt>
                <c:pt idx="3251">
                  <c:v>990274378202.6228</c:v>
                </c:pt>
                <c:pt idx="3252">
                  <c:v>958439816535.76465</c:v>
                </c:pt>
                <c:pt idx="3253">
                  <c:v>926455631904.6344</c:v>
                </c:pt>
                <c:pt idx="3254">
                  <c:v>894336363763.00903</c:v>
                </c:pt>
                <c:pt idx="3255">
                  <c:v>862096592087.43848</c:v>
                </c:pt>
                <c:pt idx="3256">
                  <c:v>829750930560.10913</c:v>
                </c:pt>
                <c:pt idx="3257">
                  <c:v>797314019737.70227</c:v>
                </c:pt>
                <c:pt idx="3258">
                  <c:v>764800520209.17322</c:v>
                </c:pt>
                <c:pt idx="3259">
                  <c:v>732225105746.0614</c:v>
                </c:pt>
                <c:pt idx="3260">
                  <c:v>699602456448.24109</c:v>
                </c:pt>
                <c:pt idx="3261">
                  <c:v>666947251888.4707</c:v>
                </c:pt>
                <c:pt idx="3262">
                  <c:v>634274164258.89917</c:v>
                </c:pt>
                <c:pt idx="3263">
                  <c:v>601597851522.88989</c:v>
                </c:pt>
                <c:pt idx="3264">
                  <c:v>568932950575.06628</c:v>
                </c:pt>
                <c:pt idx="3265">
                  <c:v>536294070413.19116</c:v>
                </c:pt>
                <c:pt idx="3266">
                  <c:v>503695785324.80103</c:v>
                </c:pt>
                <c:pt idx="3267">
                  <c:v>471152628091.89374</c:v>
                </c:pt>
                <c:pt idx="3268">
                  <c:v>438679083216.86163</c:v>
                </c:pt>
                <c:pt idx="3269">
                  <c:v>406289580172.82349</c:v>
                </c:pt>
                <c:pt idx="3270">
                  <c:v>373998486681.63287</c:v>
                </c:pt>
                <c:pt idx="3271">
                  <c:v>341820102022.44843</c:v>
                </c:pt>
                <c:pt idx="3272">
                  <c:v>309768650374.37439</c:v>
                </c:pt>
                <c:pt idx="3273">
                  <c:v>277858274196.02399</c:v>
                </c:pt>
                <c:pt idx="3274">
                  <c:v>246103027645.22339</c:v>
                </c:pt>
                <c:pt idx="3275">
                  <c:v>214516870041.91797</c:v>
                </c:pt>
                <c:pt idx="3276">
                  <c:v>183113659377.35229</c:v>
                </c:pt>
                <c:pt idx="3277">
                  <c:v>151907145872.65747</c:v>
                </c:pt>
                <c:pt idx="3278">
                  <c:v>120910965589.60986</c:v>
                </c:pt>
                <c:pt idx="3279">
                  <c:v>90138634096.928467</c:v>
                </c:pt>
                <c:pt idx="3280">
                  <c:v>59603540194.789673</c:v>
                </c:pt>
                <c:pt idx="3281">
                  <c:v>29318939700.644775</c:v>
                </c:pt>
                <c:pt idx="3282">
                  <c:v>-702050700.8137207</c:v>
                </c:pt>
                <c:pt idx="3283">
                  <c:v>-30446459540.508789</c:v>
                </c:pt>
                <c:pt idx="3284">
                  <c:v>-59901466578.105103</c:v>
                </c:pt>
                <c:pt idx="3285">
                  <c:v>-89054408742.20166</c:v>
                </c:pt>
                <c:pt idx="3286">
                  <c:v>-117892785995.07751</c:v>
                </c:pt>
                <c:pt idx="3287">
                  <c:v>-146404267119.1499</c:v>
                </c:pt>
                <c:pt idx="3288">
                  <c:v>-174576695422.41357</c:v>
                </c:pt>
                <c:pt idx="3289">
                  <c:v>-202398094360.23938</c:v>
                </c:pt>
                <c:pt idx="3290">
                  <c:v>-229856673070.77014</c:v>
                </c:pt>
                <c:pt idx="3291">
                  <c:v>-256940831821.56604</c:v>
                </c:pt>
                <c:pt idx="3292">
                  <c:v>-283639167364.64319</c:v>
                </c:pt>
                <c:pt idx="3293">
                  <c:v>-309940478197.59729</c:v>
                </c:pt>
                <c:pt idx="3294">
                  <c:v>-335833769728.29321</c:v>
                </c:pt>
                <c:pt idx="3295">
                  <c:v>-361308259340.67981</c:v>
                </c:pt>
                <c:pt idx="3296">
                  <c:v>-386353381359.38159</c:v>
                </c:pt>
                <c:pt idx="3297">
                  <c:v>-410958791910.67566</c:v>
                </c:pt>
                <c:pt idx="3298">
                  <c:v>-435114373677.74304</c:v>
                </c:pt>
                <c:pt idx="3299">
                  <c:v>-458810240547.73596</c:v>
                </c:pt>
                <c:pt idx="3300">
                  <c:v>-482036742148.65417</c:v>
                </c:pt>
                <c:pt idx="3301">
                  <c:v>-504784468273.83557</c:v>
                </c:pt>
                <c:pt idx="3302">
                  <c:v>-527044253192.0321</c:v>
                </c:pt>
                <c:pt idx="3303">
                  <c:v>-548807179840.94165</c:v>
                </c:pt>
                <c:pt idx="3304">
                  <c:v>-570064583902.45715</c:v>
                </c:pt>
                <c:pt idx="3305">
                  <c:v>-590808057757.44922</c:v>
                </c:pt>
                <c:pt idx="3306">
                  <c:v>-611029454318.42383</c:v>
                </c:pt>
                <c:pt idx="3307">
                  <c:v>-630720890738.20947</c:v>
                </c:pt>
                <c:pt idx="3308">
                  <c:v>-649874751992.90845</c:v>
                </c:pt>
                <c:pt idx="3309">
                  <c:v>-668483694337.49219</c:v>
                </c:pt>
                <c:pt idx="3310">
                  <c:v>-686540648632.33533</c:v>
                </c:pt>
                <c:pt idx="3311">
                  <c:v>-704038823539.28271</c:v>
                </c:pt>
                <c:pt idx="3312">
                  <c:v>-720971708585.58948</c:v>
                </c:pt>
                <c:pt idx="3313">
                  <c:v>-737333077094.40051</c:v>
                </c:pt>
                <c:pt idx="3314">
                  <c:v>-753116988980.39685</c:v>
                </c:pt>
                <c:pt idx="3315">
                  <c:v>-768317793409.26843</c:v>
                </c:pt>
                <c:pt idx="3316">
                  <c:v>-782930131319.80078</c:v>
                </c:pt>
                <c:pt idx="3317">
                  <c:v>-796948937807.37134</c:v>
                </c:pt>
                <c:pt idx="3318">
                  <c:v>-810369444367.80725</c:v>
                </c:pt>
                <c:pt idx="3319">
                  <c:v>-823187181000.47412</c:v>
                </c:pt>
                <c:pt idx="3320">
                  <c:v>-835397978169.67676</c:v>
                </c:pt>
                <c:pt idx="3321">
                  <c:v>-846997968623.43591</c:v>
                </c:pt>
                <c:pt idx="3322">
                  <c:v>-857983589068.82642</c:v>
                </c:pt>
                <c:pt idx="3323">
                  <c:v>-868351581703.02832</c:v>
                </c:pt>
                <c:pt idx="3324">
                  <c:v>-878098995599.50049</c:v>
                </c:pt>
                <c:pt idx="3325">
                  <c:v>-887223187948.50696</c:v>
                </c:pt>
                <c:pt idx="3326">
                  <c:v>-895721825151.49976</c:v>
                </c:pt>
                <c:pt idx="3327">
                  <c:v>-903592883768.85876</c:v>
                </c:pt>
                <c:pt idx="3328">
                  <c:v>-910834651320.50049</c:v>
                </c:pt>
                <c:pt idx="3329">
                  <c:v>-917445726939.0564</c:v>
                </c:pt>
                <c:pt idx="3330">
                  <c:v>-923425021875.26807</c:v>
                </c:pt>
                <c:pt idx="3331">
                  <c:v>-928771759855.4054</c:v>
                </c:pt>
                <c:pt idx="3332">
                  <c:v>-933485477290.55884</c:v>
                </c:pt>
                <c:pt idx="3333">
                  <c:v>-937566023337.67444</c:v>
                </c:pt>
                <c:pt idx="3334">
                  <c:v>-941013559812.37744</c:v>
                </c:pt>
                <c:pt idx="3335">
                  <c:v>-943828560953.58508</c:v>
                </c:pt>
                <c:pt idx="3336">
                  <c:v>-946011813040.04639</c:v>
                </c:pt>
                <c:pt idx="3337">
                  <c:v>-947564413859.04102</c:v>
                </c:pt>
                <c:pt idx="3338">
                  <c:v>-948487772027.41223</c:v>
                </c:pt>
                <c:pt idx="3339">
                  <c:v>-948783606165.37219</c:v>
                </c:pt>
                <c:pt idx="3340">
                  <c:v>-948453943923.38293</c:v>
                </c:pt>
                <c:pt idx="3341">
                  <c:v>-947501120862.66418</c:v>
                </c:pt>
                <c:pt idx="3342">
                  <c:v>-945927779189.80469</c:v>
                </c:pt>
                <c:pt idx="3343">
                  <c:v>-943736866346.11157</c:v>
                </c:pt>
                <c:pt idx="3344">
                  <c:v>-940931633452.41382</c:v>
                </c:pt>
                <c:pt idx="3345">
                  <c:v>-937515633609.94788</c:v>
                </c:pt>
                <c:pt idx="3346">
                  <c:v>-933492720058.29016</c:v>
                </c:pt>
                <c:pt idx="3347">
                  <c:v>-928867044191.09692</c:v>
                </c:pt>
                <c:pt idx="3348">
                  <c:v>-923643053430.64209</c:v>
                </c:pt>
                <c:pt idx="3349">
                  <c:v>-917825488962.1814</c:v>
                </c:pt>
                <c:pt idx="3350">
                  <c:v>-911419383329.20752</c:v>
                </c:pt>
                <c:pt idx="3351">
                  <c:v>-904430057890.69556</c:v>
                </c:pt>
                <c:pt idx="3352">
                  <c:v>-896863120141.64355</c:v>
                </c:pt>
                <c:pt idx="3353">
                  <c:v>-888724460898.09155</c:v>
                </c:pt>
                <c:pt idx="3354">
                  <c:v>-880020251348.02197</c:v>
                </c:pt>
                <c:pt idx="3355">
                  <c:v>-870756939969.48254</c:v>
                </c:pt>
                <c:pt idx="3356">
                  <c:v>-860941249317.44775</c:v>
                </c:pt>
                <c:pt idx="3357">
                  <c:v>-850580172680.95337</c:v>
                </c:pt>
                <c:pt idx="3358">
                  <c:v>-839680970611.95313</c:v>
                </c:pt>
                <c:pt idx="3359">
                  <c:v>-828251167327.77917</c:v>
                </c:pt>
                <c:pt idx="3360">
                  <c:v>-816298546988.69556</c:v>
                </c:pt>
                <c:pt idx="3361">
                  <c:v>-803831149852.44238</c:v>
                </c:pt>
                <c:pt idx="3362">
                  <c:v>-790857268307.52637</c:v>
                </c:pt>
                <c:pt idx="3363">
                  <c:v>-777385442787.14392</c:v>
                </c:pt>
                <c:pt idx="3364">
                  <c:v>-763424457565.77991</c:v>
                </c:pt>
                <c:pt idx="3365">
                  <c:v>-748983336440.21606</c:v>
                </c:pt>
                <c:pt idx="3366">
                  <c:v>-734071338297.32324</c:v>
                </c:pt>
                <c:pt idx="3367">
                  <c:v>-718697952570.48926</c:v>
                </c:pt>
                <c:pt idx="3368">
                  <c:v>-702872894586.92761</c:v>
                </c:pt>
                <c:pt idx="3369">
                  <c:v>-686606100808.07312</c:v>
                </c:pt>
                <c:pt idx="3370">
                  <c:v>-669907723965.34082</c:v>
                </c:pt>
                <c:pt idx="3371">
                  <c:v>-652788128093.40454</c:v>
                </c:pt>
                <c:pt idx="3372">
                  <c:v>-635257883463.5791</c:v>
                </c:pt>
                <c:pt idx="3373">
                  <c:v>-617327761419.50635</c:v>
                </c:pt>
                <c:pt idx="3374">
                  <c:v>-599008729117.70557</c:v>
                </c:pt>
                <c:pt idx="3375">
                  <c:v>-580311944175.39233</c:v>
                </c:pt>
                <c:pt idx="3376">
                  <c:v>-561248749228.16724</c:v>
                </c:pt>
                <c:pt idx="3377">
                  <c:v>-541830666400.17432</c:v>
                </c:pt>
                <c:pt idx="3378">
                  <c:v>-522069391689.12958</c:v>
                </c:pt>
                <c:pt idx="3379">
                  <c:v>-501976789269.229</c:v>
                </c:pt>
                <c:pt idx="3380">
                  <c:v>-481564885714.31946</c:v>
                </c:pt>
                <c:pt idx="3381">
                  <c:v>-460845864144.23926</c:v>
                </c:pt>
                <c:pt idx="3382">
                  <c:v>-439832058297.01831</c:v>
                </c:pt>
                <c:pt idx="3383">
                  <c:v>-418535946529.74512</c:v>
                </c:pt>
                <c:pt idx="3384">
                  <c:v>-396970145751.07739</c:v>
                </c:pt>
                <c:pt idx="3385">
                  <c:v>-375147405287.92139</c:v>
                </c:pt>
                <c:pt idx="3386">
                  <c:v>-353080600689.62744</c:v>
                </c:pt>
                <c:pt idx="3387">
                  <c:v>-330782727472.28857</c:v>
                </c:pt>
                <c:pt idx="3388">
                  <c:v>-308266894806.23834</c:v>
                </c:pt>
                <c:pt idx="3389">
                  <c:v>-285546319149.71899</c:v>
                </c:pt>
                <c:pt idx="3390">
                  <c:v>-262634317831.77979</c:v>
                </c:pt>
                <c:pt idx="3391">
                  <c:v>-239544302587.23273</c:v>
                </c:pt>
                <c:pt idx="3392">
                  <c:v>-216289773047.02112</c:v>
                </c:pt>
                <c:pt idx="3393">
                  <c:v>-192884310186.87231</c:v>
                </c:pt>
                <c:pt idx="3394">
                  <c:v>-169341569737.38062</c:v>
                </c:pt>
                <c:pt idx="3395">
                  <c:v>-145675275558.64154</c:v>
                </c:pt>
                <c:pt idx="3396">
                  <c:v>-121899212982.57747</c:v>
                </c:pt>
                <c:pt idx="3397">
                  <c:v>-98027222126.152725</c:v>
                </c:pt>
                <c:pt idx="3398">
                  <c:v>-74073191178.421005</c:v>
                </c:pt>
                <c:pt idx="3399">
                  <c:v>-50051049664.909424</c:v>
                </c:pt>
                <c:pt idx="3400">
                  <c:v>-25974761692.249939</c:v>
                </c:pt>
                <c:pt idx="3401">
                  <c:v>-1858319176.3990707</c:v>
                </c:pt>
                <c:pt idx="3402">
                  <c:v>22284264942.442802</c:v>
                </c:pt>
                <c:pt idx="3403">
                  <c:v>46438963494.943047</c:v>
                </c:pt>
                <c:pt idx="3404">
                  <c:v>70591741884.515045</c:v>
                </c:pt>
                <c:pt idx="3405">
                  <c:v>94728564893.024857</c:v>
                </c:pt>
                <c:pt idx="3406">
                  <c:v>118835403486.67651</c:v>
                </c:pt>
                <c:pt idx="3407">
                  <c:v>142898241619.23248</c:v>
                </c:pt>
                <c:pt idx="3408">
                  <c:v>166903083029.14944</c:v>
                </c:pt>
                <c:pt idx="3409">
                  <c:v>190835958027.5257</c:v>
                </c:pt>
                <c:pt idx="3410">
                  <c:v>214682930273.50421</c:v>
                </c:pt>
                <c:pt idx="3411">
                  <c:v>238430103534.20306</c:v>
                </c:pt>
                <c:pt idx="3412">
                  <c:v>262063628425.64435</c:v>
                </c:pt>
                <c:pt idx="3413">
                  <c:v>285569709131.71411</c:v>
                </c:pt>
                <c:pt idx="3414">
                  <c:v>308934610097.92731</c:v>
                </c:pt>
                <c:pt idx="3415">
                  <c:v>332144662696.82416</c:v>
                </c:pt>
                <c:pt idx="3416">
                  <c:v>355186271861.84088</c:v>
                </c:pt>
                <c:pt idx="3417">
                  <c:v>378045922686.46997</c:v>
                </c:pt>
                <c:pt idx="3418">
                  <c:v>400710186985.8009</c:v>
                </c:pt>
                <c:pt idx="3419">
                  <c:v>423165729817.01788</c:v>
                </c:pt>
                <c:pt idx="3420">
                  <c:v>445399315956.03711</c:v>
                </c:pt>
                <c:pt idx="3421">
                  <c:v>467397816327.07782</c:v>
                </c:pt>
                <c:pt idx="3422">
                  <c:v>489148214382.21515</c:v>
                </c:pt>
                <c:pt idx="3423">
                  <c:v>510637612427.83459</c:v>
                </c:pt>
                <c:pt idx="3424">
                  <c:v>531853237894.95465</c:v>
                </c:pt>
                <c:pt idx="3425">
                  <c:v>552782449550.7041</c:v>
                </c:pt>
                <c:pt idx="3426">
                  <c:v>573412743647.61658</c:v>
                </c:pt>
                <c:pt idx="3427">
                  <c:v>593731760008.18408</c:v>
                </c:pt>
                <c:pt idx="3428">
                  <c:v>613727288041.59583</c:v>
                </c:pt>
                <c:pt idx="3429">
                  <c:v>633387272689.90698</c:v>
                </c:pt>
                <c:pt idx="3430">
                  <c:v>652699820300.81165</c:v>
                </c:pt>
                <c:pt idx="3431">
                  <c:v>671653204424.11475</c:v>
                </c:pt>
                <c:pt idx="3432">
                  <c:v>690235871529.48535</c:v>
                </c:pt>
                <c:pt idx="3433">
                  <c:v>708436446642.36206</c:v>
                </c:pt>
                <c:pt idx="3434">
                  <c:v>726243738895.66943</c:v>
                </c:pt>
                <c:pt idx="3435">
                  <c:v>743646746994.58923</c:v>
                </c:pt>
                <c:pt idx="3436">
                  <c:v>760634664591.80554</c:v>
                </c:pt>
                <c:pt idx="3437">
                  <c:v>777196885570.65747</c:v>
                </c:pt>
                <c:pt idx="3438">
                  <c:v>793323009233.84534</c:v>
                </c:pt>
                <c:pt idx="3439">
                  <c:v>809002845394.99792</c:v>
                </c:pt>
                <c:pt idx="3440">
                  <c:v>824226419370.89294</c:v>
                </c:pt>
                <c:pt idx="3441">
                  <c:v>838983976871.84851</c:v>
                </c:pt>
                <c:pt idx="3442">
                  <c:v>853265988788.05225</c:v>
                </c:pt>
                <c:pt idx="3443">
                  <c:v>867063155869.49329</c:v>
                </c:pt>
                <c:pt idx="3444">
                  <c:v>880366413297.28455</c:v>
                </c:pt>
                <c:pt idx="3445">
                  <c:v>893166935144.33081</c:v>
                </c:pt>
                <c:pt idx="3446">
                  <c:v>905456138723.02307</c:v>
                </c:pt>
                <c:pt idx="3447">
                  <c:v>917225688818.08081</c:v>
                </c:pt>
                <c:pt idx="3448">
                  <c:v>928467501802.42261</c:v>
                </c:pt>
                <c:pt idx="3449">
                  <c:v>939173749634.19958</c:v>
                </c:pt>
                <c:pt idx="3450">
                  <c:v>949336863733.02246</c:v>
                </c:pt>
                <c:pt idx="3451">
                  <c:v>958949538733.55139</c:v>
                </c:pt>
                <c:pt idx="3452">
                  <c:v>968004736114.80054</c:v>
                </c:pt>
                <c:pt idx="3453">
                  <c:v>976495687703.19202</c:v>
                </c:pt>
                <c:pt idx="3454">
                  <c:v>984415899047.92932</c:v>
                </c:pt>
                <c:pt idx="3455">
                  <c:v>991759152666.93848</c:v>
                </c:pt>
                <c:pt idx="3456">
                  <c:v>998519511161.92627</c:v>
                </c:pt>
                <c:pt idx="3457">
                  <c:v>1004691320200.9944</c:v>
                </c:pt>
                <c:pt idx="3458">
                  <c:v>1010269211367.4963</c:v>
                </c:pt>
                <c:pt idx="3459">
                  <c:v>1015248104873.6735</c:v>
                </c:pt>
                <c:pt idx="3460">
                  <c:v>1019623212137.8354</c:v>
                </c:pt>
                <c:pt idx="3461">
                  <c:v>1023390038223.8688</c:v>
                </c:pt>
                <c:pt idx="3462">
                  <c:v>1026544384141.8904</c:v>
                </c:pt>
                <c:pt idx="3463">
                  <c:v>1029082349008.9393</c:v>
                </c:pt>
                <c:pt idx="3464">
                  <c:v>1031000332068.697</c:v>
                </c:pt>
                <c:pt idx="3465">
                  <c:v>1032295034569.2878</c:v>
                </c:pt>
                <c:pt idx="3466">
                  <c:v>1032963461498.2036</c:v>
                </c:pt>
                <c:pt idx="3467">
                  <c:v>1033002923173.5942</c:v>
                </c:pt>
                <c:pt idx="3468">
                  <c:v>1032411036691.0909</c:v>
                </c:pt>
                <c:pt idx="3469">
                  <c:v>1031185727225.543</c:v>
                </c:pt>
                <c:pt idx="3470">
                  <c:v>1029325229186.9675</c:v>
                </c:pt>
                <c:pt idx="3471">
                  <c:v>1026828087230.2026</c:v>
                </c:pt>
                <c:pt idx="3472">
                  <c:v>1023693157117.7869</c:v>
                </c:pt>
                <c:pt idx="3473">
                  <c:v>1019919606435.5713</c:v>
                </c:pt>
                <c:pt idx="3474">
                  <c:v>1015506915160.8132</c:v>
                </c:pt>
                <c:pt idx="3475">
                  <c:v>1010454876082.3835</c:v>
                </c:pt>
                <c:pt idx="3476">
                  <c:v>1004763595072.9373</c:v>
                </c:pt>
                <c:pt idx="3477">
                  <c:v>998433491212.88342</c:v>
                </c:pt>
                <c:pt idx="3478">
                  <c:v>991465296766.06079</c:v>
                </c:pt>
                <c:pt idx="3479">
                  <c:v>983860057007.17163</c:v>
                </c:pt>
                <c:pt idx="3480">
                  <c:v>975619129900.97595</c:v>
                </c:pt>
                <c:pt idx="3481">
                  <c:v>966744185633.4397</c:v>
                </c:pt>
                <c:pt idx="3482">
                  <c:v>957237205995.02393</c:v>
                </c:pt>
                <c:pt idx="3483">
                  <c:v>947100483616.36108</c:v>
                </c:pt>
                <c:pt idx="3484">
                  <c:v>936336621056.74561</c:v>
                </c:pt>
                <c:pt idx="3485">
                  <c:v>924948529745.73975</c:v>
                </c:pt>
                <c:pt idx="3486">
                  <c:v>912939428778.49365</c:v>
                </c:pt>
                <c:pt idx="3487">
                  <c:v>900312843565.27051</c:v>
                </c:pt>
                <c:pt idx="3488">
                  <c:v>887072604335.79163</c:v>
                </c:pt>
                <c:pt idx="3489">
                  <c:v>873222844499.14648</c:v>
                </c:pt>
                <c:pt idx="3490">
                  <c:v>858767998859.95557</c:v>
                </c:pt>
                <c:pt idx="3491">
                  <c:v>843712801691.70117</c:v>
                </c:pt>
                <c:pt idx="3492">
                  <c:v>828062284668.0105</c:v>
                </c:pt>
                <c:pt idx="3493">
                  <c:v>811821774652.94775</c:v>
                </c:pt>
                <c:pt idx="3494">
                  <c:v>794996891351.31067</c:v>
                </c:pt>
                <c:pt idx="3495">
                  <c:v>777593544819.98877</c:v>
                </c:pt>
                <c:pt idx="3496">
                  <c:v>759617932841.60059</c:v>
                </c:pt>
                <c:pt idx="3497">
                  <c:v>741076538161.61548</c:v>
                </c:pt>
                <c:pt idx="3498">
                  <c:v>721976125590.17688</c:v>
                </c:pt>
                <c:pt idx="3499">
                  <c:v>702323738970.11926</c:v>
                </c:pt>
                <c:pt idx="3500">
                  <c:v>682126698012.4574</c:v>
                </c:pt>
                <c:pt idx="3501">
                  <c:v>661392595000.91589</c:v>
                </c:pt>
                <c:pt idx="3502">
                  <c:v>640129291366.97595</c:v>
                </c:pt>
                <c:pt idx="3503">
                  <c:v>618344914137.07324</c:v>
                </c:pt>
                <c:pt idx="3504">
                  <c:v>596047852253.65845</c:v>
                </c:pt>
                <c:pt idx="3505">
                  <c:v>573246752771.64685</c:v>
                </c:pt>
                <c:pt idx="3506">
                  <c:v>549950516932.31421</c:v>
                </c:pt>
                <c:pt idx="3507">
                  <c:v>526168296116.23987</c:v>
                </c:pt>
                <c:pt idx="3508">
                  <c:v>501909487677.31836</c:v>
                </c:pt>
                <c:pt idx="3509">
                  <c:v>477183730659.74182</c:v>
                </c:pt>
                <c:pt idx="3510">
                  <c:v>452000901399.93811</c:v>
                </c:pt>
                <c:pt idx="3511">
                  <c:v>426371109015.64563</c:v>
                </c:pt>
                <c:pt idx="3512">
                  <c:v>400304690783.97522</c:v>
                </c:pt>
                <c:pt idx="3513">
                  <c:v>373812207410.94385</c:v>
                </c:pt>
                <c:pt idx="3514">
                  <c:v>346904438194.47144</c:v>
                </c:pt>
                <c:pt idx="3515">
                  <c:v>319592376083.16858</c:v>
                </c:pt>
                <c:pt idx="3516">
                  <c:v>291887222633.26257</c:v>
                </c:pt>
                <c:pt idx="3517">
                  <c:v>263800382865.95276</c:v>
                </c:pt>
                <c:pt idx="3518">
                  <c:v>235343460027.74451</c:v>
                </c:pt>
                <c:pt idx="3519">
                  <c:v>206528250255.9613</c:v>
                </c:pt>
                <c:pt idx="3520">
                  <c:v>177366737152.23413</c:v>
                </c:pt>
                <c:pt idx="3521">
                  <c:v>147871086266.31567</c:v>
                </c:pt>
                <c:pt idx="3522">
                  <c:v>118053639492.84973</c:v>
                </c:pt>
                <c:pt idx="3523">
                  <c:v>87926909383.731812</c:v>
                </c:pt>
                <c:pt idx="3524">
                  <c:v>57503573378.810059</c:v>
                </c:pt>
                <c:pt idx="3525">
                  <c:v>26796467957.361694</c:v>
                </c:pt>
                <c:pt idx="3526">
                  <c:v>-4181417286.5333252</c:v>
                </c:pt>
                <c:pt idx="3527">
                  <c:v>-35416945642.245605</c:v>
                </c:pt>
                <c:pt idx="3528">
                  <c:v>-66896839351.522705</c:v>
                </c:pt>
                <c:pt idx="3529">
                  <c:v>-98607685745.27771</c:v>
                </c:pt>
                <c:pt idx="3530">
                  <c:v>-130535943445.39056</c:v>
                </c:pt>
                <c:pt idx="3531">
                  <c:v>-162667948628.46997</c:v>
                </c:pt>
                <c:pt idx="3532">
                  <c:v>-194989921348.95691</c:v>
                </c:pt>
                <c:pt idx="3533">
                  <c:v>-227487971918.19696</c:v>
                </c:pt>
                <c:pt idx="3534">
                  <c:v>-260148107336.78387</c:v>
                </c:pt>
                <c:pt idx="3535">
                  <c:v>-292956237777.05579</c:v>
                </c:pt>
                <c:pt idx="3536">
                  <c:v>-325898183112.68951</c:v>
                </c:pt>
                <c:pt idx="3537">
                  <c:v>-358959679492.38898</c:v>
                </c:pt>
                <c:pt idx="3538">
                  <c:v>-392126385954.43054</c:v>
                </c:pt>
                <c:pt idx="3539">
                  <c:v>-425383891079.27191</c:v>
                </c:pt>
                <c:pt idx="3540">
                  <c:v>-458717719676.72144</c:v>
                </c:pt>
                <c:pt idx="3541">
                  <c:v>-492113339504.79028</c:v>
                </c:pt>
                <c:pt idx="3542">
                  <c:v>-525556168016.99884</c:v>
                </c:pt>
                <c:pt idx="3543">
                  <c:v>-559031579134.97437</c:v>
                </c:pt>
                <c:pt idx="3544">
                  <c:v>-592524910043.0564</c:v>
                </c:pt>
                <c:pt idx="3545">
                  <c:v>-626021468002.03174</c:v>
                </c:pt>
                <c:pt idx="3546">
                  <c:v>-659506537178.37073</c:v>
                </c:pt>
                <c:pt idx="3547">
                  <c:v>-692965385486.09424</c:v>
                </c:pt>
                <c:pt idx="3548">
                  <c:v>-726383271437.91077</c:v>
                </c:pt>
                <c:pt idx="3549">
                  <c:v>-759745451002.43982</c:v>
                </c:pt>
                <c:pt idx="3550">
                  <c:v>-793037184464.33008</c:v>
                </c:pt>
                <c:pt idx="3551">
                  <c:v>-826243743283.90796</c:v>
                </c:pt>
                <c:pt idx="3552">
                  <c:v>-859350416953.4668</c:v>
                </c:pt>
                <c:pt idx="3553">
                  <c:v>-892342519846.54492</c:v>
                </c:pt>
                <c:pt idx="3554">
                  <c:v>-925205398057.30725</c:v>
                </c:pt>
                <c:pt idx="3555">
                  <c:v>-957924436226.67334</c:v>
                </c:pt>
                <c:pt idx="3556">
                  <c:v>-990485064352.01978</c:v>
                </c:pt>
                <c:pt idx="3557">
                  <c:v>-1022872764577.2827</c:v>
                </c:pt>
                <c:pt idx="3558">
                  <c:v>-1055073077960.135</c:v>
                </c:pt>
                <c:pt idx="3559">
                  <c:v>-1087071611213.3799</c:v>
                </c:pt>
                <c:pt idx="3560">
                  <c:v>-1118854043416.9802</c:v>
                </c:pt>
                <c:pt idx="3561">
                  <c:v>-1150406132697.8733</c:v>
                </c:pt>
                <c:pt idx="3562">
                  <c:v>-1181713722874.3264</c:v>
                </c:pt>
                <c:pt idx="3563">
                  <c:v>-1212762750061.729</c:v>
                </c:pt>
                <c:pt idx="3564">
                  <c:v>-1243539249236.6265</c:v>
                </c:pt>
                <c:pt idx="3565">
                  <c:v>-1274029360756.1826</c:v>
                </c:pt>
                <c:pt idx="3566">
                  <c:v>-1304219336829.6331</c:v>
                </c:pt>
                <c:pt idx="3567">
                  <c:v>-1334095547938.9778</c:v>
                </c:pt>
                <c:pt idx="3568">
                  <c:v>-1363644489205.7739</c:v>
                </c:pt>
                <c:pt idx="3569">
                  <c:v>-1392852786701.0679</c:v>
                </c:pt>
                <c:pt idx="3570">
                  <c:v>-1421707203695.5098</c:v>
                </c:pt>
                <c:pt idx="3571">
                  <c:v>-1450194646846.6094</c:v>
                </c:pt>
                <c:pt idx="3572">
                  <c:v>-1478302172320.5029</c:v>
                </c:pt>
                <c:pt idx="3573">
                  <c:v>-1506016991844.981</c:v>
                </c:pt>
                <c:pt idx="3574">
                  <c:v>-1533326478691.2163</c:v>
                </c:pt>
                <c:pt idx="3575">
                  <c:v>-1560218173581.2639</c:v>
                </c:pt>
                <c:pt idx="3576">
                  <c:v>-1586679790518.5791</c:v>
                </c:pt>
                <c:pt idx="3577">
                  <c:v>-1612699222538.8306</c:v>
                </c:pt>
                <c:pt idx="3578">
                  <c:v>-1638264547378.2031</c:v>
                </c:pt>
                <c:pt idx="3579">
                  <c:v>-1663364033056.7798</c:v>
                </c:pt>
                <c:pt idx="3580">
                  <c:v>-1687986143374.0417</c:v>
                </c:pt>
                <c:pt idx="3581">
                  <c:v>-1712119543314.1533</c:v>
                </c:pt>
                <c:pt idx="3582">
                  <c:v>-1735753104358.3994</c:v>
                </c:pt>
                <c:pt idx="3583">
                  <c:v>-1758875909702.2949</c:v>
                </c:pt>
                <c:pt idx="3584">
                  <c:v>-1781477259374.8396</c:v>
                </c:pt>
                <c:pt idx="3585">
                  <c:v>-1803546675257.7261</c:v>
                </c:pt>
                <c:pt idx="3586">
                  <c:v>-1825073906001.8425</c:v>
                </c:pt>
                <c:pt idx="3587">
                  <c:v>-1846048931838.9897</c:v>
                </c:pt>
                <c:pt idx="3588">
                  <c:v>-1866461969286.4551</c:v>
                </c:pt>
                <c:pt idx="3589">
                  <c:v>-1886303475742.2432</c:v>
                </c:pt>
                <c:pt idx="3590">
                  <c:v>-1905564153968.8269</c:v>
                </c:pt>
                <c:pt idx="3591">
                  <c:v>-1924234956463.2185</c:v>
                </c:pt>
                <c:pt idx="3592">
                  <c:v>-1942307089711.5103</c:v>
                </c:pt>
                <c:pt idx="3593">
                  <c:v>-1959772018325.6187</c:v>
                </c:pt>
                <c:pt idx="3594">
                  <c:v>-1976621469060.4858</c:v>
                </c:pt>
                <c:pt idx="3595">
                  <c:v>-1992847434709.7642</c:v>
                </c:pt>
                <c:pt idx="3596">
                  <c:v>-2008442177878.1726</c:v>
                </c:pt>
                <c:pt idx="3597">
                  <c:v>-2023398234628.7515</c:v>
                </c:pt>
                <c:pt idx="3598">
                  <c:v>-2037708418003.2473</c:v>
                </c:pt>
                <c:pt idx="3599">
                  <c:v>-2051365821414.1157</c:v>
                </c:pt>
                <c:pt idx="3600">
                  <c:v>-2064363821906.3486</c:v>
                </c:pt>
                <c:pt idx="3601">
                  <c:v>-2076696083287.7397</c:v>
                </c:pt>
                <c:pt idx="3602">
                  <c:v>-2088356559126.0559</c:v>
                </c:pt>
                <c:pt idx="3603">
                  <c:v>-2099339495611.7134</c:v>
                </c:pt>
                <c:pt idx="3604">
                  <c:v>-2109639434284.6145</c:v>
                </c:pt>
                <c:pt idx="3605">
                  <c:v>-2119251214623.8252</c:v>
                </c:pt>
                <c:pt idx="3606">
                  <c:v>-2128169976498.9739</c:v>
                </c:pt>
                <c:pt idx="3607">
                  <c:v>-2136391162482.0752</c:v>
                </c:pt>
                <c:pt idx="3608">
                  <c:v>-2143910520018.8037</c:v>
                </c:pt>
                <c:pt idx="3609">
                  <c:v>-2150724103458.1372</c:v>
                </c:pt>
                <c:pt idx="3610">
                  <c:v>-2156828275939.4409</c:v>
                </c:pt>
                <c:pt idx="3611">
                  <c:v>-2162219711136.061</c:v>
                </c:pt>
                <c:pt idx="3612">
                  <c:v>-2166895394854.6821</c:v>
                </c:pt>
                <c:pt idx="3613">
                  <c:v>-2170852626489.6025</c:v>
                </c:pt>
                <c:pt idx="3614">
                  <c:v>-2174089020331.2986</c:v>
                </c:pt>
                <c:pt idx="3615">
                  <c:v>-2176602506728.6489</c:v>
                </c:pt>
                <c:pt idx="3616">
                  <c:v>-2178391333104.2583</c:v>
                </c:pt>
                <c:pt idx="3617">
                  <c:v>-2179454064822.4084</c:v>
                </c:pt>
                <c:pt idx="3618">
                  <c:v>-2179789585909.2227</c:v>
                </c:pt>
                <c:pt idx="3619">
                  <c:v>-2179397099624.7041</c:v>
                </c:pt>
                <c:pt idx="3620">
                  <c:v>-2178276128886.3691</c:v>
                </c:pt>
                <c:pt idx="3621">
                  <c:v>-2176426516544.2759</c:v>
                </c:pt>
                <c:pt idx="3622">
                  <c:v>-2173848425507.3184</c:v>
                </c:pt>
                <c:pt idx="3623">
                  <c:v>-2170542338720.7202</c:v>
                </c:pt>
                <c:pt idx="3624">
                  <c:v>-2166509058994.7266</c:v>
                </c:pt>
                <c:pt idx="3625">
                  <c:v>-2161749708684.594</c:v>
                </c:pt>
                <c:pt idx="3626">
                  <c:v>-2156265729221.9834</c:v>
                </c:pt>
                <c:pt idx="3627">
                  <c:v>-2150058880498.0205</c:v>
                </c:pt>
                <c:pt idx="3628">
                  <c:v>-2143131240098.2754</c:v>
                </c:pt>
                <c:pt idx="3629">
                  <c:v>-2135485202390.0215</c:v>
                </c:pt>
                <c:pt idx="3630">
                  <c:v>-2127123477462.2109</c:v>
                </c:pt>
                <c:pt idx="3631">
                  <c:v>-2118049089918.6621</c:v>
                </c:pt>
                <c:pt idx="3632">
                  <c:v>-2108265377524.9741</c:v>
                </c:pt>
                <c:pt idx="3633">
                  <c:v>-2097775989709.8845</c:v>
                </c:pt>
                <c:pt idx="3634">
                  <c:v>-2086584885921.6865</c:v>
                </c:pt>
                <c:pt idx="3635">
                  <c:v>-2074696333840.5317</c:v>
                </c:pt>
                <c:pt idx="3636">
                  <c:v>-2062114907447.4121</c:v>
                </c:pt>
                <c:pt idx="3637">
                  <c:v>-2048845484950.7471</c:v>
                </c:pt>
                <c:pt idx="3638">
                  <c:v>-2034893246571.5742</c:v>
                </c:pt>
                <c:pt idx="3639">
                  <c:v>-2020263672188.2664</c:v>
                </c:pt>
                <c:pt idx="3640">
                  <c:v>-2004962538842.0361</c:v>
                </c:pt>
                <c:pt idx="3641">
                  <c:v>-1988995918104.2671</c:v>
                </c:pt>
                <c:pt idx="3642">
                  <c:v>-1972370173306.9675</c:v>
                </c:pt>
                <c:pt idx="3643">
                  <c:v>-1955091956637.6213</c:v>
                </c:pt>
                <c:pt idx="3644">
                  <c:v>-1937168206099.7842</c:v>
                </c:pt>
                <c:pt idx="3645">
                  <c:v>-1918606142340.9255</c:v>
                </c:pt>
                <c:pt idx="3646">
                  <c:v>-1899413265348.8242</c:v>
                </c:pt>
                <c:pt idx="3647">
                  <c:v>-1879597351018.2905</c:v>
                </c:pt>
                <c:pt idx="3648">
                  <c:v>-1859166447589.6597</c:v>
                </c:pt>
                <c:pt idx="3649">
                  <c:v>-1838128871960.7749</c:v>
                </c:pt>
                <c:pt idx="3650">
                  <c:v>-1816493205874.1963</c:v>
                </c:pt>
                <c:pt idx="3651">
                  <c:v>-1794268291981.4492</c:v>
                </c:pt>
                <c:pt idx="3652">
                  <c:v>-1771463229786.0181</c:v>
                </c:pt>
                <c:pt idx="3653">
                  <c:v>-1748087371467.2039</c:v>
                </c:pt>
                <c:pt idx="3654">
                  <c:v>-1724150317586.6113</c:v>
                </c:pt>
                <c:pt idx="3655">
                  <c:v>-1699661912679.385</c:v>
                </c:pt>
                <c:pt idx="3656">
                  <c:v>-1674632240732.2031</c:v>
                </c:pt>
                <c:pt idx="3657">
                  <c:v>-1649071620550.1777</c:v>
                </c:pt>
                <c:pt idx="3658">
                  <c:v>-1622990601014.8672</c:v>
                </c:pt>
                <c:pt idx="3659">
                  <c:v>-1596399956235.4788</c:v>
                </c:pt>
                <c:pt idx="3660">
                  <c:v>-1569310680595.7288</c:v>
                </c:pt>
                <c:pt idx="3661">
                  <c:v>-1541733983698.5513</c:v>
                </c:pt>
                <c:pt idx="3662">
                  <c:v>-1513681285211.0596</c:v>
                </c:pt>
                <c:pt idx="3663">
                  <c:v>-1485164209612.1729</c:v>
                </c:pt>
                <c:pt idx="3664">
                  <c:v>-1456194580845.3774</c:v>
                </c:pt>
                <c:pt idx="3665">
                  <c:v>-1426784416879.166</c:v>
                </c:pt>
                <c:pt idx="3666">
                  <c:v>-1396945924177.5376</c:v>
                </c:pt>
                <c:pt idx="3667">
                  <c:v>-1366691492083.4141</c:v>
                </c:pt>
                <c:pt idx="3668">
                  <c:v>-1336033687117.3867</c:v>
                </c:pt>
                <c:pt idx="3669">
                  <c:v>-1304985247194.5762</c:v>
                </c:pt>
                <c:pt idx="3670">
                  <c:v>-1273559075762.2451</c:v>
                </c:pt>
                <c:pt idx="3671">
                  <c:v>-1241768235860.9685</c:v>
                </c:pt>
                <c:pt idx="3672">
                  <c:v>-1209625944112.1941</c:v>
                </c:pt>
                <c:pt idx="3673">
                  <c:v>-1177145564634.7639</c:v>
                </c:pt>
                <c:pt idx="3674">
                  <c:v>-1144340602893.6226</c:v>
                </c:pt>
                <c:pt idx="3675">
                  <c:v>-1111224699483.2698</c:v>
                </c:pt>
                <c:pt idx="3676">
                  <c:v>-1077811623849.0586</c:v>
                </c:pt>
                <c:pt idx="3677">
                  <c:v>-1044115267949.1781</c:v>
                </c:pt>
                <c:pt idx="3678">
                  <c:v>-1010149639860.4355</c:v>
                </c:pt>
                <c:pt idx="3679">
                  <c:v>-975928857330.56042</c:v>
                </c:pt>
                <c:pt idx="3680">
                  <c:v>-941467141280.37915</c:v>
                </c:pt>
                <c:pt idx="3681">
                  <c:v>-906778809258.69458</c:v>
                </c:pt>
                <c:pt idx="3682">
                  <c:v>-871878268852.99219</c:v>
                </c:pt>
                <c:pt idx="3683">
                  <c:v>-836780011059.08923</c:v>
                </c:pt>
                <c:pt idx="3684">
                  <c:v>-801498603612.74768</c:v>
                </c:pt>
                <c:pt idx="3685">
                  <c:v>-766048684286.57874</c:v>
                </c:pt>
                <c:pt idx="3686">
                  <c:v>-730444954155.02002</c:v>
                </c:pt>
                <c:pt idx="3687">
                  <c:v>-694702170830.95947</c:v>
                </c:pt>
                <c:pt idx="3688">
                  <c:v>-658835141676.89819</c:v>
                </c:pt>
                <c:pt idx="3689">
                  <c:v>-622858716993.8916</c:v>
                </c:pt>
                <c:pt idx="3690">
                  <c:v>-586787783191.52148</c:v>
                </c:pt>
                <c:pt idx="3691">
                  <c:v>-550637255942.01965</c:v>
                </c:pt>
                <c:pt idx="3692">
                  <c:v>-514422073321.89093</c:v>
                </c:pt>
                <c:pt idx="3693">
                  <c:v>-478157188943.96899</c:v>
                </c:pt>
                <c:pt idx="3694">
                  <c:v>-441857565083.46259</c:v>
                </c:pt>
                <c:pt idx="3695">
                  <c:v>-405538165800.99506</c:v>
                </c:pt>
                <c:pt idx="3696">
                  <c:v>-369213950065.9165</c:v>
                </c:pt>
                <c:pt idx="3697">
                  <c:v>-332899864883.09338</c:v>
                </c:pt>
                <c:pt idx="3698">
                  <c:v>-296610838426.53564</c:v>
                </c:pt>
                <c:pt idx="3699">
                  <c:v>-260361773182.71191</c:v>
                </c:pt>
                <c:pt idx="3700">
                  <c:v>-224167539107.25702</c:v>
                </c:pt>
                <c:pt idx="3701">
                  <c:v>-188042966797.9068</c:v>
                </c:pt>
                <c:pt idx="3702">
                  <c:v>-152002840687.00397</c:v>
                </c:pt>
                <c:pt idx="3703">
                  <c:v>-116061892256.76477</c:v>
                </c:pt>
                <c:pt idx="3704">
                  <c:v>-80234793280.397949</c:v>
                </c:pt>
                <c:pt idx="3705">
                  <c:v>-44536149092.449829</c:v>
                </c:pt>
                <c:pt idx="3706">
                  <c:v>-8980491891.1651001</c:v>
                </c:pt>
                <c:pt idx="3707">
                  <c:v>26417725923.583313</c:v>
                </c:pt>
                <c:pt idx="3708">
                  <c:v>61644138373.948242</c:v>
                </c:pt>
                <c:pt idx="3709">
                  <c:v>96684472486.194458</c:v>
                </c:pt>
                <c:pt idx="3710">
                  <c:v>131524554828.06213</c:v>
                </c:pt>
                <c:pt idx="3711">
                  <c:v>166150317998.43451</c:v>
                </c:pt>
                <c:pt idx="3712">
                  <c:v>200547807066.1347</c:v>
                </c:pt>
                <c:pt idx="3713">
                  <c:v>234703185955.09625</c:v>
                </c:pt>
                <c:pt idx="3714">
                  <c:v>268602743772.61127</c:v>
                </c:pt>
                <c:pt idx="3715">
                  <c:v>302232901077.88232</c:v>
                </c:pt>
                <c:pt idx="3716">
                  <c:v>335580216087.901</c:v>
                </c:pt>
                <c:pt idx="3717">
                  <c:v>368631390817.76086</c:v>
                </c:pt>
                <c:pt idx="3718">
                  <c:v>401373277152.40143</c:v>
                </c:pt>
                <c:pt idx="3719">
                  <c:v>433792882847.2782</c:v>
                </c:pt>
                <c:pt idx="3720">
                  <c:v>465877377454.6994</c:v>
                </c:pt>
                <c:pt idx="3721">
                  <c:v>497614098173.39667</c:v>
                </c:pt>
                <c:pt idx="3722">
                  <c:v>528990555618.45972</c:v>
                </c:pt>
                <c:pt idx="3723">
                  <c:v>559994439508.92871</c:v>
                </c:pt>
                <c:pt idx="3724">
                  <c:v>590613624270.47534</c:v>
                </c:pt>
                <c:pt idx="3725">
                  <c:v>620836174550.35571</c:v>
                </c:pt>
                <c:pt idx="3726">
                  <c:v>650650350642.36987</c:v>
                </c:pt>
                <c:pt idx="3727">
                  <c:v>680044613818.94482</c:v>
                </c:pt>
                <c:pt idx="3728">
                  <c:v>709007631568.0658</c:v>
                </c:pt>
                <c:pt idx="3729">
                  <c:v>737528282732.58423</c:v>
                </c:pt>
                <c:pt idx="3730">
                  <c:v>765595662549.41516</c:v>
                </c:pt>
                <c:pt idx="3731">
                  <c:v>793199087586.35889</c:v>
                </c:pt>
                <c:pt idx="3732">
                  <c:v>820328100574.13184</c:v>
                </c:pt>
                <c:pt idx="3733">
                  <c:v>846972475131.52869</c:v>
                </c:pt>
                <c:pt idx="3734">
                  <c:v>873122220381.31018</c:v>
                </c:pt>
                <c:pt idx="3735">
                  <c:v>898767585454.76514</c:v>
                </c:pt>
                <c:pt idx="3736">
                  <c:v>923899063882.83618</c:v>
                </c:pt>
                <c:pt idx="3737">
                  <c:v>948507397871.75854</c:v>
                </c:pt>
                <c:pt idx="3738">
                  <c:v>972583582461.12036</c:v>
                </c:pt>
                <c:pt idx="3739">
                  <c:v>996118869562.65918</c:v>
                </c:pt>
                <c:pt idx="3740">
                  <c:v>1019104771877.5669</c:v>
                </c:pt>
                <c:pt idx="3741">
                  <c:v>1041533066690.7346</c:v>
                </c:pt>
                <c:pt idx="3742">
                  <c:v>1063395799540.0691</c:v>
                </c:pt>
                <c:pt idx="3743">
                  <c:v>1084685287759.1563</c:v>
                </c:pt>
                <c:pt idx="3744">
                  <c:v>1105394123891.7083</c:v>
                </c:pt>
                <c:pt idx="3745">
                  <c:v>1125515178976.0449</c:v>
                </c:pt>
                <c:pt idx="3746">
                  <c:v>1145041605698.2935</c:v>
                </c:pt>
                <c:pt idx="3747">
                  <c:v>1163966841412.6321</c:v>
                </c:pt>
                <c:pt idx="3748">
                  <c:v>1182284611027.2803</c:v>
                </c:pt>
                <c:pt idx="3749">
                  <c:v>1199988929754.9229</c:v>
                </c:pt>
                <c:pt idx="3750">
                  <c:v>1217074105726.1865</c:v>
                </c:pt>
                <c:pt idx="3751">
                  <c:v>1233534742465.0461</c:v>
                </c:pt>
                <c:pt idx="3752">
                  <c:v>1249365741224.9451</c:v>
                </c:pt>
                <c:pt idx="3753">
                  <c:v>1264562303184.6157</c:v>
                </c:pt>
                <c:pt idx="3754">
                  <c:v>1279119931502.5347</c:v>
                </c:pt>
                <c:pt idx="3755">
                  <c:v>1293034433229.05</c:v>
                </c:pt>
                <c:pt idx="3756">
                  <c:v>1306301921075.3435</c:v>
                </c:pt>
                <c:pt idx="3757">
                  <c:v>1318918815038.3835</c:v>
                </c:pt>
                <c:pt idx="3758">
                  <c:v>1330881843881.1025</c:v>
                </c:pt>
                <c:pt idx="3759">
                  <c:v>1342188046467.175</c:v>
                </c:pt>
                <c:pt idx="3760">
                  <c:v>1352834772949.7319</c:v>
                </c:pt>
                <c:pt idx="3761">
                  <c:v>1362819685813.4731</c:v>
                </c:pt>
                <c:pt idx="3762">
                  <c:v>1372140760769.7351</c:v>
                </c:pt>
                <c:pt idx="3763">
                  <c:v>1380796287504.0562</c:v>
                </c:pt>
                <c:pt idx="3764">
                  <c:v>1388784870275.9927</c:v>
                </c:pt>
                <c:pt idx="3765">
                  <c:v>1396105428370.8015</c:v>
                </c:pt>
                <c:pt idx="3766">
                  <c:v>1402757196402.8904</c:v>
                </c:pt>
                <c:pt idx="3767">
                  <c:v>1408739724470.8625</c:v>
                </c:pt>
                <c:pt idx="3768">
                  <c:v>1414052878164.085</c:v>
                </c:pt>
                <c:pt idx="3769">
                  <c:v>1418696838420.8687</c:v>
                </c:pt>
                <c:pt idx="3770">
                  <c:v>1422672101238.2373</c:v>
                </c:pt>
                <c:pt idx="3771">
                  <c:v>1425979477233.5117</c:v>
                </c:pt>
                <c:pt idx="3772">
                  <c:v>1428620091057.9226</c:v>
                </c:pt>
                <c:pt idx="3773">
                  <c:v>1430595380662.4819</c:v>
                </c:pt>
                <c:pt idx="3774">
                  <c:v>1431907096416.5952</c:v>
                </c:pt>
                <c:pt idx="3775">
                  <c:v>1432557300079.7095</c:v>
                </c:pt>
                <c:pt idx="3776">
                  <c:v>1432548363626.5867</c:v>
                </c:pt>
                <c:pt idx="3777">
                  <c:v>1431882967926.7444</c:v>
                </c:pt>
                <c:pt idx="3778">
                  <c:v>1430564101278.6633</c:v>
                </c:pt>
                <c:pt idx="3779">
                  <c:v>1428595057799.5867</c:v>
                </c:pt>
                <c:pt idx="3780">
                  <c:v>1425979435671.4915</c:v>
                </c:pt>
                <c:pt idx="3781">
                  <c:v>1422721135244.2598</c:v>
                </c:pt>
                <c:pt idx="3782">
                  <c:v>1418824356996.8538</c:v>
                </c:pt>
                <c:pt idx="3783">
                  <c:v>1414293599357.4739</c:v>
                </c:pt>
                <c:pt idx="3784">
                  <c:v>1409133656383.8049</c:v>
                </c:pt>
                <c:pt idx="3785">
                  <c:v>1403349615304.3989</c:v>
                </c:pt>
                <c:pt idx="3786">
                  <c:v>1396946853922.3328</c:v>
                </c:pt>
                <c:pt idx="3787">
                  <c:v>1389931037882.5007</c:v>
                </c:pt>
                <c:pt idx="3788">
                  <c:v>1382308117803.7004</c:v>
                </c:pt>
                <c:pt idx="3789">
                  <c:v>1374084326277.011</c:v>
                </c:pt>
                <c:pt idx="3790">
                  <c:v>1365266174731.7644</c:v>
                </c:pt>
                <c:pt idx="3791">
                  <c:v>1355860450170.6816</c:v>
                </c:pt>
                <c:pt idx="3792">
                  <c:v>1345874211775.7253</c:v>
                </c:pt>
                <c:pt idx="3793">
                  <c:v>1335314787386.2019</c:v>
                </c:pt>
                <c:pt idx="3794">
                  <c:v>1324189769850.8936</c:v>
                </c:pt>
                <c:pt idx="3795">
                  <c:v>1312507013255.8713</c:v>
                </c:pt>
                <c:pt idx="3796">
                  <c:v>1300274629029.8181</c:v>
                </c:pt>
                <c:pt idx="3797">
                  <c:v>1287500981928.668</c:v>
                </c:pt>
                <c:pt idx="3798">
                  <c:v>1274194685901.5337</c:v>
                </c:pt>
                <c:pt idx="3799">
                  <c:v>1260364599839.8555</c:v>
                </c:pt>
                <c:pt idx="3800">
                  <c:v>1246019823211.6689</c:v>
                </c:pt>
                <c:pt idx="3801">
                  <c:v>1231169691583.293</c:v>
                </c:pt>
                <c:pt idx="3802">
                  <c:v>1215823772030.3398</c:v>
                </c:pt>
                <c:pt idx="3803">
                  <c:v>1199991858440.3782</c:v>
                </c:pt>
                <c:pt idx="3804">
                  <c:v>1183683966709.3364</c:v>
                </c:pt>
                <c:pt idx="3805">
                  <c:v>1166910329834.0967</c:v>
                </c:pt>
                <c:pt idx="3806">
                  <c:v>1149681392903.343</c:v>
                </c:pt>
                <c:pt idx="3807">
                  <c:v>1132007807989.314</c:v>
                </c:pt>
                <c:pt idx="3808">
                  <c:v>1113900428942.7314</c:v>
                </c:pt>
                <c:pt idx="3809">
                  <c:v>1095370306093.347</c:v>
                </c:pt>
                <c:pt idx="3810">
                  <c:v>1076428680858.689</c:v>
                </c:pt>
                <c:pt idx="3811">
                  <c:v>1057086980263.5023</c:v>
                </c:pt>
                <c:pt idx="3812">
                  <c:v>1037356811372.564</c:v>
                </c:pt>
                <c:pt idx="3813">
                  <c:v>1017249955639.3197</c:v>
                </c:pt>
                <c:pt idx="3814">
                  <c:v>996778363173.25781</c:v>
                </c:pt>
                <c:pt idx="3815">
                  <c:v>975954146928.54822</c:v>
                </c:pt>
                <c:pt idx="3816">
                  <c:v>954789576816.77612</c:v>
                </c:pt>
                <c:pt idx="3817">
                  <c:v>933297073746.50635</c:v>
                </c:pt>
                <c:pt idx="3818">
                  <c:v>911489203592.55762</c:v>
                </c:pt>
                <c:pt idx="3819">
                  <c:v>889378671097.8457</c:v>
                </c:pt>
                <c:pt idx="3820">
                  <c:v>866978313710.47656</c:v>
                </c:pt>
                <c:pt idx="3821">
                  <c:v>844301095359.34668</c:v>
                </c:pt>
                <c:pt idx="3822">
                  <c:v>821360100170.89111</c:v>
                </c:pt>
                <c:pt idx="3823">
                  <c:v>798168526130.13428</c:v>
                </c:pt>
                <c:pt idx="3824">
                  <c:v>774739678688.89941</c:v>
                </c:pt>
                <c:pt idx="3825">
                  <c:v>751086964324.39209</c:v>
                </c:pt>
                <c:pt idx="3826">
                  <c:v>727223884050.88196</c:v>
                </c:pt>
                <c:pt idx="3827">
                  <c:v>703164026887.91333</c:v>
                </c:pt>
                <c:pt idx="3828">
                  <c:v>678921063287.91321</c:v>
                </c:pt>
                <c:pt idx="3829">
                  <c:v>654508738526.32056</c:v>
                </c:pt>
                <c:pt idx="3830">
                  <c:v>629940866057.41235</c:v>
                </c:pt>
                <c:pt idx="3831">
                  <c:v>605231320838.9209</c:v>
                </c:pt>
                <c:pt idx="3832">
                  <c:v>580394032628.69482</c:v>
                </c:pt>
                <c:pt idx="3833">
                  <c:v>555442979256.33459</c:v>
                </c:pt>
                <c:pt idx="3834">
                  <c:v>530392179873.29468</c:v>
                </c:pt>
                <c:pt idx="3835">
                  <c:v>505255688184.40381</c:v>
                </c:pt>
                <c:pt idx="3836">
                  <c:v>480047585664.10114</c:v>
                </c:pt>
                <c:pt idx="3837">
                  <c:v>454781974760.54694</c:v>
                </c:pt>
                <c:pt idx="3838">
                  <c:v>429472972090.8678</c:v>
                </c:pt>
                <c:pt idx="3839">
                  <c:v>404134701630.77789</c:v>
                </c:pt>
                <c:pt idx="3840">
                  <c:v>378781287901.5592</c:v>
                </c:pt>
                <c:pt idx="3841">
                  <c:v>353426849157.99872</c:v>
                </c:pt>
                <c:pt idx="3842">
                  <c:v>328085490580.1748</c:v>
                </c:pt>
                <c:pt idx="3843">
                  <c:v>302771297472.49487</c:v>
                </c:pt>
                <c:pt idx="3844">
                  <c:v>277498328473.08728</c:v>
                </c:pt>
                <c:pt idx="3845">
                  <c:v>252280608776.80087</c:v>
                </c:pt>
                <c:pt idx="3846">
                  <c:v>227132123375.10901</c:v>
                </c:pt>
                <c:pt idx="3847">
                  <c:v>202066810315.78882</c:v>
                </c:pt>
                <c:pt idx="3848">
                  <c:v>177098553986.02521</c:v>
                </c:pt>
                <c:pt idx="3849">
                  <c:v>152241178421.72076</c:v>
                </c:pt>
                <c:pt idx="3850">
                  <c:v>127508440646.35883</c:v>
                </c:pt>
                <c:pt idx="3851">
                  <c:v>102914024042.50287</c:v>
                </c:pt>
                <c:pt idx="3852">
                  <c:v>78471531759.156738</c:v>
                </c:pt>
                <c:pt idx="3853">
                  <c:v>54194480157.870544</c:v>
                </c:pt>
                <c:pt idx="3854">
                  <c:v>30096292300.991699</c:v>
                </c:pt>
                <c:pt idx="3855">
                  <c:v>6190291484.9068604</c:v>
                </c:pt>
                <c:pt idx="3856">
                  <c:v>-17510305178.576965</c:v>
                </c:pt>
                <c:pt idx="3857">
                  <c:v>-40992393129.720459</c:v>
                </c:pt>
                <c:pt idx="3858">
                  <c:v>-64242986674.16095</c:v>
                </c:pt>
                <c:pt idx="3859">
                  <c:v>-87249225239.03186</c:v>
                </c:pt>
                <c:pt idx="3860">
                  <c:v>-109998379569.15381</c:v>
                </c:pt>
                <c:pt idx="3861">
                  <c:v>-132477857860.02478</c:v>
                </c:pt>
                <c:pt idx="3862">
                  <c:v>-154675211825.0083</c:v>
                </c:pt>
                <c:pt idx="3863">
                  <c:v>-176578142693.6864</c:v>
                </c:pt>
                <c:pt idx="3864">
                  <c:v>-198174507138.6427</c:v>
                </c:pt>
                <c:pt idx="3865">
                  <c:v>-219452323127.83276</c:v>
                </c:pt>
                <c:pt idx="3866">
                  <c:v>-240399775699.6991</c:v>
                </c:pt>
                <c:pt idx="3867">
                  <c:v>-261005222658.57544</c:v>
                </c:pt>
                <c:pt idx="3868">
                  <c:v>-281257200187.29602</c:v>
                </c:pt>
                <c:pt idx="3869">
                  <c:v>-301144428374.68933</c:v>
                </c:pt>
                <c:pt idx="3870">
                  <c:v>-320655816655.18616</c:v>
                </c:pt>
                <c:pt idx="3871">
                  <c:v>-339780469158.02747</c:v>
                </c:pt>
                <c:pt idx="3872">
                  <c:v>-358507689963.4696</c:v>
                </c:pt>
                <c:pt idx="3873">
                  <c:v>-376826988263.68262</c:v>
                </c:pt>
                <c:pt idx="3874">
                  <c:v>-394728083425.66577</c:v>
                </c:pt>
                <c:pt idx="3875">
                  <c:v>-412200909953.97095</c:v>
                </c:pt>
                <c:pt idx="3876">
                  <c:v>-429235622350.81042</c:v>
                </c:pt>
                <c:pt idx="3877">
                  <c:v>-445822599871.29102</c:v>
                </c:pt>
                <c:pt idx="3878">
                  <c:v>-461952451171.48511</c:v>
                </c:pt>
                <c:pt idx="3879">
                  <c:v>-477616018847.13806</c:v>
                </c:pt>
                <c:pt idx="3880">
                  <c:v>-492804383861.00818</c:v>
                </c:pt>
                <c:pt idx="3881">
                  <c:v>-507508869856.50745</c:v>
                </c:pt>
                <c:pt idx="3882">
                  <c:v>-521721047355.81433</c:v>
                </c:pt>
                <c:pt idx="3883">
                  <c:v>-535432737840.34839</c:v>
                </c:pt>
                <c:pt idx="3884">
                  <c:v>-548636017711.76123</c:v>
                </c:pt>
                <c:pt idx="3885">
                  <c:v>-561323222131.52393</c:v>
                </c:pt>
                <c:pt idx="3886">
                  <c:v>-573486948737.26135</c:v>
                </c:pt>
                <c:pt idx="3887">
                  <c:v>-585120061234.24182</c:v>
                </c:pt>
                <c:pt idx="3888">
                  <c:v>-596215692860.07129</c:v>
                </c:pt>
                <c:pt idx="3889">
                  <c:v>-606767249721.172</c:v>
                </c:pt>
                <c:pt idx="3890">
                  <c:v>-616768413999.36096</c:v>
                </c:pt>
                <c:pt idx="3891">
                  <c:v>-626213147027.0437</c:v>
                </c:pt>
                <c:pt idx="3892">
                  <c:v>-635095692229.53577</c:v>
                </c:pt>
                <c:pt idx="3893">
                  <c:v>-643410577933.20239</c:v>
                </c:pt>
                <c:pt idx="3894">
                  <c:v>-651152620037.97351</c:v>
                </c:pt>
                <c:pt idx="3895">
                  <c:v>-658316924553.05981</c:v>
                </c:pt>
                <c:pt idx="3896">
                  <c:v>-664898889994.6261</c:v>
                </c:pt>
                <c:pt idx="3897">
                  <c:v>-670894209644.31506</c:v>
                </c:pt>
                <c:pt idx="3898">
                  <c:v>-676298873667.51245</c:v>
                </c:pt>
                <c:pt idx="3899">
                  <c:v>-681109171090.37366</c:v>
                </c:pt>
                <c:pt idx="3900">
                  <c:v>-685321691634.71533</c:v>
                </c:pt>
                <c:pt idx="3901">
                  <c:v>-688933327409.81714</c:v>
                </c:pt>
                <c:pt idx="3902">
                  <c:v>-691941274460.3844</c:v>
                </c:pt>
                <c:pt idx="3903">
                  <c:v>-694343034169.94299</c:v>
                </c:pt>
                <c:pt idx="3904">
                  <c:v>-696136414518.97375</c:v>
                </c:pt>
                <c:pt idx="3905">
                  <c:v>-697319531197.20447</c:v>
                </c:pt>
                <c:pt idx="3906">
                  <c:v>-697890808569.52258</c:v>
                </c:pt>
                <c:pt idx="3907">
                  <c:v>-697848980495.05249</c:v>
                </c:pt>
                <c:pt idx="3908">
                  <c:v>-697193090999.00525</c:v>
                </c:pt>
                <c:pt idx="3909">
                  <c:v>-695922494796.97583</c:v>
                </c:pt>
                <c:pt idx="3910">
                  <c:v>-694036857671.43982</c:v>
                </c:pt>
                <c:pt idx="3911">
                  <c:v>-691536156700.27051</c:v>
                </c:pt>
                <c:pt idx="3912">
                  <c:v>-688420680337.1438</c:v>
                </c:pt>
                <c:pt idx="3913">
                  <c:v>-684691028343.81787</c:v>
                </c:pt>
                <c:pt idx="3914">
                  <c:v>-680348111574.28918</c:v>
                </c:pt>
                <c:pt idx="3915">
                  <c:v>-675393151610.93274</c:v>
                </c:pt>
                <c:pt idx="3916">
                  <c:v>-669827680252.79663</c:v>
                </c:pt>
                <c:pt idx="3917">
                  <c:v>-663653538856.26611</c:v>
                </c:pt>
                <c:pt idx="3918">
                  <c:v>-656872877528.42883</c:v>
                </c:pt>
                <c:pt idx="3919">
                  <c:v>-649488154173.51477</c:v>
                </c:pt>
                <c:pt idx="3920">
                  <c:v>-641502133392.8103</c:v>
                </c:pt>
                <c:pt idx="3921">
                  <c:v>-632917885238.63354</c:v>
                </c:pt>
                <c:pt idx="3922">
                  <c:v>-623738783822.88489</c:v>
                </c:pt>
                <c:pt idx="3923">
                  <c:v>-613968505780.86597</c:v>
                </c:pt>
                <c:pt idx="3924">
                  <c:v>-603611028591.06677</c:v>
                </c:pt>
                <c:pt idx="3925">
                  <c:v>-592670628751.70386</c:v>
                </c:pt>
                <c:pt idx="3926">
                  <c:v>-581151879814.91125</c:v>
                </c:pt>
                <c:pt idx="3927">
                  <c:v>-569059650279.38733</c:v>
                </c:pt>
                <c:pt idx="3928">
                  <c:v>-556399101342.64221</c:v>
                </c:pt>
                <c:pt idx="3929">
                  <c:v>-543175684513.78137</c:v>
                </c:pt>
                <c:pt idx="3930">
                  <c:v>-529395139087.99194</c:v>
                </c:pt>
                <c:pt idx="3931">
                  <c:v>-515063489483.91492</c:v>
                </c:pt>
                <c:pt idx="3932">
                  <c:v>-500187042445.12842</c:v>
                </c:pt>
                <c:pt idx="3933">
                  <c:v>-484772384107.12903</c:v>
                </c:pt>
                <c:pt idx="3934">
                  <c:v>-468826376931.04004</c:v>
                </c:pt>
                <c:pt idx="3935">
                  <c:v>-452356156505.66858</c:v>
                </c:pt>
                <c:pt idx="3936">
                  <c:v>-435369128219.28369</c:v>
                </c:pt>
                <c:pt idx="3937">
                  <c:v>-417872963802.72449</c:v>
                </c:pt>
                <c:pt idx="3938">
                  <c:v>-399875597745.44824</c:v>
                </c:pt>
                <c:pt idx="3939">
                  <c:v>-381385223586.271</c:v>
                </c:pt>
                <c:pt idx="3940">
                  <c:v>-362410290080.36572</c:v>
                </c:pt>
                <c:pt idx="3941">
                  <c:v>-342959497244.55518</c:v>
                </c:pt>
                <c:pt idx="3942">
                  <c:v>-323041792282.58069</c:v>
                </c:pt>
                <c:pt idx="3943">
                  <c:v>-302666365392.33459</c:v>
                </c:pt>
                <c:pt idx="3944">
                  <c:v>-281842645457.01648</c:v>
                </c:pt>
                <c:pt idx="3945">
                  <c:v>-260580295622.21802</c:v>
                </c:pt>
                <c:pt idx="3946">
                  <c:v>-238889208761.10803</c:v>
                </c:pt>
                <c:pt idx="3947">
                  <c:v>-216779502829.63635</c:v>
                </c:pt>
                <c:pt idx="3948">
                  <c:v>-194261516114.21716</c:v>
                </c:pt>
                <c:pt idx="3949">
                  <c:v>-171345802373.9231</c:v>
                </c:pt>
                <c:pt idx="3950">
                  <c:v>-148043125879.55359</c:v>
                </c:pt>
                <c:pt idx="3951">
                  <c:v>-124364456351.89795</c:v>
                </c:pt>
                <c:pt idx="3952">
                  <c:v>-100320963801.55847</c:v>
                </c:pt>
                <c:pt idx="3953">
                  <c:v>-75924013272.854858</c:v>
                </c:pt>
                <c:pt idx="3954">
                  <c:v>-51185159494.046753</c:v>
                </c:pt>
                <c:pt idx="3955">
                  <c:v>-26116141436.703125</c:v>
                </c:pt>
                <c:pt idx="3956">
                  <c:v>-728876786.5447998</c:v>
                </c:pt>
                <c:pt idx="3957">
                  <c:v>24964543671.544189</c:v>
                </c:pt>
                <c:pt idx="3958">
                  <c:v>50951861751.731567</c:v>
                </c:pt>
                <c:pt idx="3959">
                  <c:v>77220657645.888062</c:v>
                </c:pt>
                <c:pt idx="3960">
                  <c:v>103758355780.22058</c:v>
                </c:pt>
                <c:pt idx="3961">
                  <c:v>130552230746.78381</c:v>
                </c:pt>
                <c:pt idx="3962">
                  <c:v>157589413307.33398</c:v>
                </c:pt>
                <c:pt idx="3963">
                  <c:v>184856896466.60437</c:v>
                </c:pt>
                <c:pt idx="3964">
                  <c:v>212341541612.15527</c:v>
                </c:pt>
                <c:pt idx="3965">
                  <c:v>240030084717.93024</c:v>
                </c:pt>
                <c:pt idx="3966">
                  <c:v>267909142608.48828</c:v>
                </c:pt>
                <c:pt idx="3967">
                  <c:v>295965219281.23657</c:v>
                </c:pt>
                <c:pt idx="3968">
                  <c:v>324184712283.32617</c:v>
                </c:pt>
                <c:pt idx="3969">
                  <c:v>352553919140.48083</c:v>
                </c:pt>
                <c:pt idx="3970">
                  <c:v>381059043834.62115</c:v>
                </c:pt>
                <c:pt idx="3971">
                  <c:v>409686203327.2619</c:v>
                </c:pt>
                <c:pt idx="3972">
                  <c:v>438421434125.61548</c:v>
                </c:pt>
                <c:pt idx="3973">
                  <c:v>467250698888.21027</c:v>
                </c:pt>
                <c:pt idx="3974">
                  <c:v>496159893067.19714</c:v>
                </c:pt>
                <c:pt idx="3975">
                  <c:v>525134851583.8277</c:v>
                </c:pt>
                <c:pt idx="3976">
                  <c:v>554161355534.26074</c:v>
                </c:pt>
                <c:pt idx="3977">
                  <c:v>583225138922.40564</c:v>
                </c:pt>
                <c:pt idx="3978">
                  <c:v>612311895416.69653</c:v>
                </c:pt>
                <c:pt idx="3979">
                  <c:v>641407285127.47363</c:v>
                </c:pt>
                <c:pt idx="3980">
                  <c:v>670496941402.09375</c:v>
                </c:pt>
                <c:pt idx="3981">
                  <c:v>699566477634.16882</c:v>
                </c:pt>
                <c:pt idx="3982">
                  <c:v>728601494084.01123</c:v>
                </c:pt>
                <c:pt idx="3983">
                  <c:v>757587584706.97925</c:v>
                </c:pt>
                <c:pt idx="3984">
                  <c:v>786510343986.505</c:v>
                </c:pt>
                <c:pt idx="3985">
                  <c:v>815355373768.61646</c:v>
                </c:pt>
                <c:pt idx="3986">
                  <c:v>844108290094.61865</c:v>
                </c:pt>
                <c:pt idx="3987">
                  <c:v>872754730028.99646</c:v>
                </c:pt>
                <c:pt idx="3988">
                  <c:v>901280358478.95044</c:v>
                </c:pt>
                <c:pt idx="3989">
                  <c:v>929670875002.63184</c:v>
                </c:pt>
                <c:pt idx="3990">
                  <c:v>957912020602.75684</c:v>
                </c:pt>
                <c:pt idx="3991">
                  <c:v>985989584502.42908</c:v>
                </c:pt>
                <c:pt idx="3992">
                  <c:v>1013889410899.97</c:v>
                </c:pt>
                <c:pt idx="3993">
                  <c:v>1041597405699.4934</c:v>
                </c:pt>
                <c:pt idx="3994">
                  <c:v>1069099543214.3206</c:v>
                </c:pt>
                <c:pt idx="3995">
                  <c:v>1096381872839.6945</c:v>
                </c:pt>
                <c:pt idx="3996">
                  <c:v>1123430525691.9504</c:v>
                </c:pt>
                <c:pt idx="3997">
                  <c:v>1150231721210.8708</c:v>
                </c:pt>
                <c:pt idx="3998">
                  <c:v>1176771773722.1875</c:v>
                </c:pt>
                <c:pt idx="3999">
                  <c:v>1203037098956.9995</c:v>
                </c:pt>
              </c:numCache>
            </c:numRef>
          </c:xVal>
          <c:yVal>
            <c:numRef>
              <c:f>'[1]Задание 2'!$F$6:$EXA$6</c:f>
              <c:numCache>
                <c:formatCode>General</c:formatCode>
                <c:ptCount val="4000"/>
                <c:pt idx="0">
                  <c:v>24139465206.020779</c:v>
                </c:pt>
                <c:pt idx="1">
                  <c:v>48264896545.59227</c:v>
                </c:pt>
                <c:pt idx="2">
                  <c:v>72362266957.991013</c:v>
                </c:pt>
                <c:pt idx="3">
                  <c:v>96417562990.728485</c:v>
                </c:pt>
                <c:pt idx="4">
                  <c:v>120416791595.62851</c:v>
                </c:pt>
                <c:pt idx="5">
                  <c:v>144345986915.26056</c:v>
                </c:pt>
                <c:pt idx="6">
                  <c:v>168191217056.52197</c:v>
                </c:pt>
                <c:pt idx="7">
                  <c:v>191938590848.16656</c:v>
                </c:pt>
                <c:pt idx="8">
                  <c:v>215574264579.08691</c:v>
                </c:pt>
                <c:pt idx="9">
                  <c:v>239084448714.16418</c:v>
                </c:pt>
                <c:pt idx="10">
                  <c:v>262455414584.51205</c:v>
                </c:pt>
                <c:pt idx="11">
                  <c:v>285673501048.95209</c:v>
                </c:pt>
                <c:pt idx="12">
                  <c:v>308725121123.57147</c:v>
                </c:pt>
                <c:pt idx="13">
                  <c:v>331596768576.23053</c:v>
                </c:pt>
                <c:pt idx="14">
                  <c:v>354275024482.90051</c:v>
                </c:pt>
                <c:pt idx="15">
                  <c:v>376746563742.73572</c:v>
                </c:pt>
                <c:pt idx="16">
                  <c:v>398998161548.79669</c:v>
                </c:pt>
                <c:pt idx="17">
                  <c:v>421016699811.36816</c:v>
                </c:pt>
                <c:pt idx="18">
                  <c:v>442789173530.83307</c:v>
                </c:pt>
                <c:pt idx="19">
                  <c:v>464302697117.09131</c:v>
                </c:pt>
                <c:pt idx="20">
                  <c:v>485544510652.53479</c:v>
                </c:pt>
                <c:pt idx="21">
                  <c:v>506501986095.61743</c:v>
                </c:pt>
                <c:pt idx="22">
                  <c:v>527162633422.08728</c:v>
                </c:pt>
                <c:pt idx="23">
                  <c:v>547514106700.97662</c:v>
                </c:pt>
                <c:pt idx="24">
                  <c:v>567544210102.47729</c:v>
                </c:pt>
                <c:pt idx="25">
                  <c:v>587240903834.85913</c:v>
                </c:pt>
                <c:pt idx="26">
                  <c:v>606592310007.62573</c:v>
                </c:pt>
                <c:pt idx="27">
                  <c:v>625586718418.13208</c:v>
                </c:pt>
                <c:pt idx="28">
                  <c:v>644212592258.92896</c:v>
                </c:pt>
                <c:pt idx="29">
                  <c:v>662458573743.13489</c:v>
                </c:pt>
                <c:pt idx="30">
                  <c:v>680313489645.17163</c:v>
                </c:pt>
                <c:pt idx="31">
                  <c:v>697766356754.24548</c:v>
                </c:pt>
                <c:pt idx="32">
                  <c:v>714806387237.99255</c:v>
                </c:pt>
                <c:pt idx="33">
                  <c:v>731422993913.75024</c:v>
                </c:pt>
                <c:pt idx="34">
                  <c:v>747605795424.96021</c:v>
                </c:pt>
                <c:pt idx="35">
                  <c:v>763344621320.25464</c:v>
                </c:pt>
                <c:pt idx="36">
                  <c:v>778629517032.82043</c:v>
                </c:pt>
                <c:pt idx="37">
                  <c:v>793450748757.68433</c:v>
                </c:pt>
                <c:pt idx="38">
                  <c:v>807798808224.61157</c:v>
                </c:pt>
                <c:pt idx="39">
                  <c:v>821664417364.35693</c:v>
                </c:pt>
                <c:pt idx="40">
                  <c:v>835038532866.05884</c:v>
                </c:pt>
                <c:pt idx="41">
                  <c:v>847912350623.61841</c:v>
                </c:pt>
                <c:pt idx="42">
                  <c:v>860277310068.9574</c:v>
                </c:pt>
                <c:pt idx="43">
                  <c:v>872125098390.10327</c:v>
                </c:pt>
                <c:pt idx="44">
                  <c:v>883447654632.09985</c:v>
                </c:pt>
                <c:pt idx="45">
                  <c:v>894237173678.80347</c:v>
                </c:pt>
                <c:pt idx="46">
                  <c:v>904486110113.67566</c:v>
                </c:pt>
                <c:pt idx="47">
                  <c:v>914187181957.74255</c:v>
                </c:pt>
                <c:pt idx="48">
                  <c:v>923333374282.94629</c:v>
                </c:pt>
                <c:pt idx="49">
                  <c:v>931917942699.17773</c:v>
                </c:pt>
                <c:pt idx="50">
                  <c:v>939934416713.33667</c:v>
                </c:pt>
                <c:pt idx="51">
                  <c:v>947376602958.81848</c:v>
                </c:pt>
                <c:pt idx="52">
                  <c:v>954238588293.90332</c:v>
                </c:pt>
                <c:pt idx="53">
                  <c:v>960514742767.5697</c:v>
                </c:pt>
                <c:pt idx="54">
                  <c:v>966199722451.32654</c:v>
                </c:pt>
                <c:pt idx="55">
                  <c:v>971288472135.71533</c:v>
                </c:pt>
                <c:pt idx="56">
                  <c:v>975776227890.20447</c:v>
                </c:pt>
                <c:pt idx="57">
                  <c:v>979658519485.25305</c:v>
                </c:pt>
                <c:pt idx="58">
                  <c:v>982931172675.3916</c:v>
                </c:pt>
                <c:pt idx="59">
                  <c:v>985590311342.2373</c:v>
                </c:pt>
                <c:pt idx="60">
                  <c:v>987632359496.41553</c:v>
                </c:pt>
                <c:pt idx="61">
                  <c:v>989054043137.43481</c:v>
                </c:pt>
                <c:pt idx="62">
                  <c:v>989852391970.62915</c:v>
                </c:pt>
                <c:pt idx="63">
                  <c:v>990024740980.34351</c:v>
                </c:pt>
                <c:pt idx="64">
                  <c:v>989568731858.6095</c:v>
                </c:pt>
                <c:pt idx="65">
                  <c:v>988482314288.62866</c:v>
                </c:pt>
                <c:pt idx="66">
                  <c:v>986763747082.44214</c:v>
                </c:pt>
                <c:pt idx="67">
                  <c:v>984411599172.24072</c:v>
                </c:pt>
                <c:pt idx="68">
                  <c:v>981424750454.83813</c:v>
                </c:pt>
                <c:pt idx="69">
                  <c:v>977802392488.89063</c:v>
                </c:pt>
                <c:pt idx="70">
                  <c:v>973544029044.53101</c:v>
                </c:pt>
                <c:pt idx="71">
                  <c:v>968649476505.13538</c:v>
                </c:pt>
                <c:pt idx="72">
                  <c:v>963118864121.02979</c:v>
                </c:pt>
                <c:pt idx="73">
                  <c:v>956952634114.99976</c:v>
                </c:pt>
                <c:pt idx="74">
                  <c:v>950151541639.54114</c:v>
                </c:pt>
                <c:pt idx="75">
                  <c:v>942716654585.8606</c:v>
                </c:pt>
                <c:pt idx="76">
                  <c:v>934649353244.70166</c:v>
                </c:pt>
                <c:pt idx="77">
                  <c:v>925951329819.14575</c:v>
                </c:pt>
                <c:pt idx="78">
                  <c:v>916624587789.60107</c:v>
                </c:pt>
                <c:pt idx="79">
                  <c:v>906671441131.27002</c:v>
                </c:pt>
                <c:pt idx="80">
                  <c:v>896094513384.44861</c:v>
                </c:pt>
                <c:pt idx="81">
                  <c:v>884896736578.08276</c:v>
                </c:pt>
                <c:pt idx="82">
                  <c:v>873081350007.0752</c:v>
                </c:pt>
                <c:pt idx="83">
                  <c:v>860651898863.91113</c:v>
                </c:pt>
                <c:pt idx="84">
                  <c:v>847612232725.22546</c:v>
                </c:pt>
                <c:pt idx="85">
                  <c:v>833966503894.02026</c:v>
                </c:pt>
                <c:pt idx="86">
                  <c:v>819719165598.29443</c:v>
                </c:pt>
                <c:pt idx="87">
                  <c:v>804874970046.92554</c:v>
                </c:pt>
                <c:pt idx="88">
                  <c:v>789438966343.70386</c:v>
                </c:pt>
                <c:pt idx="89">
                  <c:v>773416498260.48767</c:v>
                </c:pt>
                <c:pt idx="90">
                  <c:v>756813201870.52087</c:v>
                </c:pt>
                <c:pt idx="91">
                  <c:v>739635003043.00745</c:v>
                </c:pt>
                <c:pt idx="92">
                  <c:v>721888114800.11682</c:v>
                </c:pt>
                <c:pt idx="93">
                  <c:v>703579034537.64795</c:v>
                </c:pt>
                <c:pt idx="94">
                  <c:v>684714541110.64917</c:v>
                </c:pt>
                <c:pt idx="95">
                  <c:v>665301691785.35522</c:v>
                </c:pt>
                <c:pt idx="96">
                  <c:v>645347819058.86414</c:v>
                </c:pt>
                <c:pt idx="97">
                  <c:v>624860527348.03577</c:v>
                </c:pt>
                <c:pt idx="98">
                  <c:v>603847689549.16321</c:v>
                </c:pt>
                <c:pt idx="99">
                  <c:v>582317443470.02271</c:v>
                </c:pt>
                <c:pt idx="100">
                  <c:v>560278188135.96973</c:v>
                </c:pt>
                <c:pt idx="101">
                  <c:v>537738579971.80933</c:v>
                </c:pt>
                <c:pt idx="102">
                  <c:v>514707528861.2251</c:v>
                </c:pt>
                <c:pt idx="103">
                  <c:v>491194194085.60938</c:v>
                </c:pt>
                <c:pt idx="104">
                  <c:v>467207980144.20056</c:v>
                </c:pt>
                <c:pt idx="105">
                  <c:v>442758532457.47473</c:v>
                </c:pt>
                <c:pt idx="106">
                  <c:v>417855732955.81042</c:v>
                </c:pt>
                <c:pt idx="107">
                  <c:v>392509695555.48792</c:v>
                </c:pt>
                <c:pt idx="108">
                  <c:v>366730761524.13953</c:v>
                </c:pt>
                <c:pt idx="109">
                  <c:v>340529494737.83057</c:v>
                </c:pt>
                <c:pt idx="110">
                  <c:v>313916676831.97827</c:v>
                </c:pt>
                <c:pt idx="111">
                  <c:v>286903302248.39319</c:v>
                </c:pt>
                <c:pt idx="112">
                  <c:v>259500573180.75525</c:v>
                </c:pt>
                <c:pt idx="113">
                  <c:v>231719894420.89661</c:v>
                </c:pt>
                <c:pt idx="114">
                  <c:v>203572868108.30701</c:v>
                </c:pt>
                <c:pt idx="115">
                  <c:v>175071288385.31982</c:v>
                </c:pt>
                <c:pt idx="116">
                  <c:v>146227135960.48413</c:v>
                </c:pt>
                <c:pt idx="117">
                  <c:v>117052572582.67444</c:v>
                </c:pt>
                <c:pt idx="118">
                  <c:v>87559935428.527344</c:v>
                </c:pt>
                <c:pt idx="119">
                  <c:v>57761731405.833496</c:v>
                </c:pt>
                <c:pt idx="120">
                  <c:v>27670631375.560791</c:v>
                </c:pt>
                <c:pt idx="121">
                  <c:v>-2700535704.7825928</c:v>
                </c:pt>
                <c:pt idx="122">
                  <c:v>-33338788713.705566</c:v>
                </c:pt>
                <c:pt idx="123">
                  <c:v>-64231000371.413818</c:v>
                </c:pt>
                <c:pt idx="124">
                  <c:v>-95363903315.814209</c:v>
                </c:pt>
                <c:pt idx="125">
                  <c:v>-126724096245.97717</c:v>
                </c:pt>
                <c:pt idx="126">
                  <c:v>-158298050130.18732</c:v>
                </c:pt>
                <c:pt idx="127">
                  <c:v>-190072114475.65784</c:v>
                </c:pt>
                <c:pt idx="128">
                  <c:v>-222032523656.9787</c:v>
                </c:pt>
                <c:pt idx="129">
                  <c:v>-254165403300.32166</c:v>
                </c:pt>
                <c:pt idx="130">
                  <c:v>-286456776720.4082</c:v>
                </c:pt>
                <c:pt idx="131">
                  <c:v>-318892571407.22211</c:v>
                </c:pt>
                <c:pt idx="132">
                  <c:v>-351458625559.41583</c:v>
                </c:pt>
                <c:pt idx="133">
                  <c:v>-384140694661.35315</c:v>
                </c:pt>
                <c:pt idx="134">
                  <c:v>-416924458100.69385</c:v>
                </c:pt>
                <c:pt idx="135">
                  <c:v>-449795525823.42114</c:v>
                </c:pt>
                <c:pt idx="136">
                  <c:v>-482739445023.17676</c:v>
                </c:pt>
                <c:pt idx="137">
                  <c:v>-515741706861.77722</c:v>
                </c:pt>
                <c:pt idx="138">
                  <c:v>-548787753217.74683</c:v>
                </c:pt>
                <c:pt idx="139">
                  <c:v>-581862983459.7019</c:v>
                </c:pt>
                <c:pt idx="140">
                  <c:v>-614952761241.40857</c:v>
                </c:pt>
                <c:pt idx="141">
                  <c:v>-648042421315.31665</c:v>
                </c:pt>
                <c:pt idx="142">
                  <c:v>-681117276361.37976</c:v>
                </c:pt>
                <c:pt idx="143">
                  <c:v>-714162623827.94788</c:v>
                </c:pt>
                <c:pt idx="144">
                  <c:v>-747163752781.52551</c:v>
                </c:pt>
                <c:pt idx="145">
                  <c:v>-780105950762.17017</c:v>
                </c:pt>
                <c:pt idx="146">
                  <c:v>-812974510641.323</c:v>
                </c:pt>
                <c:pt idx="147">
                  <c:v>-845754737478.84277</c:v>
                </c:pt>
                <c:pt idx="148">
                  <c:v>-878431955376.02441</c:v>
                </c:pt>
                <c:pt idx="149">
                  <c:v>-910991514321.38843</c:v>
                </c:pt>
                <c:pt idx="150">
                  <c:v>-943418797026.01416</c:v>
                </c:pt>
                <c:pt idx="151">
                  <c:v>-975699225745.21973</c:v>
                </c:pt>
                <c:pt idx="152">
                  <c:v>-1007818269083.376</c:v>
                </c:pt>
                <c:pt idx="153">
                  <c:v>-1039761448778.6593</c:v>
                </c:pt>
                <c:pt idx="154">
                  <c:v>-1071514346464.5598</c:v>
                </c:pt>
                <c:pt idx="155">
                  <c:v>-1103062610404.9585</c:v>
                </c:pt>
                <c:pt idx="156">
                  <c:v>-1134391962199.6238</c:v>
                </c:pt>
                <c:pt idx="157">
                  <c:v>-1165488203456.9646</c:v>
                </c:pt>
                <c:pt idx="158">
                  <c:v>-1196337222430.9121</c:v>
                </c:pt>
                <c:pt idx="159">
                  <c:v>-1226925000618.8052</c:v>
                </c:pt>
                <c:pt idx="160">
                  <c:v>-1257237619317.1882</c:v>
                </c:pt>
                <c:pt idx="161">
                  <c:v>-1287261266132.4321</c:v>
                </c:pt>
                <c:pt idx="162">
                  <c:v>-1316982241443.1245</c:v>
                </c:pt>
                <c:pt idx="163">
                  <c:v>-1346386964811.1929</c:v>
                </c:pt>
                <c:pt idx="164">
                  <c:v>-1375461981338.7393</c:v>
                </c:pt>
                <c:pt idx="165">
                  <c:v>-1404193967967.6099</c:v>
                </c:pt>
                <c:pt idx="166">
                  <c:v>-1432569739718.7346</c:v>
                </c:pt>
                <c:pt idx="167">
                  <c:v>-1460576255868.3027</c:v>
                </c:pt>
                <c:pt idx="168">
                  <c:v>-1488200626057.8701</c:v>
                </c:pt>
                <c:pt idx="169">
                  <c:v>-1515430116335.5322</c:v>
                </c:pt>
                <c:pt idx="170">
                  <c:v>-1542252155125.3176</c:v>
                </c:pt>
                <c:pt idx="171">
                  <c:v>-1568654339121.9985</c:v>
                </c:pt>
                <c:pt idx="172">
                  <c:v>-1594624439108.5483</c:v>
                </c:pt>
                <c:pt idx="173">
                  <c:v>-1620150405693.5037</c:v>
                </c:pt>
                <c:pt idx="174">
                  <c:v>-1645220374965.5452</c:v>
                </c:pt>
                <c:pt idx="175">
                  <c:v>-1669822674062.6321</c:v>
                </c:pt>
                <c:pt idx="176">
                  <c:v>-1693945826653.0684</c:v>
                </c:pt>
                <c:pt idx="177">
                  <c:v>-1717578558325.9336</c:v>
                </c:pt>
                <c:pt idx="178">
                  <c:v>-1740709801888.332</c:v>
                </c:pt>
                <c:pt idx="179">
                  <c:v>-1763328702566.9775</c:v>
                </c:pt>
                <c:pt idx="180">
                  <c:v>-1785424623111.6658</c:v>
                </c:pt>
                <c:pt idx="181">
                  <c:v>-1806987148798.2312</c:v>
                </c:pt>
                <c:pt idx="182">
                  <c:v>-1828006092328.6375</c:v>
                </c:pt>
                <c:pt idx="183">
                  <c:v>-1848471498625.8965</c:v>
                </c:pt>
                <c:pt idx="184">
                  <c:v>-1868373649521.5635</c:v>
                </c:pt>
                <c:pt idx="185">
                  <c:v>-1887703068333.5962</c:v>
                </c:pt>
                <c:pt idx="186">
                  <c:v>-1906450524332.4277</c:v>
                </c:pt>
                <c:pt idx="187">
                  <c:v>-1924607037093.1599</c:v>
                </c:pt>
                <c:pt idx="188">
                  <c:v>-1942163880731.814</c:v>
                </c:pt>
                <c:pt idx="189">
                  <c:v>-1959112588023.6538</c:v>
                </c:pt>
                <c:pt idx="190">
                  <c:v>-1975444954401.6519</c:v>
                </c:pt>
                <c:pt idx="191">
                  <c:v>-1991153041833.1938</c:v>
                </c:pt>
                <c:pt idx="192">
                  <c:v>-2006229182573.2229</c:v>
                </c:pt>
                <c:pt idx="193">
                  <c:v>-2020665982792.0369</c:v>
                </c:pt>
                <c:pt idx="194">
                  <c:v>-2034456326076.04</c:v>
                </c:pt>
                <c:pt idx="195">
                  <c:v>-2047593376799.8018</c:v>
                </c:pt>
                <c:pt idx="196">
                  <c:v>-2060070583367.8281</c:v>
                </c:pt>
                <c:pt idx="197">
                  <c:v>-2071881681324.5259</c:v>
                </c:pt>
                <c:pt idx="198">
                  <c:v>-2083020696330.8906</c:v>
                </c:pt>
                <c:pt idx="199">
                  <c:v>-2093481947006.5151</c:v>
                </c:pt>
                <c:pt idx="200">
                  <c:v>-2103260047635.5864</c:v>
                </c:pt>
                <c:pt idx="201">
                  <c:v>-2112349910735.5835</c:v>
                </c:pt>
                <c:pt idx="202">
                  <c:v>-2120746749487.4812</c:v>
                </c:pt>
                <c:pt idx="203">
                  <c:v>-2128446080026.2969</c:v>
                </c:pt>
                <c:pt idx="204">
                  <c:v>-2135443723590.9121</c:v>
                </c:pt>
                <c:pt idx="205">
                  <c:v>-2141735808532.1531</c:v>
                </c:pt>
                <c:pt idx="206">
                  <c:v>-2147318772178.1748</c:v>
                </c:pt>
                <c:pt idx="207">
                  <c:v>-2152189362556.2783</c:v>
                </c:pt>
                <c:pt idx="208">
                  <c:v>-2156344639970.3403</c:v>
                </c:pt>
                <c:pt idx="209">
                  <c:v>-2159781978433.1128</c:v>
                </c:pt>
                <c:pt idx="210">
                  <c:v>-2162499066952.7148</c:v>
                </c:pt>
                <c:pt idx="211">
                  <c:v>-2164493910672.7065</c:v>
                </c:pt>
                <c:pt idx="212">
                  <c:v>-2165764831865.2051</c:v>
                </c:pt>
                <c:pt idx="213">
                  <c:v>-2166310470776.5742</c:v>
                </c:pt>
                <c:pt idx="214">
                  <c:v>-2166129786325.2813</c:v>
                </c:pt>
                <c:pt idx="215">
                  <c:v>-2165222056651.5896</c:v>
                </c:pt>
                <c:pt idx="216">
                  <c:v>-2163586879518.8279</c:v>
                </c:pt>
                <c:pt idx="217">
                  <c:v>-2161224172566.0352</c:v>
                </c:pt>
                <c:pt idx="218">
                  <c:v>-2158134173411.8643</c:v>
                </c:pt>
                <c:pt idx="219">
                  <c:v>-2154317439609.6904</c:v>
                </c:pt>
                <c:pt idx="220">
                  <c:v>-2149774848453.9297</c:v>
                </c:pt>
                <c:pt idx="221">
                  <c:v>-2144507596637.6724</c:v>
                </c:pt>
                <c:pt idx="222">
                  <c:v>-2138517199761.769</c:v>
                </c:pt>
                <c:pt idx="223">
                  <c:v>-2131805491695.6025</c:v>
                </c:pt>
                <c:pt idx="224">
                  <c:v>-2124374623789.8433</c:v>
                </c:pt>
                <c:pt idx="225">
                  <c:v>-2116227063941.5469</c:v>
                </c:pt>
                <c:pt idx="226">
                  <c:v>-2107365595512.0308</c:v>
                </c:pt>
                <c:pt idx="227">
                  <c:v>-2097793316098.0342</c:v>
                </c:pt>
                <c:pt idx="228">
                  <c:v>-2087513636156.7266</c:v>
                </c:pt>
                <c:pt idx="229">
                  <c:v>-2076530277485.2163</c:v>
                </c:pt>
                <c:pt idx="230">
                  <c:v>-2064847271555.2583</c:v>
                </c:pt>
                <c:pt idx="231">
                  <c:v>-2052468957703.9395</c:v>
                </c:pt>
                <c:pt idx="232">
                  <c:v>-2039399981181.1914</c:v>
                </c:pt>
                <c:pt idx="233">
                  <c:v>-2025645291055.0356</c:v>
                </c:pt>
                <c:pt idx="234">
                  <c:v>-2011210137975.5427</c:v>
                </c:pt>
                <c:pt idx="235">
                  <c:v>-1996100071798.552</c:v>
                </c:pt>
                <c:pt idx="236">
                  <c:v>-1980320939070.2534</c:v>
                </c:pt>
                <c:pt idx="237">
                  <c:v>-1963878880373.8252</c:v>
                </c:pt>
                <c:pt idx="238">
                  <c:v>-1946780327539.3423</c:v>
                </c:pt>
                <c:pt idx="239">
                  <c:v>-1929032000718.2852</c:v>
                </c:pt>
                <c:pt idx="240">
                  <c:v>-1910640905324.0063</c:v>
                </c:pt>
                <c:pt idx="241">
                  <c:v>-1891614328839.5776</c:v>
                </c:pt>
                <c:pt idx="242">
                  <c:v>-1871959837494.5322</c:v>
                </c:pt>
                <c:pt idx="243">
                  <c:v>-1851685272812.033</c:v>
                </c:pt>
                <c:pt idx="244">
                  <c:v>-1830798748028.1045</c:v>
                </c:pt>
                <c:pt idx="245">
                  <c:v>-1809308644384.5898</c:v>
                </c:pt>
                <c:pt idx="246">
                  <c:v>-1787223607297.572</c:v>
                </c:pt>
                <c:pt idx="247">
                  <c:v>-1764552542403.0544</c:v>
                </c:pt>
                <c:pt idx="248">
                  <c:v>-1741304611481.7568</c:v>
                </c:pt>
                <c:pt idx="249">
                  <c:v>-1717489228264.918</c:v>
                </c:pt>
                <c:pt idx="250">
                  <c:v>-1693116054123.092</c:v>
                </c:pt>
                <c:pt idx="251">
                  <c:v>-1668194993639.9375</c:v>
                </c:pt>
                <c:pt idx="252">
                  <c:v>-1642736190073.0811</c:v>
                </c:pt>
                <c:pt idx="253">
                  <c:v>-1616750020704.1873</c:v>
                </c:pt>
                <c:pt idx="254">
                  <c:v>-1590247092080.3921</c:v>
                </c:pt>
                <c:pt idx="255">
                  <c:v>-1563238235149.3574</c:v>
                </c:pt>
                <c:pt idx="256">
                  <c:v>-1535734500290.1953</c:v>
                </c:pt>
                <c:pt idx="257">
                  <c:v>-1507747152242.6152</c:v>
                </c:pt>
                <c:pt idx="258">
                  <c:v>-1479287664936.6563</c:v>
                </c:pt>
                <c:pt idx="259">
                  <c:v>-1450367716225.4197</c:v>
                </c:pt>
                <c:pt idx="260">
                  <c:v>-1420999182523.2942</c:v>
                </c:pt>
                <c:pt idx="261">
                  <c:v>-1391194133352.1526</c:v>
                </c:pt>
                <c:pt idx="262">
                  <c:v>-1360964825798.1035</c:v>
                </c:pt>
                <c:pt idx="263">
                  <c:v>-1330323698881.3831</c:v>
                </c:pt>
                <c:pt idx="264">
                  <c:v>-1299283367842.0142</c:v>
                </c:pt>
                <c:pt idx="265">
                  <c:v>-1267856618343.9368</c:v>
                </c:pt>
                <c:pt idx="266">
                  <c:v>-1236056400600.2939</c:v>
                </c:pt>
                <c:pt idx="267">
                  <c:v>-1203895823422.6504</c:v>
                </c:pt>
                <c:pt idx="268">
                  <c:v>-1171388148196.9248</c:v>
                </c:pt>
                <c:pt idx="269">
                  <c:v>-1138546782788.8428</c:v>
                </c:pt>
                <c:pt idx="270">
                  <c:v>-1105385275381.7915</c:v>
                </c:pt>
                <c:pt idx="271">
                  <c:v>-1071917308249.9517</c:v>
                </c:pt>
                <c:pt idx="272">
                  <c:v>-1038156691469.6106</c:v>
                </c:pt>
                <c:pt idx="273">
                  <c:v>-1004117356571.6333</c:v>
                </c:pt>
                <c:pt idx="274">
                  <c:v>-969813350138.03247</c:v>
                </c:pt>
                <c:pt idx="275">
                  <c:v>-935258827345.66455</c:v>
                </c:pt>
                <c:pt idx="276">
                  <c:v>-900468045460.06616</c:v>
                </c:pt>
                <c:pt idx="277">
                  <c:v>-865455357282.46863</c:v>
                </c:pt>
                <c:pt idx="278">
                  <c:v>-830235204553.08704</c:v>
                </c:pt>
                <c:pt idx="279">
                  <c:v>-794822111313.74438</c:v>
                </c:pt>
                <c:pt idx="280">
                  <c:v>-759230677232.96582</c:v>
                </c:pt>
                <c:pt idx="281">
                  <c:v>-723475570896.66211</c:v>
                </c:pt>
                <c:pt idx="282">
                  <c:v>-687571523067.52942</c:v>
                </c:pt>
                <c:pt idx="283">
                  <c:v>-651533319916.35913</c:v>
                </c:pt>
                <c:pt idx="284">
                  <c:v>-615375796228.38867</c:v>
                </c:pt>
                <c:pt idx="285">
                  <c:v>-579113828587.90881</c:v>
                </c:pt>
                <c:pt idx="286">
                  <c:v>-542762328544.3064</c:v>
                </c:pt>
                <c:pt idx="287">
                  <c:v>-506336235762.73553</c:v>
                </c:pt>
                <c:pt idx="288">
                  <c:v>-469850511162.64697</c:v>
                </c:pt>
                <c:pt idx="289">
                  <c:v>-433320130047.37872</c:v>
                </c:pt>
                <c:pt idx="290">
                  <c:v>-396760075228.01636</c:v>
                </c:pt>
                <c:pt idx="291">
                  <c:v>-360185330144.7713</c:v>
                </c:pt>
                <c:pt idx="292">
                  <c:v>-323610871989.06641</c:v>
                </c:pt>
                <c:pt idx="293">
                  <c:v>-287051664829.57922</c:v>
                </c:pt>
                <c:pt idx="294">
                  <c:v>-250522652745.45325</c:v>
                </c:pt>
                <c:pt idx="295">
                  <c:v>-214038752969.87558</c:v>
                </c:pt>
                <c:pt idx="296">
                  <c:v>-177614849047.27097</c:v>
                </c:pt>
                <c:pt idx="297">
                  <c:v>-141265784007.27542</c:v>
                </c:pt>
                <c:pt idx="298">
                  <c:v>-105006353558.71936</c:v>
                </c:pt>
                <c:pt idx="299">
                  <c:v>-68851299306.792908</c:v>
                </c:pt>
                <c:pt idx="300">
                  <c:v>-32815301996.562561</c:v>
                </c:pt>
                <c:pt idx="301">
                  <c:v>3087025213.9694824</c:v>
                </c:pt>
                <c:pt idx="302">
                  <c:v>38841143448.150146</c:v>
                </c:pt>
                <c:pt idx="303">
                  <c:v>74432594769.134277</c:v>
                </c:pt>
                <c:pt idx="304">
                  <c:v>109847008799.42029</c:v>
                </c:pt>
                <c:pt idx="305">
                  <c:v>145070109298.36511</c:v>
                </c:pt>
                <c:pt idx="306">
                  <c:v>180087720694.5766</c:v>
                </c:pt>
                <c:pt idx="307">
                  <c:v>214885774570.15527</c:v>
                </c:pt>
                <c:pt idx="308">
                  <c:v>249450316093.72559</c:v>
                </c:pt>
                <c:pt idx="309">
                  <c:v>283767510399.25073</c:v>
                </c:pt>
                <c:pt idx="310">
                  <c:v>317823648907.66083</c:v>
                </c:pt>
                <c:pt idx="311">
                  <c:v>351605155588.30902</c:v>
                </c:pt>
                <c:pt idx="312">
                  <c:v>385098593157.34302</c:v>
                </c:pt>
                <c:pt idx="313">
                  <c:v>418290669210.09302</c:v>
                </c:pt>
                <c:pt idx="314">
                  <c:v>451168242284.58588</c:v>
                </c:pt>
                <c:pt idx="315">
                  <c:v>483718327853.37683</c:v>
                </c:pt>
                <c:pt idx="316">
                  <c:v>515928104240.86829</c:v>
                </c:pt>
                <c:pt idx="317">
                  <c:v>547784918463.36169</c:v>
                </c:pt>
                <c:pt idx="318">
                  <c:v>579276291989.11426</c:v>
                </c:pt>
                <c:pt idx="319">
                  <c:v>610389926415.68604</c:v>
                </c:pt>
                <c:pt idx="320">
                  <c:v>641113709061.94836</c:v>
                </c:pt>
                <c:pt idx="321">
                  <c:v>671435718472.11719</c:v>
                </c:pt>
                <c:pt idx="322">
                  <c:v>701344229829.24182</c:v>
                </c:pt>
                <c:pt idx="323">
                  <c:v>730827720275.63318</c:v>
                </c:pt>
                <c:pt idx="324">
                  <c:v>759874874137.71484</c:v>
                </c:pt>
                <c:pt idx="325">
                  <c:v>788474588052.88867</c:v>
                </c:pt>
                <c:pt idx="326">
                  <c:v>816615975995.98865</c:v>
                </c:pt>
                <c:pt idx="327">
                  <c:v>844288374202.98792</c:v>
                </c:pt>
                <c:pt idx="328">
                  <c:v>871481345989.66589</c:v>
                </c:pt>
                <c:pt idx="329">
                  <c:v>898184686462.96082</c:v>
                </c:pt>
                <c:pt idx="330">
                  <c:v>924388427122.83472</c:v>
                </c:pt>
                <c:pt idx="331">
                  <c:v>950082840352.479</c:v>
                </c:pt>
                <c:pt idx="332">
                  <c:v>975258443794.77454</c:v>
                </c:pt>
                <c:pt idx="333">
                  <c:v>999906004612.96399</c:v>
                </c:pt>
                <c:pt idx="334">
                  <c:v>1024016543633.5441</c:v>
                </c:pt>
                <c:pt idx="335">
                  <c:v>1047581339369.442</c:v>
                </c:pt>
                <c:pt idx="336">
                  <c:v>1070591931921.6094</c:v>
                </c:pt>
                <c:pt idx="337">
                  <c:v>1093040126757.1985</c:v>
                </c:pt>
                <c:pt idx="338">
                  <c:v>1114917998362.5779</c:v>
                </c:pt>
                <c:pt idx="339">
                  <c:v>1136217893769.4666</c:v>
                </c:pt>
                <c:pt idx="340">
                  <c:v>1156932435952.5542</c:v>
                </c:pt>
                <c:pt idx="341">
                  <c:v>1177054527097.0264</c:v>
                </c:pt>
                <c:pt idx="342">
                  <c:v>1196577351734.4602</c:v>
                </c:pt>
                <c:pt idx="343">
                  <c:v>1215494379745.6528</c:v>
                </c:pt>
                <c:pt idx="344">
                  <c:v>1233799369228.9636</c:v>
                </c:pt>
                <c:pt idx="345">
                  <c:v>1251486369232.8477</c:v>
                </c:pt>
                <c:pt idx="346">
                  <c:v>1268549722351.314</c:v>
                </c:pt>
                <c:pt idx="347">
                  <c:v>1284984067181.0959</c:v>
                </c:pt>
                <c:pt idx="348">
                  <c:v>1300784340639.3955</c:v>
                </c:pt>
                <c:pt idx="349">
                  <c:v>1315945780141.1323</c:v>
                </c:pt>
                <c:pt idx="350">
                  <c:v>1330463925634.6775</c:v>
                </c:pt>
                <c:pt idx="351">
                  <c:v>1344334621495.147</c:v>
                </c:pt>
                <c:pt idx="352">
                  <c:v>1357554018274.3625</c:v>
                </c:pt>
                <c:pt idx="353">
                  <c:v>1370118574306.686</c:v>
                </c:pt>
                <c:pt idx="354">
                  <c:v>1382025057169.979</c:v>
                </c:pt>
                <c:pt idx="355">
                  <c:v>1393270545001.0195</c:v>
                </c:pt>
                <c:pt idx="356">
                  <c:v>1403852427664.7751</c:v>
                </c:pt>
                <c:pt idx="357">
                  <c:v>1413768407776.9939</c:v>
                </c:pt>
                <c:pt idx="358">
                  <c:v>1423016501579.6499</c:v>
                </c:pt>
                <c:pt idx="359">
                  <c:v>1431595039668.8457</c:v>
                </c:pt>
                <c:pt idx="360">
                  <c:v>1439502667574.8518</c:v>
                </c:pt>
                <c:pt idx="361">
                  <c:v>1446738346194.0134</c:v>
                </c:pt>
                <c:pt idx="362">
                  <c:v>1453301352072.3513</c:v>
                </c:pt>
                <c:pt idx="363">
                  <c:v>1459191277540.7263</c:v>
                </c:pt>
                <c:pt idx="364">
                  <c:v>1464408030701.5295</c:v>
                </c:pt>
                <c:pt idx="365">
                  <c:v>1468951835266.9146</c:v>
                </c:pt>
                <c:pt idx="366">
                  <c:v>1472823230248.666</c:v>
                </c:pt>
                <c:pt idx="367">
                  <c:v>1476023069499.8613</c:v>
                </c:pt>
                <c:pt idx="368">
                  <c:v>1478552521108.5669</c:v>
                </c:pt>
                <c:pt idx="369">
                  <c:v>1480413066643.8582</c:v>
                </c:pt>
                <c:pt idx="370">
                  <c:v>1481606500254.5405</c:v>
                </c:pt>
                <c:pt idx="371">
                  <c:v>1482134927621.0103</c:v>
                </c:pt>
                <c:pt idx="372">
                  <c:v>1482000764760.7603</c:v>
                </c:pt>
                <c:pt idx="373">
                  <c:v>1481206736688.114</c:v>
                </c:pt>
                <c:pt idx="374">
                  <c:v>1479755875928.8267</c:v>
                </c:pt>
                <c:pt idx="375">
                  <c:v>1477651520890.2739</c:v>
                </c:pt>
                <c:pt idx="376">
                  <c:v>1474897314088.0073</c:v>
                </c:pt>
                <c:pt idx="377">
                  <c:v>1471497200229.5266</c:v>
                </c:pt>
                <c:pt idx="378">
                  <c:v>1467455424156.1846</c:v>
                </c:pt>
                <c:pt idx="379">
                  <c:v>1462776528644.2102</c:v>
                </c:pt>
                <c:pt idx="380">
                  <c:v>1457465352065.8994</c:v>
                </c:pt>
                <c:pt idx="381">
                  <c:v>1451527025912.084</c:v>
                </c:pt>
                <c:pt idx="382">
                  <c:v>1444966972177.074</c:v>
                </c:pt>
                <c:pt idx="383">
                  <c:v>1437790900607.2927</c:v>
                </c:pt>
                <c:pt idx="384">
                  <c:v>1430004805814.9456</c:v>
                </c:pt>
                <c:pt idx="385">
                  <c:v>1421614964258.0669</c:v>
                </c:pt>
                <c:pt idx="386">
                  <c:v>1412627931088.4038</c:v>
                </c:pt>
                <c:pt idx="387">
                  <c:v>1403050536868.6206</c:v>
                </c:pt>
                <c:pt idx="388">
                  <c:v>1392889884160.3809</c:v>
                </c:pt>
                <c:pt idx="389">
                  <c:v>1382153343984.9424</c:v>
                </c:pt>
                <c:pt idx="390">
                  <c:v>1370848552157.9307</c:v>
                </c:pt>
                <c:pt idx="391">
                  <c:v>1358983405500.0366</c:v>
                </c:pt>
                <c:pt idx="392">
                  <c:v>1346566057925.4382</c:v>
                </c:pt>
                <c:pt idx="393">
                  <c:v>1333604916409.7859</c:v>
                </c:pt>
                <c:pt idx="394">
                  <c:v>1320108636839.6846</c:v>
                </c:pt>
                <c:pt idx="395">
                  <c:v>1306086119745.6279</c:v>
                </c:pt>
                <c:pt idx="396">
                  <c:v>1291546505920.4028</c:v>
                </c:pt>
                <c:pt idx="397">
                  <c:v>1276499171925.0562</c:v>
                </c:pt>
                <c:pt idx="398">
                  <c:v>1260953725484.5225</c:v>
                </c:pt>
                <c:pt idx="399">
                  <c:v>1244920000775.1318</c:v>
                </c:pt>
                <c:pt idx="400">
                  <c:v>1228408053606.1987</c:v>
                </c:pt>
                <c:pt idx="401">
                  <c:v>1211428156497.9827</c:v>
                </c:pt>
                <c:pt idx="402">
                  <c:v>1193990793658.3635</c:v>
                </c:pt>
                <c:pt idx="403">
                  <c:v>1176106655860.5737</c:v>
                </c:pt>
                <c:pt idx="404">
                  <c:v>1157786635224.4568</c:v>
                </c:pt>
                <c:pt idx="405">
                  <c:v>1139041819903.6863</c:v>
                </c:pt>
                <c:pt idx="406">
                  <c:v>1119883488681.4736</c:v>
                </c:pt>
                <c:pt idx="407">
                  <c:v>1100323105477.314</c:v>
                </c:pt>
                <c:pt idx="408">
                  <c:v>1080372313767.3877</c:v>
                </c:pt>
                <c:pt idx="409">
                  <c:v>1060042930921.2146</c:v>
                </c:pt>
                <c:pt idx="410">
                  <c:v>1039346942457.2891</c:v>
                </c:pt>
                <c:pt idx="411">
                  <c:v>1018296496220.3748</c:v>
                </c:pt>
                <c:pt idx="412">
                  <c:v>996903896483.22925</c:v>
                </c:pt>
                <c:pt idx="413">
                  <c:v>975181597975.55005</c:v>
                </c:pt>
                <c:pt idx="414">
                  <c:v>953142199842.93555</c:v>
                </c:pt>
                <c:pt idx="415">
                  <c:v>930798439538.76245</c:v>
                </c:pt>
                <c:pt idx="416">
                  <c:v>908163186651.82532</c:v>
                </c:pt>
                <c:pt idx="417">
                  <c:v>885249436672.67847</c:v>
                </c:pt>
                <c:pt idx="418">
                  <c:v>862070304701.62476</c:v>
                </c:pt>
                <c:pt idx="419">
                  <c:v>838639019101.30005</c:v>
                </c:pt>
                <c:pt idx="420">
                  <c:v>814968915096.88928</c:v>
                </c:pt>
                <c:pt idx="421">
                  <c:v>791073428326.97388</c:v>
                </c:pt>
                <c:pt idx="422">
                  <c:v>766966088348.05835</c:v>
                </c:pt>
                <c:pt idx="423">
                  <c:v>742660512095.86426</c:v>
                </c:pt>
                <c:pt idx="424">
                  <c:v>718170397306.43811</c:v>
                </c:pt>
                <c:pt idx="425">
                  <c:v>693509515900.23682</c:v>
                </c:pt>
                <c:pt idx="426">
                  <c:v>668691707332.27026</c:v>
                </c:pt>
                <c:pt idx="427">
                  <c:v>643730871911.46155</c:v>
                </c:pt>
                <c:pt idx="428">
                  <c:v>618640964092.38794</c:v>
                </c:pt>
                <c:pt idx="429">
                  <c:v>593435985742.53491</c:v>
                </c:pt>
                <c:pt idx="430">
                  <c:v>568129979388.29468</c:v>
                </c:pt>
                <c:pt idx="431">
                  <c:v>542737021442.85681</c:v>
                </c:pt>
                <c:pt idx="432">
                  <c:v>517271215419.20593</c:v>
                </c:pt>
                <c:pt idx="433">
                  <c:v>491746685131.44012</c:v>
                </c:pt>
                <c:pt idx="434">
                  <c:v>466177567887.58734</c:v>
                </c:pt>
                <c:pt idx="435">
                  <c:v>440578007677.17828</c:v>
                </c:pt>
                <c:pt idx="436">
                  <c:v>414962148356.76025</c:v>
                </c:pt>
                <c:pt idx="437">
                  <c:v>389344126836.57727</c:v>
                </c:pt>
                <c:pt idx="438">
                  <c:v>363738066271.65155</c:v>
                </c:pt>
                <c:pt idx="439">
                  <c:v>338158069260.43652</c:v>
                </c:pt>
                <c:pt idx="440">
                  <c:v>312618211054.30823</c:v>
                </c:pt>
                <c:pt idx="441">
                  <c:v>287132532781.06079</c:v>
                </c:pt>
                <c:pt idx="442">
                  <c:v>261715034685.617</c:v>
                </c:pt>
                <c:pt idx="443">
                  <c:v>236379669391.16125</c:v>
                </c:pt>
                <c:pt idx="444">
                  <c:v>211140335183.83313</c:v>
                </c:pt>
                <c:pt idx="445">
                  <c:v>186010869324.20685</c:v>
                </c:pt>
                <c:pt idx="446">
                  <c:v>161005041388.67169</c:v>
                </c:pt>
                <c:pt idx="447">
                  <c:v>136136546643.87579</c:v>
                </c:pt>
                <c:pt idx="448">
                  <c:v>111418999457.3656</c:v>
                </c:pt>
                <c:pt idx="449">
                  <c:v>86865926747.500183</c:v>
                </c:pt>
                <c:pt idx="450">
                  <c:v>62490761475.77948</c:v>
                </c:pt>
                <c:pt idx="451">
                  <c:v>38306836184.620239</c:v>
                </c:pt>
                <c:pt idx="452">
                  <c:v>14327376583.648682</c:v>
                </c:pt>
                <c:pt idx="453">
                  <c:v>-9434504812.4710693</c:v>
                </c:pt>
                <c:pt idx="454">
                  <c:v>-32965814991.655151</c:v>
                </c:pt>
                <c:pt idx="455">
                  <c:v>-56253686694.520508</c:v>
                </c:pt>
                <c:pt idx="456">
                  <c:v>-79285384604.011108</c:v>
                </c:pt>
                <c:pt idx="457">
                  <c:v>-102048311471.64526</c:v>
                </c:pt>
                <c:pt idx="458">
                  <c:v>-124530014177.47949</c:v>
                </c:pt>
                <c:pt idx="459">
                  <c:v>-146718189720.91296</c:v>
                </c:pt>
                <c:pt idx="460">
                  <c:v>-168600691139.54871</c:v>
                </c:pt>
                <c:pt idx="461">
                  <c:v>-190165533353.26013</c:v>
                </c:pt>
                <c:pt idx="462">
                  <c:v>-211400898930.74585</c:v>
                </c:pt>
                <c:pt idx="463">
                  <c:v>-232295143775.84021</c:v>
                </c:pt>
                <c:pt idx="464">
                  <c:v>-252836802730.87634</c:v>
                </c:pt>
                <c:pt idx="465">
                  <c:v>-273014595094.5</c:v>
                </c:pt>
                <c:pt idx="466">
                  <c:v>-292817430051.27722</c:v>
                </c:pt>
                <c:pt idx="467">
                  <c:v>-312234412010.56689</c:v>
                </c:pt>
                <c:pt idx="468">
                  <c:v>-331254845852.13452</c:v>
                </c:pt>
                <c:pt idx="469">
                  <c:v>-349868242076.00684</c:v>
                </c:pt>
                <c:pt idx="470">
                  <c:v>-368064321854.1814</c:v>
                </c:pt>
                <c:pt idx="471">
                  <c:v>-385833021981.75146</c:v>
                </c:pt>
                <c:pt idx="472">
                  <c:v>-403164499725.15076</c:v>
                </c:pt>
                <c:pt idx="473">
                  <c:v>-420049137565.21252</c:v>
                </c:pt>
                <c:pt idx="474">
                  <c:v>-436477547832.79395</c:v>
                </c:pt>
                <c:pt idx="475">
                  <c:v>-452440577234.80737</c:v>
                </c:pt>
                <c:pt idx="476">
                  <c:v>-467929311268.48425</c:v>
                </c:pt>
                <c:pt idx="477">
                  <c:v>-482935078521.81091</c:v>
                </c:pt>
                <c:pt idx="478">
                  <c:v>-497449454858.10254</c:v>
                </c:pt>
                <c:pt idx="479">
                  <c:v>-511464267482.7251</c:v>
                </c:pt>
                <c:pt idx="480">
                  <c:v>-524971598890.07007</c:v>
                </c:pt>
                <c:pt idx="481">
                  <c:v>-537963790688.88989</c:v>
                </c:pt>
                <c:pt idx="482">
                  <c:v>-550433447304.2041</c:v>
                </c:pt>
                <c:pt idx="483">
                  <c:v>-562373439554.02612</c:v>
                </c:pt>
                <c:pt idx="484">
                  <c:v>-573776908099.21057</c:v>
                </c:pt>
                <c:pt idx="485">
                  <c:v>-584637266764.80774</c:v>
                </c:pt>
                <c:pt idx="486">
                  <c:v>-594948205731.34119</c:v>
                </c:pt>
                <c:pt idx="487">
                  <c:v>-604703694594.50391</c:v>
                </c:pt>
                <c:pt idx="488">
                  <c:v>-613897985291.83484</c:v>
                </c:pt>
                <c:pt idx="489">
                  <c:v>-622525614894.97803</c:v>
                </c:pt>
                <c:pt idx="490">
                  <c:v>-630581408266.22278</c:v>
                </c:pt>
                <c:pt idx="491">
                  <c:v>-638060480578.04944</c:v>
                </c:pt>
                <c:pt idx="492">
                  <c:v>-644958239694.50232</c:v>
                </c:pt>
                <c:pt idx="493">
                  <c:v>-651270388413.25867</c:v>
                </c:pt>
                <c:pt idx="494">
                  <c:v>-656992926567.33435</c:v>
                </c:pt>
                <c:pt idx="495">
                  <c:v>-662122152985.42566</c:v>
                </c:pt>
                <c:pt idx="496">
                  <c:v>-666654667309.97449</c:v>
                </c:pt>
                <c:pt idx="497">
                  <c:v>-670587371672.07446</c:v>
                </c:pt>
                <c:pt idx="498">
                  <c:v>-673917472222.44055</c:v>
                </c:pt>
                <c:pt idx="499">
                  <c:v>-676642480517.71484</c:v>
                </c:pt>
                <c:pt idx="500">
                  <c:v>-678760214761.43726</c:v>
                </c:pt>
                <c:pt idx="501">
                  <c:v>-680268800899.11707</c:v>
                </c:pt>
                <c:pt idx="502">
                  <c:v>-681166673566.85657</c:v>
                </c:pt>
                <c:pt idx="503">
                  <c:v>-681452576893.09583</c:v>
                </c:pt>
                <c:pt idx="504">
                  <c:v>-681125565153.09106</c:v>
                </c:pt>
                <c:pt idx="505">
                  <c:v>-680185003275.80823</c:v>
                </c:pt>
                <c:pt idx="506">
                  <c:v>-678630567202.9967</c:v>
                </c:pt>
                <c:pt idx="507">
                  <c:v>-676462244100.26489</c:v>
                </c:pt>
                <c:pt idx="508">
                  <c:v>-673680332420.05396</c:v>
                </c:pt>
                <c:pt idx="509">
                  <c:v>-670285441816.47974</c:v>
                </c:pt>
                <c:pt idx="510">
                  <c:v>-666278492912.07214</c:v>
                </c:pt>
                <c:pt idx="511">
                  <c:v>-661660716916.52417</c:v>
                </c:pt>
                <c:pt idx="512">
                  <c:v>-656433655097.62231</c:v>
                </c:pt>
                <c:pt idx="513">
                  <c:v>-650599158104.60229</c:v>
                </c:pt>
                <c:pt idx="514">
                  <c:v>-644159385144.24902</c:v>
                </c:pt>
                <c:pt idx="515">
                  <c:v>-637116803010.12195</c:v>
                </c:pt>
                <c:pt idx="516">
                  <c:v>-629474184965.35571</c:v>
                </c:pt>
                <c:pt idx="517">
                  <c:v>-621234609479.56665</c:v>
                </c:pt>
                <c:pt idx="518">
                  <c:v>-612401458820.44788</c:v>
                </c:pt>
                <c:pt idx="519">
                  <c:v>-602978417500.71545</c:v>
                </c:pt>
                <c:pt idx="520">
                  <c:v>-592969470581.13794</c:v>
                </c:pt>
                <c:pt idx="521">
                  <c:v>-582378901830.4325</c:v>
                </c:pt>
                <c:pt idx="522">
                  <c:v>-571211291742.90454</c:v>
                </c:pt>
                <c:pt idx="523">
                  <c:v>-559471515414.75146</c:v>
                </c:pt>
                <c:pt idx="524">
                  <c:v>-547164740280.0293</c:v>
                </c:pt>
                <c:pt idx="525">
                  <c:v>-534296423707.3501</c:v>
                </c:pt>
                <c:pt idx="526">
                  <c:v>-520872310458.42419</c:v>
                </c:pt>
                <c:pt idx="527">
                  <c:v>-506898430009.66089</c:v>
                </c:pt>
                <c:pt idx="528">
                  <c:v>-492381093738.06702</c:v>
                </c:pt>
                <c:pt idx="529">
                  <c:v>-477326891972.77649</c:v>
                </c:pt>
                <c:pt idx="530">
                  <c:v>-461742690913.5957</c:v>
                </c:pt>
                <c:pt idx="531">
                  <c:v>-445635629417.99915</c:v>
                </c:pt>
                <c:pt idx="532">
                  <c:v>-429013115658.1084</c:v>
                </c:pt>
                <c:pt idx="533">
                  <c:v>-411882823649.2041</c:v>
                </c:pt>
                <c:pt idx="534">
                  <c:v>-394252689651.41614</c:v>
                </c:pt>
                <c:pt idx="535">
                  <c:v>-376130908446.27515</c:v>
                </c:pt>
                <c:pt idx="536">
                  <c:v>-357525929489.8877</c:v>
                </c:pt>
                <c:pt idx="537">
                  <c:v>-338446452944.52368</c:v>
                </c:pt>
                <c:pt idx="538">
                  <c:v>-318901425590.5022</c:v>
                </c:pt>
                <c:pt idx="539">
                  <c:v>-298900036620.29321</c:v>
                </c:pt>
                <c:pt idx="540">
                  <c:v>-278451713316.79968</c:v>
                </c:pt>
                <c:pt idx="541">
                  <c:v>-257566116617.87854</c:v>
                </c:pt>
                <c:pt idx="542">
                  <c:v>-236253136569.15234</c:v>
                </c:pt>
                <c:pt idx="543">
                  <c:v>-214522887667.2865</c:v>
                </c:pt>
                <c:pt idx="544">
                  <c:v>-192385704095.89807</c:v>
                </c:pt>
                <c:pt idx="545">
                  <c:v>-169852134856.34448</c:v>
                </c:pt>
                <c:pt idx="546">
                  <c:v>-146932938795.6936</c:v>
                </c:pt>
                <c:pt idx="547">
                  <c:v>-123639079534.1853</c:v>
                </c:pt>
                <c:pt idx="548">
                  <c:v>-99981720294.610229</c:v>
                </c:pt>
                <c:pt idx="549">
                  <c:v>-75972218636.008545</c:v>
                </c:pt>
                <c:pt idx="550">
                  <c:v>-51622121094.177856</c:v>
                </c:pt>
                <c:pt idx="551">
                  <c:v>-26943157731.521484</c:v>
                </c:pt>
                <c:pt idx="552">
                  <c:v>-1947236598.7738037</c:v>
                </c:pt>
                <c:pt idx="553">
                  <c:v>23353561888.755371</c:v>
                </c:pt>
                <c:pt idx="554">
                  <c:v>48946990657.794922</c:v>
                </c:pt>
                <c:pt idx="555">
                  <c:v>74820641763.892578</c:v>
                </c:pt>
                <c:pt idx="556">
                  <c:v>100961952255.6261</c:v>
                </c:pt>
                <c:pt idx="557">
                  <c:v>127358210113.51794</c:v>
                </c:pt>
                <c:pt idx="558">
                  <c:v>153996560260.81165</c:v>
                </c:pt>
                <c:pt idx="559">
                  <c:v>180864010643.31848</c:v>
                </c:pt>
                <c:pt idx="560">
                  <c:v>207947438375.45459</c:v>
                </c:pt>
                <c:pt idx="561">
                  <c:v>235233595949.5705</c:v>
                </c:pt>
                <c:pt idx="562">
                  <c:v>262709117505.67889</c:v>
                </c:pt>
                <c:pt idx="563">
                  <c:v>290360525158.5849</c:v>
                </c:pt>
                <c:pt idx="564">
                  <c:v>318174235379.47614</c:v>
                </c:pt>
                <c:pt idx="565">
                  <c:v>346136565428.95166</c:v>
                </c:pt>
                <c:pt idx="566">
                  <c:v>374233739838.45496</c:v>
                </c:pt>
                <c:pt idx="567">
                  <c:v>402451896937.08942</c:v>
                </c:pt>
                <c:pt idx="568">
                  <c:v>430777095420.69714</c:v>
                </c:pt>
                <c:pt idx="569">
                  <c:v>459195320960.14484</c:v>
                </c:pt>
                <c:pt idx="570">
                  <c:v>487692492845.69208</c:v>
                </c:pt>
                <c:pt idx="571">
                  <c:v>516254470664.29639</c:v>
                </c:pt>
                <c:pt idx="572">
                  <c:v>544867061006.75665</c:v>
                </c:pt>
                <c:pt idx="573">
                  <c:v>573516024201.47534</c:v>
                </c:pt>
                <c:pt idx="574">
                  <c:v>602187081071.71521</c:v>
                </c:pt>
                <c:pt idx="575">
                  <c:v>630865919713.14526</c:v>
                </c:pt>
                <c:pt idx="576">
                  <c:v>659538202288.49231</c:v>
                </c:pt>
                <c:pt idx="577">
                  <c:v>688189571836.08374</c:v>
                </c:pt>
                <c:pt idx="578">
                  <c:v>716805659089.10632</c:v>
                </c:pt>
                <c:pt idx="579">
                  <c:v>745372089302.32605</c:v>
                </c:pt>
                <c:pt idx="580">
                  <c:v>773874489083.08362</c:v>
                </c:pt>
                <c:pt idx="581">
                  <c:v>802298493223.33813</c:v>
                </c:pt>
                <c:pt idx="582">
                  <c:v>830629751529.5293</c:v>
                </c:pt>
                <c:pt idx="583">
                  <c:v>858853935647.07397</c:v>
                </c:pt>
                <c:pt idx="584">
                  <c:v>886956745876.23267</c:v>
                </c:pt>
                <c:pt idx="585">
                  <c:v>914923917976.17517</c:v>
                </c:pt>
                <c:pt idx="586">
                  <c:v>942741229954.021</c:v>
                </c:pt>
                <c:pt idx="587">
                  <c:v>970394508835.64783</c:v>
                </c:pt>
                <c:pt idx="588">
                  <c:v>997869637415.11279</c:v>
                </c:pt>
                <c:pt idx="589">
                  <c:v>1025152560979.4526</c:v>
                </c:pt>
                <c:pt idx="590">
                  <c:v>1052229294005.7399</c:v>
                </c:pt>
                <c:pt idx="591">
                  <c:v>1079085926827.2119</c:v>
                </c:pt>
                <c:pt idx="592">
                  <c:v>1105708632265.3354</c:v>
                </c:pt>
                <c:pt idx="593">
                  <c:v>1132083672224.7017</c:v>
                </c:pt>
                <c:pt idx="594">
                  <c:v>1158197404247.6028</c:v>
                </c:pt>
                <c:pt idx="595">
                  <c:v>1184036288025.2375</c:v>
                </c:pt>
                <c:pt idx="596">
                  <c:v>1209586891862.4573</c:v>
                </c:pt>
                <c:pt idx="597">
                  <c:v>1234835899092.998</c:v>
                </c:pt>
                <c:pt idx="598">
                  <c:v>1259770114442.21</c:v>
                </c:pt>
                <c:pt idx="599">
                  <c:v>1284376470334.2295</c:v>
                </c:pt>
                <c:pt idx="600">
                  <c:v>1308642033140.6672</c:v>
                </c:pt>
                <c:pt idx="601">
                  <c:v>1332554009367.8406</c:v>
                </c:pt>
                <c:pt idx="602">
                  <c:v>1356099751779.6289</c:v>
                </c:pt>
                <c:pt idx="603">
                  <c:v>1379266765453.0991</c:v>
                </c:pt>
                <c:pt idx="604">
                  <c:v>1402042713763.9915</c:v>
                </c:pt>
                <c:pt idx="605">
                  <c:v>1424415424299.2852</c:v>
                </c:pt>
                <c:pt idx="606">
                  <c:v>1446372894694.0386</c:v>
                </c:pt>
                <c:pt idx="607">
                  <c:v>1467903298389.7383</c:v>
                </c:pt>
                <c:pt idx="608">
                  <c:v>1488994990311.4773</c:v>
                </c:pt>
                <c:pt idx="609">
                  <c:v>1509636512461.2349</c:v>
                </c:pt>
                <c:pt idx="610">
                  <c:v>1529816599424.6533</c:v>
                </c:pt>
                <c:pt idx="611">
                  <c:v>1549524183788.7036</c:v>
                </c:pt>
                <c:pt idx="612">
                  <c:v>1568748401467.6675</c:v>
                </c:pt>
                <c:pt idx="613">
                  <c:v>1587478596934.9595</c:v>
                </c:pt>
                <c:pt idx="614">
                  <c:v>1605704328358.27</c:v>
                </c:pt>
                <c:pt idx="615">
                  <c:v>1623415372635.6411</c:v>
                </c:pt>
                <c:pt idx="616">
                  <c:v>1640601730330.0869</c:v>
                </c:pt>
                <c:pt idx="617">
                  <c:v>1657253630500.4106</c:v>
                </c:pt>
                <c:pt idx="618">
                  <c:v>1673361535425.9795</c:v>
                </c:pt>
                <c:pt idx="619">
                  <c:v>1688916145223.1707</c:v>
                </c:pt>
                <c:pt idx="620">
                  <c:v>1703908402351.3455</c:v>
                </c:pt>
                <c:pt idx="621">
                  <c:v>1718329496006.2148</c:v>
                </c:pt>
                <c:pt idx="622">
                  <c:v>1732170866398.509</c:v>
                </c:pt>
                <c:pt idx="623">
                  <c:v>1745424208915.9316</c:v>
                </c:pt>
                <c:pt idx="624">
                  <c:v>1758081478166.4512</c:v>
                </c:pt>
                <c:pt idx="625">
                  <c:v>1770134891900.981</c:v>
                </c:pt>
                <c:pt idx="626">
                  <c:v>1781576934813.6213</c:v>
                </c:pt>
                <c:pt idx="627">
                  <c:v>1792400362217.6592</c:v>
                </c:pt>
                <c:pt idx="628">
                  <c:v>1802598203595.5679</c:v>
                </c:pt>
                <c:pt idx="629">
                  <c:v>1812163766021.3613</c:v>
                </c:pt>
                <c:pt idx="630">
                  <c:v>1821090637453.6458</c:v>
                </c:pt>
                <c:pt idx="631">
                  <c:v>1829372689897.8311</c:v>
                </c:pt>
                <c:pt idx="632">
                  <c:v>1837004082435.9971</c:v>
                </c:pt>
                <c:pt idx="633">
                  <c:v>1843979264122.9727</c:v>
                </c:pt>
                <c:pt idx="634">
                  <c:v>1850292976747.2734</c:v>
                </c:pt>
                <c:pt idx="635">
                  <c:v>1855940257455.5591</c:v>
                </c:pt>
                <c:pt idx="636">
                  <c:v>1860916441239.3872</c:v>
                </c:pt>
                <c:pt idx="637">
                  <c:v>1865217163283.0781</c:v>
                </c:pt>
                <c:pt idx="638">
                  <c:v>1868838361171.5596</c:v>
                </c:pt>
                <c:pt idx="639">
                  <c:v>1871776276957.1702</c:v>
                </c:pt>
                <c:pt idx="640">
                  <c:v>1874027459084.4058</c:v>
                </c:pt>
                <c:pt idx="641">
                  <c:v>1875588764171.7087</c:v>
                </c:pt>
                <c:pt idx="642">
                  <c:v>1876457358649.4558</c:v>
                </c:pt>
                <c:pt idx="643">
                  <c:v>1876630720253.3396</c:v>
                </c:pt>
                <c:pt idx="644">
                  <c:v>1876106639372.4558</c:v>
                </c:pt>
                <c:pt idx="645">
                  <c:v>1874883220251.4304</c:v>
                </c:pt>
                <c:pt idx="646">
                  <c:v>1872958882046.0103</c:v>
                </c:pt>
                <c:pt idx="647">
                  <c:v>1870332359731.626</c:v>
                </c:pt>
                <c:pt idx="648">
                  <c:v>1867002704864.4614</c:v>
                </c:pt>
                <c:pt idx="649">
                  <c:v>1862969286194.6782</c:v>
                </c:pt>
                <c:pt idx="650">
                  <c:v>1858231790131.4897</c:v>
                </c:pt>
                <c:pt idx="651">
                  <c:v>1852790221059.8428</c:v>
                </c:pt>
                <c:pt idx="652">
                  <c:v>1846644901508.5627</c:v>
                </c:pt>
                <c:pt idx="653">
                  <c:v>1839796472169.8552</c:v>
                </c:pt>
                <c:pt idx="654">
                  <c:v>1832245891770.146</c:v>
                </c:pt>
                <c:pt idx="655">
                  <c:v>1823994436792.3149</c:v>
                </c:pt>
                <c:pt idx="656">
                  <c:v>1815043701049.4248</c:v>
                </c:pt>
                <c:pt idx="657">
                  <c:v>1805395595110.1509</c:v>
                </c:pt>
                <c:pt idx="658">
                  <c:v>1795052345576.156</c:v>
                </c:pt>
                <c:pt idx="659">
                  <c:v>1784016494211.7346</c:v>
                </c:pt>
                <c:pt idx="660">
                  <c:v>1772290896926.1387</c:v>
                </c:pt>
                <c:pt idx="661">
                  <c:v>1759878722609.0313</c:v>
                </c:pt>
                <c:pt idx="662">
                  <c:v>1746783451819.6101</c:v>
                </c:pt>
                <c:pt idx="663">
                  <c:v>1733008875330.0103</c:v>
                </c:pt>
                <c:pt idx="664">
                  <c:v>1718559092523.6445</c:v>
                </c:pt>
                <c:pt idx="665">
                  <c:v>1703438509649.2285</c:v>
                </c:pt>
                <c:pt idx="666">
                  <c:v>1687651837931.2993</c:v>
                </c:pt>
                <c:pt idx="667">
                  <c:v>1671204091538.0938</c:v>
                </c:pt>
                <c:pt idx="668">
                  <c:v>1654100585407.7412</c:v>
                </c:pt>
                <c:pt idx="669">
                  <c:v>1636346932933.7666</c:v>
                </c:pt>
                <c:pt idx="670">
                  <c:v>1617949043510.9827</c:v>
                </c:pt>
                <c:pt idx="671">
                  <c:v>1598913119942.916</c:v>
                </c:pt>
                <c:pt idx="672">
                  <c:v>1579245655711.9626</c:v>
                </c:pt>
                <c:pt idx="673">
                  <c:v>1558953432113.554</c:v>
                </c:pt>
                <c:pt idx="674">
                  <c:v>1538043515255.6584</c:v>
                </c:pt>
                <c:pt idx="675">
                  <c:v>1516523252925.0112</c:v>
                </c:pt>
                <c:pt idx="676">
                  <c:v>1494400271321.5503</c:v>
                </c:pt>
                <c:pt idx="677">
                  <c:v>1471682471662.5564</c:v>
                </c:pt>
                <c:pt idx="678">
                  <c:v>1448378026658.0981</c:v>
                </c:pt>
                <c:pt idx="679">
                  <c:v>1424495376859.4204</c:v>
                </c:pt>
                <c:pt idx="680">
                  <c:v>1400043226881.9609</c:v>
                </c:pt>
                <c:pt idx="681">
                  <c:v>1375030541504.7944</c:v>
                </c:pt>
                <c:pt idx="682">
                  <c:v>1349466541648.2825</c:v>
                </c:pt>
                <c:pt idx="683">
                  <c:v>1323360700231.8386</c:v>
                </c:pt>
                <c:pt idx="684">
                  <c:v>1296722737913.7288</c:v>
                </c:pt>
                <c:pt idx="685">
                  <c:v>1269562618714.8782</c:v>
                </c:pt>
                <c:pt idx="686">
                  <c:v>1241890545528.7712</c:v>
                </c:pt>
                <c:pt idx="687">
                  <c:v>1213716955519.4971</c:v>
                </c:pt>
                <c:pt idx="688">
                  <c:v>1185052515410.1179</c:v>
                </c:pt>
                <c:pt idx="689">
                  <c:v>1155908116663.5542</c:v>
                </c:pt>
                <c:pt idx="690">
                  <c:v>1126294870558.219</c:v>
                </c:pt>
                <c:pt idx="691">
                  <c:v>1096224103160.7434</c:v>
                </c:pt>
                <c:pt idx="692">
                  <c:v>1065707350198.1021</c:v>
                </c:pt>
                <c:pt idx="693">
                  <c:v>1034756351831.5522</c:v>
                </c:pt>
                <c:pt idx="694">
                  <c:v>1003383047334.8459</c:v>
                </c:pt>
                <c:pt idx="695">
                  <c:v>971599569679.15295</c:v>
                </c:pt>
                <c:pt idx="696">
                  <c:v>939418240027.29175</c:v>
                </c:pt>
                <c:pt idx="697">
                  <c:v>906851562139.79053</c:v>
                </c:pt>
                <c:pt idx="698">
                  <c:v>873912216695.41357</c:v>
                </c:pt>
                <c:pt idx="699">
                  <c:v>840613055528.82605</c:v>
                </c:pt>
                <c:pt idx="700">
                  <c:v>806967095788.0415</c:v>
                </c:pt>
                <c:pt idx="701">
                  <c:v>772987514014.44958</c:v>
                </c:pt>
                <c:pt idx="702">
                  <c:v>738687640148.14136</c:v>
                </c:pt>
                <c:pt idx="703">
                  <c:v>704080951461.35791</c:v>
                </c:pt>
                <c:pt idx="704">
                  <c:v>669181066422.91162</c:v>
                </c:pt>
                <c:pt idx="705">
                  <c:v>634001738496.40918</c:v>
                </c:pt>
                <c:pt idx="706">
                  <c:v>598556849875.22644</c:v>
                </c:pt>
                <c:pt idx="707">
                  <c:v>562860405157.13977</c:v>
                </c:pt>
                <c:pt idx="708">
                  <c:v>526926524961.56989</c:v>
                </c:pt>
                <c:pt idx="709">
                  <c:v>490769439492.44025</c:v>
                </c:pt>
                <c:pt idx="710">
                  <c:v>454403482049.6593</c:v>
                </c:pt>
                <c:pt idx="711">
                  <c:v>417843082492.2337</c:v>
                </c:pt>
                <c:pt idx="712">
                  <c:v>381102760656.12592</c:v>
                </c:pt>
                <c:pt idx="713">
                  <c:v>344197119729.88324</c:v>
                </c:pt>
                <c:pt idx="714">
                  <c:v>307140839591.17157</c:v>
                </c:pt>
                <c:pt idx="715">
                  <c:v>269948670107.32584</c:v>
                </c:pt>
                <c:pt idx="716">
                  <c:v>232635424403.02393</c:v>
                </c:pt>
                <c:pt idx="717">
                  <c:v>195215972098.2894</c:v>
                </c:pt>
                <c:pt idx="718">
                  <c:v>157705232519.93863</c:v>
                </c:pt>
                <c:pt idx="719">
                  <c:v>120118167889.668</c:v>
                </c:pt>
                <c:pt idx="720">
                  <c:v>82469776491.988693</c:v>
                </c:pt>
                <c:pt idx="721">
                  <c:v>44775085825.151901</c:v>
                </c:pt>
                <c:pt idx="722">
                  <c:v>7049145738.3412552</c:v>
                </c:pt>
                <c:pt idx="723">
                  <c:v>-30692978441.71093</c:v>
                </c:pt>
                <c:pt idx="724">
                  <c:v>-68436212791.446442</c:v>
                </c:pt>
                <c:pt idx="725">
                  <c:v>-106165481675.30328</c:v>
                </c:pt>
                <c:pt idx="726">
                  <c:v>-143865714631.46973</c:v>
                </c:pt>
                <c:pt idx="727">
                  <c:v>-181521853255.27591</c:v>
                </c:pt>
                <c:pt idx="728">
                  <c:v>-219118858077.05685</c:v>
                </c:pt>
                <c:pt idx="729">
                  <c:v>-256641715431.24744</c:v>
                </c:pt>
                <c:pt idx="730">
                  <c:v>-294075444313.47589</c:v>
                </c:pt>
                <c:pt idx="731">
                  <c:v>-331405103222.4967</c:v>
                </c:pt>
                <c:pt idx="732">
                  <c:v>-368615796983.70313</c:v>
                </c:pt>
                <c:pt idx="733">
                  <c:v>-405692683551.05786</c:v>
                </c:pt>
                <c:pt idx="734">
                  <c:v>-442620980784.26099</c:v>
                </c:pt>
                <c:pt idx="735">
                  <c:v>-479385973197.9527</c:v>
                </c:pt>
                <c:pt idx="736">
                  <c:v>-515973018679.84369</c:v>
                </c:pt>
                <c:pt idx="737">
                  <c:v>-552367555174.57495</c:v>
                </c:pt>
                <c:pt idx="738">
                  <c:v>-588555107330.20972</c:v>
                </c:pt>
                <c:pt idx="739">
                  <c:v>-624521293104.23364</c:v>
                </c:pt>
                <c:pt idx="740">
                  <c:v>-660251830326.00635</c:v>
                </c:pt>
                <c:pt idx="741">
                  <c:v>-695732543212.50806</c:v>
                </c:pt>
                <c:pt idx="742">
                  <c:v>-730949368834.4646</c:v>
                </c:pt>
                <c:pt idx="743">
                  <c:v>-765888363529.67041</c:v>
                </c:pt>
                <c:pt idx="744">
                  <c:v>-800535709260.64209</c:v>
                </c:pt>
                <c:pt idx="745">
                  <c:v>-834877719913.57129</c:v>
                </c:pt>
                <c:pt idx="746">
                  <c:v>-868900847535.57971</c:v>
                </c:pt>
                <c:pt idx="747">
                  <c:v>-902591688507.4873</c:v>
                </c:pt>
                <c:pt idx="748">
                  <c:v>-935936989649.0498</c:v>
                </c:pt>
                <c:pt idx="749">
                  <c:v>-968923654253.94055</c:v>
                </c:pt>
                <c:pt idx="750">
                  <c:v>-1001538748051.5975</c:v>
                </c:pt>
                <c:pt idx="751">
                  <c:v>-1033769505093.1006</c:v>
                </c:pt>
                <c:pt idx="752">
                  <c:v>-1065603333558.4492</c:v>
                </c:pt>
                <c:pt idx="753">
                  <c:v>-1097027821482.3756</c:v>
                </c:pt>
                <c:pt idx="754">
                  <c:v>-1128030742396.1372</c:v>
                </c:pt>
                <c:pt idx="755">
                  <c:v>-1158600060882.603</c:v>
                </c:pt>
                <c:pt idx="756">
                  <c:v>-1188723938041.9893</c:v>
                </c:pt>
                <c:pt idx="757">
                  <c:v>-1218390736865.7969</c:v>
                </c:pt>
                <c:pt idx="758">
                  <c:v>-1247589027516.3218</c:v>
                </c:pt>
                <c:pt idx="759">
                  <c:v>-1276307592509.3518</c:v>
                </c:pt>
                <c:pt idx="760">
                  <c:v>-1304535431797.6104</c:v>
                </c:pt>
                <c:pt idx="761">
                  <c:v>-1332261767752.5125</c:v>
                </c:pt>
                <c:pt idx="762">
                  <c:v>-1359476050042.0129</c:v>
                </c:pt>
                <c:pt idx="763">
                  <c:v>-1386167960402.1523</c:v>
                </c:pt>
                <c:pt idx="764">
                  <c:v>-1412327417300.1543</c:v>
                </c:pt>
                <c:pt idx="765">
                  <c:v>-1437944580486.874</c:v>
                </c:pt>
                <c:pt idx="766">
                  <c:v>-1463009855436.4214</c:v>
                </c:pt>
                <c:pt idx="767">
                  <c:v>-1487513897670.981</c:v>
                </c:pt>
                <c:pt idx="768">
                  <c:v>-1511447616968.7095</c:v>
                </c:pt>
                <c:pt idx="769">
                  <c:v>-1534802181452.8145</c:v>
                </c:pt>
                <c:pt idx="770">
                  <c:v>-1557569021559.8909</c:v>
                </c:pt>
                <c:pt idx="771">
                  <c:v>-1579739833885.6218</c:v>
                </c:pt>
                <c:pt idx="772">
                  <c:v>-1601306584906.1196</c:v>
                </c:pt>
                <c:pt idx="773">
                  <c:v>-1622261514573.1042</c:v>
                </c:pt>
                <c:pt idx="774">
                  <c:v>-1642597139781.2834</c:v>
                </c:pt>
                <c:pt idx="775">
                  <c:v>-1662306257706.3154</c:v>
                </c:pt>
                <c:pt idx="776">
                  <c:v>-1681381949011.7603</c:v>
                </c:pt>
                <c:pt idx="777">
                  <c:v>-1699817580923.5864</c:v>
                </c:pt>
                <c:pt idx="778">
                  <c:v>-1717606810170.7383</c:v>
                </c:pt>
                <c:pt idx="779">
                  <c:v>-1734743585790.4387</c:v>
                </c:pt>
                <c:pt idx="780">
                  <c:v>-1751222151796.9128</c:v>
                </c:pt>
                <c:pt idx="781">
                  <c:v>-1767037049712.2625</c:v>
                </c:pt>
                <c:pt idx="782">
                  <c:v>-1782183120958.3621</c:v>
                </c:pt>
                <c:pt idx="783">
                  <c:v>-1796655509108.6167</c:v>
                </c:pt>
                <c:pt idx="784">
                  <c:v>-1810449661998.5757</c:v>
                </c:pt>
                <c:pt idx="785">
                  <c:v>-1823561333694.3999</c:v>
                </c:pt>
                <c:pt idx="786">
                  <c:v>-1835986586318.2693</c:v>
                </c:pt>
                <c:pt idx="787">
                  <c:v>-1847721791729.9043</c:v>
                </c:pt>
                <c:pt idx="788">
                  <c:v>-1858763633063.3975</c:v>
                </c:pt>
                <c:pt idx="789">
                  <c:v>-1869109106118.6714</c:v>
                </c:pt>
                <c:pt idx="790">
                  <c:v>-1878755520606.9006</c:v>
                </c:pt>
                <c:pt idx="791">
                  <c:v>-1887700501249.3328</c:v>
                </c:pt>
                <c:pt idx="792">
                  <c:v>-1895941988729.0115</c:v>
                </c:pt>
                <c:pt idx="793">
                  <c:v>-1903478240494.9502</c:v>
                </c:pt>
                <c:pt idx="794">
                  <c:v>-1910307831418.4092</c:v>
                </c:pt>
                <c:pt idx="795">
                  <c:v>-1916429654300.9668</c:v>
                </c:pt>
                <c:pt idx="796">
                  <c:v>-1921842920234.1589</c:v>
                </c:pt>
                <c:pt idx="797">
                  <c:v>-1926547158810.5437</c:v>
                </c:pt>
                <c:pt idx="798">
                  <c:v>-1930542218186.082</c:v>
                </c:pt>
                <c:pt idx="799">
                  <c:v>-1933828264993.8403</c:v>
                </c:pt>
                <c:pt idx="800">
                  <c:v>-1936405784109.0449</c:v>
                </c:pt>
                <c:pt idx="801">
                  <c:v>-1938275578265.634</c:v>
                </c:pt>
                <c:pt idx="802">
                  <c:v>-1939438767524.4797</c:v>
                </c:pt>
                <c:pt idx="803">
                  <c:v>-1939896788593.5537</c:v>
                </c:pt>
                <c:pt idx="804">
                  <c:v>-1939651394000.3655</c:v>
                </c:pt>
                <c:pt idx="805">
                  <c:v>-1938704651117.0654</c:v>
                </c:pt>
                <c:pt idx="806">
                  <c:v>-1937058941038.7046</c:v>
                </c:pt>
                <c:pt idx="807">
                  <c:v>-1934716957315.1587</c:v>
                </c:pt>
                <c:pt idx="808">
                  <c:v>-1931681704537.3574</c:v>
                </c:pt>
                <c:pt idx="809">
                  <c:v>-1927956496778.4692</c:v>
                </c:pt>
                <c:pt idx="810">
                  <c:v>-1923544955890.7961</c:v>
                </c:pt>
                <c:pt idx="811">
                  <c:v>-1918451009659.1975</c:v>
                </c:pt>
                <c:pt idx="812">
                  <c:v>-1912678889811.9048</c:v>
                </c:pt>
                <c:pt idx="813">
                  <c:v>-1906233129889.6978</c:v>
                </c:pt>
                <c:pt idx="814">
                  <c:v>-1899118562974.4209</c:v>
                </c:pt>
                <c:pt idx="815">
                  <c:v>-1891340319277.9653</c:v>
                </c:pt>
                <c:pt idx="816">
                  <c:v>-1882903823592.8154</c:v>
                </c:pt>
                <c:pt idx="817">
                  <c:v>-1873814792605.3884</c:v>
                </c:pt>
                <c:pt idx="818">
                  <c:v>-1864079232073.4636</c:v>
                </c:pt>
                <c:pt idx="819">
                  <c:v>-1853703433868.9839</c:v>
                </c:pt>
                <c:pt idx="820">
                  <c:v>-1842693972887.6982</c:v>
                </c:pt>
                <c:pt idx="821">
                  <c:v>-1831057703827.0518</c:v>
                </c:pt>
                <c:pt idx="822">
                  <c:v>-1818801757833.8667</c:v>
                </c:pt>
                <c:pt idx="823">
                  <c:v>-1805933539023.439</c:v>
                </c:pt>
                <c:pt idx="824">
                  <c:v>-1792460720871.6128</c:v>
                </c:pt>
                <c:pt idx="825">
                  <c:v>-1778391242481.644</c:v>
                </c:pt>
                <c:pt idx="826">
                  <c:v>-1763733304727.5259</c:v>
                </c:pt>
                <c:pt idx="827">
                  <c:v>-1748495366275.6428</c:v>
                </c:pt>
                <c:pt idx="828">
                  <c:v>-1732686139486.6626</c:v>
                </c:pt>
                <c:pt idx="829">
                  <c:v>-1716314586199.5137</c:v>
                </c:pt>
                <c:pt idx="830">
                  <c:v>-1699389913399.5532</c:v>
                </c:pt>
                <c:pt idx="831">
                  <c:v>-1681921568772.875</c:v>
                </c:pt>
                <c:pt idx="832">
                  <c:v>-1663919236148.8994</c:v>
                </c:pt>
                <c:pt idx="833">
                  <c:v>-1645392830833.4297</c:v>
                </c:pt>
                <c:pt idx="834">
                  <c:v>-1626352494834.2886</c:v>
                </c:pt>
                <c:pt idx="835">
                  <c:v>-1606808591981.8979</c:v>
                </c:pt>
                <c:pt idx="836">
                  <c:v>-1586771702947.0176</c:v>
                </c:pt>
                <c:pt idx="837">
                  <c:v>-1566252620158.022</c:v>
                </c:pt>
                <c:pt idx="838">
                  <c:v>-1545262342620.1641</c:v>
                </c:pt>
                <c:pt idx="839">
                  <c:v>-1523812070639.1631</c:v>
                </c:pt>
                <c:pt idx="840">
                  <c:v>-1501913200451.731</c:v>
                </c:pt>
                <c:pt idx="841">
                  <c:v>-1479577318765.4688</c:v>
                </c:pt>
                <c:pt idx="842">
                  <c:v>-1456816197210.748</c:v>
                </c:pt>
                <c:pt idx="843">
                  <c:v>-1433641786707.2378</c:v>
                </c:pt>
                <c:pt idx="844">
                  <c:v>-1410066211747.6245</c:v>
                </c:pt>
                <c:pt idx="845">
                  <c:v>-1386101764601.3569</c:v>
                </c:pt>
                <c:pt idx="846">
                  <c:v>-1361760899441.0356</c:v>
                </c:pt>
                <c:pt idx="847">
                  <c:v>-1337056226394.2554</c:v>
                </c:pt>
                <c:pt idx="848">
                  <c:v>-1312000505523.7627</c:v>
                </c:pt>
                <c:pt idx="849">
                  <c:v>-1286606640738.6453</c:v>
                </c:pt>
                <c:pt idx="850">
                  <c:v>-1260887673639.5557</c:v>
                </c:pt>
                <c:pt idx="851">
                  <c:v>-1234856777300.7715</c:v>
                </c:pt>
                <c:pt idx="852">
                  <c:v>-1208527249992.0525</c:v>
                </c:pt>
                <c:pt idx="853">
                  <c:v>-1181912508843.3096</c:v>
                </c:pt>
                <c:pt idx="854">
                  <c:v>-1155026083454.9546</c:v>
                </c:pt>
                <c:pt idx="855">
                  <c:v>-1127881609457.0769</c:v>
                </c:pt>
                <c:pt idx="856">
                  <c:v>-1100492822020.3735</c:v>
                </c:pt>
                <c:pt idx="857">
                  <c:v>-1072873549321.9272</c:v>
                </c:pt>
                <c:pt idx="858">
                  <c:v>-1045037705968.969</c:v>
                </c:pt>
                <c:pt idx="859">
                  <c:v>-1016999286383.5979</c:v>
                </c:pt>
                <c:pt idx="860">
                  <c:v>-988772358151.72046</c:v>
                </c:pt>
                <c:pt idx="861">
                  <c:v>-960371055339.22327</c:v>
                </c:pt>
                <c:pt idx="862">
                  <c:v>-931809571778.5769</c:v>
                </c:pt>
                <c:pt idx="863">
                  <c:v>-903102154329.07849</c:v>
                </c:pt>
                <c:pt idx="864">
                  <c:v>-874263096113.79114</c:v>
                </c:pt>
                <c:pt idx="865">
                  <c:v>-845306729736.50793</c:v>
                </c:pt>
                <c:pt idx="866">
                  <c:v>-816247420481.81543</c:v>
                </c:pt>
                <c:pt idx="867">
                  <c:v>-787099559501.50879</c:v>
                </c:pt>
                <c:pt idx="868">
                  <c:v>-757877556990.61389</c:v>
                </c:pt>
                <c:pt idx="869">
                  <c:v>-728595835356.11072</c:v>
                </c:pt>
                <c:pt idx="870">
                  <c:v>-699268822381.72083</c:v>
                </c:pt>
                <c:pt idx="871">
                  <c:v>-669910944391.85437</c:v>
                </c:pt>
                <c:pt idx="872">
                  <c:v>-640536619417.98596</c:v>
                </c:pt>
                <c:pt idx="873">
                  <c:v>-611160250370.72693</c:v>
                </c:pt>
                <c:pt idx="874">
                  <c:v>-581796218220.68188</c:v>
                </c:pt>
                <c:pt idx="875">
                  <c:v>-552458875191.45605</c:v>
                </c:pt>
                <c:pt idx="876">
                  <c:v>-523162537967.88434</c:v>
                </c:pt>
                <c:pt idx="877">
                  <c:v>-493921480922.73938</c:v>
                </c:pt>
                <c:pt idx="878">
                  <c:v>-464749929365.14935</c:v>
                </c:pt>
                <c:pt idx="879">
                  <c:v>-435662052813.784</c:v>
                </c:pt>
                <c:pt idx="880">
                  <c:v>-406671958298.12366</c:v>
                </c:pt>
                <c:pt idx="881">
                  <c:v>-377793683690.83759</c:v>
                </c:pt>
                <c:pt idx="882">
                  <c:v>-349041191074.46564</c:v>
                </c:pt>
                <c:pt idx="883">
                  <c:v>-320428360145.56824</c:v>
                </c:pt>
                <c:pt idx="884">
                  <c:v>-291968981659.33081</c:v>
                </c:pt>
                <c:pt idx="885">
                  <c:v>-263676750917.85309</c:v>
                </c:pt>
                <c:pt idx="886">
                  <c:v>-235565261305.06543</c:v>
                </c:pt>
                <c:pt idx="887">
                  <c:v>-207647997871.3656</c:v>
                </c:pt>
                <c:pt idx="888">
                  <c:v>-179938330971.04004</c:v>
                </c:pt>
                <c:pt idx="889">
                  <c:v>-152449509955.34668</c:v>
                </c:pt>
                <c:pt idx="890">
                  <c:v>-125194656924.36877</c:v>
                </c:pt>
                <c:pt idx="891">
                  <c:v>-98186760540.459839</c:v>
                </c:pt>
                <c:pt idx="892">
                  <c:v>-71438669906.242432</c:v>
                </c:pt>
                <c:pt idx="893">
                  <c:v>-44963088510.080322</c:v>
                </c:pt>
                <c:pt idx="894">
                  <c:v>-18772568241.765381</c:v>
                </c:pt>
                <c:pt idx="895">
                  <c:v>7120496518.635498</c:v>
                </c:pt>
                <c:pt idx="896">
                  <c:v>32703874736.101685</c:v>
                </c:pt>
                <c:pt idx="897">
                  <c:v>57965504477.358521</c:v>
                </c:pt>
                <c:pt idx="898">
                  <c:v>82893498586.206177</c:v>
                </c:pt>
                <c:pt idx="899">
                  <c:v>107476150274.91406</c:v>
                </c:pt>
                <c:pt idx="900">
                  <c:v>131701938628.92029</c:v>
                </c:pt>
                <c:pt idx="901">
                  <c:v>155559534022.38049</c:v>
                </c:pt>
                <c:pt idx="902">
                  <c:v>179037803441.89136</c:v>
                </c:pt>
                <c:pt idx="903">
                  <c:v>202125815715.98877</c:v>
                </c:pt>
                <c:pt idx="904">
                  <c:v>224812846647.91687</c:v>
                </c:pt>
                <c:pt idx="905">
                  <c:v>247088384049.22156</c:v>
                </c:pt>
                <c:pt idx="906">
                  <c:v>268942132671.89172</c:v>
                </c:pt>
                <c:pt idx="907">
                  <c:v>290364019036.62219</c:v>
                </c:pt>
                <c:pt idx="908">
                  <c:v>311344196155.01611</c:v>
                </c:pt>
                <c:pt idx="909">
                  <c:v>331873048143.47229</c:v>
                </c:pt>
                <c:pt idx="910">
                  <c:v>351941194726.5564</c:v>
                </c:pt>
                <c:pt idx="911">
                  <c:v>371539495627.8197</c:v>
                </c:pt>
                <c:pt idx="912">
                  <c:v>390659054845.90649</c:v>
                </c:pt>
                <c:pt idx="913">
                  <c:v>409291224814.02197</c:v>
                </c:pt>
                <c:pt idx="914">
                  <c:v>427427610440.76697</c:v>
                </c:pt>
                <c:pt idx="915">
                  <c:v>445060073030.42383</c:v>
                </c:pt>
                <c:pt idx="916">
                  <c:v>462180734080.91003</c:v>
                </c:pt>
                <c:pt idx="917">
                  <c:v>478781978957.54651</c:v>
                </c:pt>
                <c:pt idx="918">
                  <c:v>494856460440.96753</c:v>
                </c:pt>
                <c:pt idx="919">
                  <c:v>510397102147.49402</c:v>
                </c:pt>
                <c:pt idx="920">
                  <c:v>525397101820.32581</c:v>
                </c:pt>
                <c:pt idx="921">
                  <c:v>539849934490.08252</c:v>
                </c:pt>
                <c:pt idx="922">
                  <c:v>553749355503.12366</c:v>
                </c:pt>
                <c:pt idx="923">
                  <c:v>567089403416.30139</c:v>
                </c:pt>
                <c:pt idx="924">
                  <c:v>579864402756.74487</c:v>
                </c:pt>
                <c:pt idx="925">
                  <c:v>592068966645.38049</c:v>
                </c:pt>
                <c:pt idx="926">
                  <c:v>603697999282.9939</c:v>
                </c:pt>
                <c:pt idx="927">
                  <c:v>614746698297.61841</c:v>
                </c:pt>
                <c:pt idx="928">
                  <c:v>625210556952.19287</c:v>
                </c:pt>
                <c:pt idx="929">
                  <c:v>635085366211.43201</c:v>
                </c:pt>
                <c:pt idx="930">
                  <c:v>644367216666.93518</c:v>
                </c:pt>
                <c:pt idx="931">
                  <c:v>653052500319.66345</c:v>
                </c:pt>
                <c:pt idx="932">
                  <c:v>661137912218.90698</c:v>
                </c:pt>
                <c:pt idx="933">
                  <c:v>668620451957.01917</c:v>
                </c:pt>
                <c:pt idx="934">
                  <c:v>675497425019.18884</c:v>
                </c:pt>
                <c:pt idx="935">
                  <c:v>681766443987.63086</c:v>
                </c:pt>
                <c:pt idx="936">
                  <c:v>687425429599.6416</c:v>
                </c:pt>
                <c:pt idx="937">
                  <c:v>692472611659.00867</c:v>
                </c:pt>
                <c:pt idx="938">
                  <c:v>696906529800.37073</c:v>
                </c:pt>
                <c:pt idx="939">
                  <c:v>700726034106.15796</c:v>
                </c:pt>
                <c:pt idx="940">
                  <c:v>703930285575.83398</c:v>
                </c:pt>
                <c:pt idx="941">
                  <c:v>706518756447.22961</c:v>
                </c:pt>
                <c:pt idx="942">
                  <c:v>708491230369.81165</c:v>
                </c:pt>
                <c:pt idx="943">
                  <c:v>709847802429.82178</c:v>
                </c:pt>
                <c:pt idx="944">
                  <c:v>710588879027.26965</c:v>
                </c:pt>
                <c:pt idx="945">
                  <c:v>710715177604.85388</c:v>
                </c:pt>
                <c:pt idx="946">
                  <c:v>710227726228.93506</c:v>
                </c:pt>
                <c:pt idx="947">
                  <c:v>709127863022.77563</c:v>
                </c:pt>
                <c:pt idx="948">
                  <c:v>707417235452.30493</c:v>
                </c:pt>
                <c:pt idx="949">
                  <c:v>705097799464.76379</c:v>
                </c:pt>
                <c:pt idx="950">
                  <c:v>702171818480.63831</c:v>
                </c:pt>
                <c:pt idx="951">
                  <c:v>698641862239.35315</c:v>
                </c:pt>
                <c:pt idx="952">
                  <c:v>694510805499.29578</c:v>
                </c:pt>
                <c:pt idx="953">
                  <c:v>689781826592.76599</c:v>
                </c:pt>
                <c:pt idx="954">
                  <c:v>684458405836.54932</c:v>
                </c:pt>
                <c:pt idx="955">
                  <c:v>678544323798.87878</c:v>
                </c:pt>
                <c:pt idx="956">
                  <c:v>672043659423.57751</c:v>
                </c:pt>
                <c:pt idx="957">
                  <c:v>664960788012.31519</c:v>
                </c:pt>
                <c:pt idx="958">
                  <c:v>657300379065.89258</c:v>
                </c:pt>
                <c:pt idx="959">
                  <c:v>649067393985.59827</c:v>
                </c:pt>
                <c:pt idx="960">
                  <c:v>640267083635.73767</c:v>
                </c:pt>
                <c:pt idx="961">
                  <c:v>630904985768.45239</c:v>
                </c:pt>
                <c:pt idx="962">
                  <c:v>620986922312.09631</c:v>
                </c:pt>
                <c:pt idx="963">
                  <c:v>610518996524.41089</c:v>
                </c:pt>
                <c:pt idx="964">
                  <c:v>599507590011.86182</c:v>
                </c:pt>
                <c:pt idx="965">
                  <c:v>587959359616.57031</c:v>
                </c:pt>
                <c:pt idx="966">
                  <c:v>575881234172.25586</c:v>
                </c:pt>
                <c:pt idx="967">
                  <c:v>563280411130.79919</c:v>
                </c:pt>
                <c:pt idx="968">
                  <c:v>550164353060.95129</c:v>
                </c:pt>
                <c:pt idx="969">
                  <c:v>536540784020.87976</c:v>
                </c:pt>
                <c:pt idx="970">
                  <c:v>522417685806.28027</c:v>
                </c:pt>
                <c:pt idx="971">
                  <c:v>507803294075.77576</c:v>
                </c:pt>
                <c:pt idx="972">
                  <c:v>492706094355.50562</c:v>
                </c:pt>
                <c:pt idx="973">
                  <c:v>477134817924.72681</c:v>
                </c:pt>
                <c:pt idx="974">
                  <c:v>461098437584.40259</c:v>
                </c:pt>
                <c:pt idx="975">
                  <c:v>444606163310.80188</c:v>
                </c:pt>
                <c:pt idx="976">
                  <c:v>427667437796.09424</c:v>
                </c:pt>
                <c:pt idx="977">
                  <c:v>410291931878.13916</c:v>
                </c:pt>
                <c:pt idx="978">
                  <c:v>392489539861.54492</c:v>
                </c:pt>
                <c:pt idx="979">
                  <c:v>374270374732.24548</c:v>
                </c:pt>
                <c:pt idx="980">
                  <c:v>355644763267.8905</c:v>
                </c:pt>
                <c:pt idx="981">
                  <c:v>336623241046.2627</c:v>
                </c:pt>
                <c:pt idx="982">
                  <c:v>317216547354.20557</c:v>
                </c:pt>
                <c:pt idx="983">
                  <c:v>297435619999.33533</c:v>
                </c:pt>
                <c:pt idx="984">
                  <c:v>277291590027.11365</c:v>
                </c:pt>
                <c:pt idx="985">
                  <c:v>256795776345.68005</c:v>
                </c:pt>
                <c:pt idx="986">
                  <c:v>235959680261.00806</c:v>
                </c:pt>
                <c:pt idx="987">
                  <c:v>214794979925.02966</c:v>
                </c:pt>
                <c:pt idx="988">
                  <c:v>193313524699.22852</c:v>
                </c:pt>
                <c:pt idx="989">
                  <c:v>171527329436.49731</c:v>
                </c:pt>
                <c:pt idx="990">
                  <c:v>149448568683.8576</c:v>
                </c:pt>
                <c:pt idx="991">
                  <c:v>127089570808.80713</c:v>
                </c:pt>
                <c:pt idx="992">
                  <c:v>104462812052.13281</c:v>
                </c:pt>
                <c:pt idx="993">
                  <c:v>81580910509.874268</c:v>
                </c:pt>
                <c:pt idx="994">
                  <c:v>58456620047.414551</c:v>
                </c:pt>
                <c:pt idx="995">
                  <c:v>35102824148.470093</c:v>
                </c:pt>
                <c:pt idx="996">
                  <c:v>11532529701.908997</c:v>
                </c:pt>
                <c:pt idx="997">
                  <c:v>-12241139270.597168</c:v>
                </c:pt>
                <c:pt idx="998">
                  <c:v>-36204947943.261414</c:v>
                </c:pt>
                <c:pt idx="999">
                  <c:v>-60345557068.071045</c:v>
                </c:pt>
                <c:pt idx="1000">
                  <c:v>-84649529406.981934</c:v>
                </c:pt>
                <c:pt idx="1001">
                  <c:v>-109103336211.34589</c:v>
                </c:pt>
                <c:pt idx="1002">
                  <c:v>-133693363745.44324</c:v>
                </c:pt>
                <c:pt idx="1003">
                  <c:v>-158405919851.17621</c:v>
                </c:pt>
                <c:pt idx="1004">
                  <c:v>-183227240550.67206</c:v>
                </c:pt>
                <c:pt idx="1005">
                  <c:v>-208143496683.80029</c:v>
                </c:pt>
                <c:pt idx="1006">
                  <c:v>-233140800577.41675</c:v>
                </c:pt>
                <c:pt idx="1007">
                  <c:v>-258205212743.14948</c:v>
                </c:pt>
                <c:pt idx="1008">
                  <c:v>-283322748600.6676</c:v>
                </c:pt>
                <c:pt idx="1009">
                  <c:v>-308479385223.12439</c:v>
                </c:pt>
                <c:pt idx="1010">
                  <c:v>-333661068101.70789</c:v>
                </c:pt>
                <c:pt idx="1011">
                  <c:v>-358853717926.05054</c:v>
                </c:pt>
                <c:pt idx="1012">
                  <c:v>-384043237377.26111</c:v>
                </c:pt>
                <c:pt idx="1013">
                  <c:v>-409215517930.47406</c:v>
                </c:pt>
                <c:pt idx="1014">
                  <c:v>-434356446663.57007</c:v>
                </c:pt>
                <c:pt idx="1015">
                  <c:v>-459451913068.97247</c:v>
                </c:pt>
                <c:pt idx="1016">
                  <c:v>-484487815865.24579</c:v>
                </c:pt>
                <c:pt idx="1017">
                  <c:v>-509450069805.24634</c:v>
                </c:pt>
                <c:pt idx="1018">
                  <c:v>-534324612477.71301</c:v>
                </c:pt>
                <c:pt idx="1019">
                  <c:v>-559097411098.95068</c:v>
                </c:pt>
                <c:pt idx="1020">
                  <c:v>-583754469291.51855</c:v>
                </c:pt>
                <c:pt idx="1021">
                  <c:v>-608281833846.66699</c:v>
                </c:pt>
                <c:pt idx="1022">
                  <c:v>-632665601467.29346</c:v>
                </c:pt>
                <c:pt idx="1023">
                  <c:v>-656891925488.33594</c:v>
                </c:pt>
                <c:pt idx="1024">
                  <c:v>-680947022571.29565</c:v>
                </c:pt>
                <c:pt idx="1025">
                  <c:v>-704817179369.84717</c:v>
                </c:pt>
                <c:pt idx="1026">
                  <c:v>-728488759163.32764</c:v>
                </c:pt>
                <c:pt idx="1027">
                  <c:v>-751948208454.94336</c:v>
                </c:pt>
                <c:pt idx="1028">
                  <c:v>-775182063531.67371</c:v>
                </c:pt>
                <c:pt idx="1029">
                  <c:v>-798176956982.64307</c:v>
                </c:pt>
                <c:pt idx="1030">
                  <c:v>-820919624172.99731</c:v>
                </c:pt>
                <c:pt idx="1031">
                  <c:v>-843396909670.1781</c:v>
                </c:pt>
                <c:pt idx="1032">
                  <c:v>-865595773619.50293</c:v>
                </c:pt>
                <c:pt idx="1033">
                  <c:v>-887503298066.177</c:v>
                </c:pt>
                <c:pt idx="1034">
                  <c:v>-909106693220.57935</c:v>
                </c:pt>
                <c:pt idx="1035">
                  <c:v>-930393303664.00293</c:v>
                </c:pt>
                <c:pt idx="1036">
                  <c:v>-951350614491.85547</c:v>
                </c:pt>
                <c:pt idx="1037">
                  <c:v>-971966257391.37256</c:v>
                </c:pt>
                <c:pt idx="1038">
                  <c:v>-992228016651.09583</c:v>
                </c:pt>
                <c:pt idx="1039">
                  <c:v>-1012123835099.1194</c:v>
                </c:pt>
                <c:pt idx="1040">
                  <c:v>-1031641819967.4248</c:v>
                </c:pt>
                <c:pt idx="1041">
                  <c:v>-1050770248679.4827</c:v>
                </c:pt>
                <c:pt idx="1042">
                  <c:v>-1069497574558.3304</c:v>
                </c:pt>
                <c:pt idx="1043">
                  <c:v>-1087812432452.5591</c:v>
                </c:pt>
                <c:pt idx="1044">
                  <c:v>-1105703644277.3914</c:v>
                </c:pt>
                <c:pt idx="1045">
                  <c:v>-1123160224468.353</c:v>
                </c:pt>
                <c:pt idx="1046">
                  <c:v>-1140171385344.9121</c:v>
                </c:pt>
                <c:pt idx="1047">
                  <c:v>-1156726542381.5017</c:v>
                </c:pt>
                <c:pt idx="1048">
                  <c:v>-1172815319383.5474</c:v>
                </c:pt>
                <c:pt idx="1049">
                  <c:v>-1188427553565.9109</c:v>
                </c:pt>
                <c:pt idx="1050">
                  <c:v>-1203553300531.4587</c:v>
                </c:pt>
                <c:pt idx="1051">
                  <c:v>-1218182839147.356</c:v>
                </c:pt>
                <c:pt idx="1052">
                  <c:v>-1232306676316.7327</c:v>
                </c:pt>
                <c:pt idx="1053">
                  <c:v>-1245915551643.5732</c:v>
                </c:pt>
                <c:pt idx="1054">
                  <c:v>-1259000441988.489</c:v>
                </c:pt>
                <c:pt idx="1055">
                  <c:v>-1271552565913.3186</c:v>
                </c:pt>
                <c:pt idx="1056">
                  <c:v>-1283563388012.4111</c:v>
                </c:pt>
                <c:pt idx="1057">
                  <c:v>-1295024623128.5085</c:v>
                </c:pt>
                <c:pt idx="1058">
                  <c:v>-1305928240451.3022</c:v>
                </c:pt>
                <c:pt idx="1059">
                  <c:v>-1316266467496.6453</c:v>
                </c:pt>
                <c:pt idx="1060">
                  <c:v>-1326031793964.5837</c:v>
                </c:pt>
                <c:pt idx="1061">
                  <c:v>-1335216975474.3665</c:v>
                </c:pt>
                <c:pt idx="1062">
                  <c:v>-1343815037174.6277</c:v>
                </c:pt>
                <c:pt idx="1063">
                  <c:v>-1351819277227.0896</c:v>
                </c:pt>
                <c:pt idx="1064">
                  <c:v>-1359223270162.0715</c:v>
                </c:pt>
                <c:pt idx="1065">
                  <c:v>-1366020870104.25</c:v>
                </c:pt>
                <c:pt idx="1066">
                  <c:v>-1372206213867.1323</c:v>
                </c:pt>
                <c:pt idx="1067">
                  <c:v>-1377773723914.7373</c:v>
                </c:pt>
                <c:pt idx="1068">
                  <c:v>-1382718111189.137</c:v>
                </c:pt>
                <c:pt idx="1069">
                  <c:v>-1387034377802.4497</c:v>
                </c:pt>
                <c:pt idx="1070">
                  <c:v>-1390717819592.0586</c:v>
                </c:pt>
                <c:pt idx="1071">
                  <c:v>-1393764028537.7839</c:v>
                </c:pt>
                <c:pt idx="1072">
                  <c:v>-1396168895039.9072</c:v>
                </c:pt>
                <c:pt idx="1073">
                  <c:v>-1397928610056.9265</c:v>
                </c:pt>
                <c:pt idx="1074">
                  <c:v>-1399039667102.0332</c:v>
                </c:pt>
                <c:pt idx="1075">
                  <c:v>-1399498864097.3608</c:v>
                </c:pt>
                <c:pt idx="1076">
                  <c:v>-1399303305085.1013</c:v>
                </c:pt>
                <c:pt idx="1077">
                  <c:v>-1398450401794.6892</c:v>
                </c:pt>
                <c:pt idx="1078">
                  <c:v>-1396937875065.2849</c:v>
                </c:pt>
                <c:pt idx="1079">
                  <c:v>-1394763756122.8828</c:v>
                </c:pt>
                <c:pt idx="1080">
                  <c:v>-1391926387711.4194</c:v>
                </c:pt>
                <c:pt idx="1081">
                  <c:v>-1388424425077.3384</c:v>
                </c:pt>
                <c:pt idx="1082">
                  <c:v>-1384256836807.1331</c:v>
                </c:pt>
                <c:pt idx="1083">
                  <c:v>-1379422905517.4619</c:v>
                </c:pt>
                <c:pt idx="1084">
                  <c:v>-1373922228397.4775</c:v>
                </c:pt>
                <c:pt idx="1085">
                  <c:v>-1367754717603.1323</c:v>
                </c:pt>
                <c:pt idx="1086">
                  <c:v>-1360920600503.2229</c:v>
                </c:pt>
                <c:pt idx="1087">
                  <c:v>-1353420419777.0667</c:v>
                </c:pt>
                <c:pt idx="1088">
                  <c:v>-1345255033363.7415</c:v>
                </c:pt>
                <c:pt idx="1089">
                  <c:v>-1336425614262.8879</c:v>
                </c:pt>
                <c:pt idx="1090">
                  <c:v>-1326933650187.1746</c:v>
                </c:pt>
                <c:pt idx="1091">
                  <c:v>-1316780943066.5479</c:v>
                </c:pt>
                <c:pt idx="1092">
                  <c:v>-1305969608404.502</c:v>
                </c:pt>
                <c:pt idx="1093">
                  <c:v>-1294502074486.6477</c:v>
                </c:pt>
                <c:pt idx="1094">
                  <c:v>-1282381081441.9397</c:v>
                </c:pt>
                <c:pt idx="1095">
                  <c:v>-1269609680156.9902</c:v>
                </c:pt>
                <c:pt idx="1096">
                  <c:v>-1256191231043.9626</c:v>
                </c:pt>
                <c:pt idx="1097">
                  <c:v>-1242129402662.603</c:v>
                </c:pt>
                <c:pt idx="1098">
                  <c:v>-1227428170197.0493</c:v>
                </c:pt>
                <c:pt idx="1099">
                  <c:v>-1212091813788.1211</c:v>
                </c:pt>
                <c:pt idx="1100">
                  <c:v>-1196124916721.8491</c:v>
                </c:pt>
                <c:pt idx="1101">
                  <c:v>-1179532363475.0957</c:v>
                </c:pt>
                <c:pt idx="1102">
                  <c:v>-1162319337619.1526</c:v>
                </c:pt>
                <c:pt idx="1103">
                  <c:v>-1144491319582.2935</c:v>
                </c:pt>
                <c:pt idx="1104">
                  <c:v>-1126054084272.333</c:v>
                </c:pt>
                <c:pt idx="1105">
                  <c:v>-1107013698560.2666</c:v>
                </c:pt>
                <c:pt idx="1106">
                  <c:v>-1087376518626.1913</c:v>
                </c:pt>
                <c:pt idx="1107">
                  <c:v>-1067149187168.7114</c:v>
                </c:pt>
                <c:pt idx="1108">
                  <c:v>-1046338630479.1372</c:v>
                </c:pt>
                <c:pt idx="1109">
                  <c:v>-1024952055381.8613</c:v>
                </c:pt>
                <c:pt idx="1110">
                  <c:v>-1002996946042.2771</c:v>
                </c:pt>
                <c:pt idx="1111">
                  <c:v>-980481060643.80957</c:v>
                </c:pt>
                <c:pt idx="1112">
                  <c:v>-957412427935.5238</c:v>
                </c:pt>
                <c:pt idx="1113">
                  <c:v>-933799343651.9613</c:v>
                </c:pt>
                <c:pt idx="1114">
                  <c:v>-909650366806.89539</c:v>
                </c:pt>
                <c:pt idx="1115">
                  <c:v>-884974315862.65674</c:v>
                </c:pt>
                <c:pt idx="1116">
                  <c:v>-859780264776.92419</c:v>
                </c:pt>
                <c:pt idx="1117">
                  <c:v>-834077538928.7207</c:v>
                </c:pt>
                <c:pt idx="1118">
                  <c:v>-807875710925.5708</c:v>
                </c:pt>
                <c:pt idx="1119">
                  <c:v>-781184596293.7959</c:v>
                </c:pt>
                <c:pt idx="1120">
                  <c:v>-754014249053.87915</c:v>
                </c:pt>
                <c:pt idx="1121">
                  <c:v>-726374957183.07935</c:v>
                </c:pt>
                <c:pt idx="1122">
                  <c:v>-698277237967.30566</c:v>
                </c:pt>
                <c:pt idx="1123">
                  <c:v>-669731833244.47974</c:v>
                </c:pt>
                <c:pt idx="1124">
                  <c:v>-640749704541.63074</c:v>
                </c:pt>
                <c:pt idx="1125">
                  <c:v>-611342028107.90942</c:v>
                </c:pt>
                <c:pt idx="1126">
                  <c:v>-581520189845.96143</c:v>
                </c:pt>
                <c:pt idx="1127">
                  <c:v>-551295780143.92041</c:v>
                </c:pt>
                <c:pt idx="1128">
                  <c:v>-520680588610.48615</c:v>
                </c:pt>
                <c:pt idx="1129">
                  <c:v>-489686598715.5871</c:v>
                </c:pt>
                <c:pt idx="1130">
                  <c:v>-458325982339.02777</c:v>
                </c:pt>
                <c:pt idx="1131">
                  <c:v>-426611094229.80865</c:v>
                </c:pt>
                <c:pt idx="1132">
                  <c:v>-394554466378.58618</c:v>
                </c:pt>
                <c:pt idx="1133">
                  <c:v>-362168802305.96198</c:v>
                </c:pt>
                <c:pt idx="1134">
                  <c:v>-329466971269.31207</c:v>
                </c:pt>
                <c:pt idx="1135">
                  <c:v>-296462002390.76062</c:v>
                </c:pt>
                <c:pt idx="1136">
                  <c:v>-263167078709.16858</c:v>
                </c:pt>
                <c:pt idx="1137">
                  <c:v>-229595531158.83148</c:v>
                </c:pt>
                <c:pt idx="1138">
                  <c:v>-195760832477.72125</c:v>
                </c:pt>
                <c:pt idx="1139">
                  <c:v>-161676591048.19208</c:v>
                </c:pt>
                <c:pt idx="1140">
                  <c:v>-127356544672.90759</c:v>
                </c:pt>
                <c:pt idx="1141">
                  <c:v>-92814554289.040344</c:v>
                </c:pt>
                <c:pt idx="1142">
                  <c:v>-58064597623.585876</c:v>
                </c:pt>
                <c:pt idx="1143">
                  <c:v>-23120762792.78595</c:v>
                </c:pt>
                <c:pt idx="1144">
                  <c:v>12002758151.277771</c:v>
                </c:pt>
                <c:pt idx="1145">
                  <c:v>47291675724.021362</c:v>
                </c:pt>
                <c:pt idx="1146">
                  <c:v>82731609558.444275</c:v>
                </c:pt>
                <c:pt idx="1147">
                  <c:v>118308094998.99921</c:v>
                </c:pt>
                <c:pt idx="1148">
                  <c:v>154006589736.13171</c:v>
                </c:pt>
                <c:pt idx="1149">
                  <c:v>189812480478.31677</c:v>
                </c:pt>
                <c:pt idx="1150">
                  <c:v>225711089658.59402</c:v>
                </c:pt>
                <c:pt idx="1151">
                  <c:v>261687682172.31476</c:v>
                </c:pt>
                <c:pt idx="1152">
                  <c:v>297727472143.08417</c:v>
                </c:pt>
                <c:pt idx="1153">
                  <c:v>333815629713.59918</c:v>
                </c:pt>
                <c:pt idx="1154">
                  <c:v>369937287858.30701</c:v>
                </c:pt>
                <c:pt idx="1155">
                  <c:v>406077549214.64874</c:v>
                </c:pt>
                <c:pt idx="1156">
                  <c:v>442221492929.64325</c:v>
                </c:pt>
                <c:pt idx="1157">
                  <c:v>478354181518.71106</c:v>
                </c:pt>
                <c:pt idx="1158">
                  <c:v>514460667733.39746</c:v>
                </c:pt>
                <c:pt idx="1159">
                  <c:v>550526001434.88452</c:v>
                </c:pt>
                <c:pt idx="1160">
                  <c:v>586535236470.02856</c:v>
                </c:pt>
                <c:pt idx="1161">
                  <c:v>622473437546.64746</c:v>
                </c:pt>
                <c:pt idx="1162">
                  <c:v>658325687104.96899</c:v>
                </c:pt>
                <c:pt idx="1163">
                  <c:v>694077092181.85303</c:v>
                </c:pt>
                <c:pt idx="1164">
                  <c:v>729712791264.7168</c:v>
                </c:pt>
                <c:pt idx="1165">
                  <c:v>765217961131.88647</c:v>
                </c:pt>
                <c:pt idx="1166">
                  <c:v>800577823676.12378</c:v>
                </c:pt>
                <c:pt idx="1167">
                  <c:v>835777652708.25818</c:v>
                </c:pt>
                <c:pt idx="1168">
                  <c:v>870802780737.57446</c:v>
                </c:pt>
                <c:pt idx="1169">
                  <c:v>905638605725.92017</c:v>
                </c:pt>
                <c:pt idx="1170">
                  <c:v>940270597812.30115</c:v>
                </c:pt>
                <c:pt idx="1171">
                  <c:v>974684306004.77271</c:v>
                </c:pt>
                <c:pt idx="1172">
                  <c:v>1008865364836.6157</c:v>
                </c:pt>
                <c:pt idx="1173">
                  <c:v>1042799500983.5142</c:v>
                </c:pt>
                <c:pt idx="1174">
                  <c:v>1076472539838.7793</c:v>
                </c:pt>
                <c:pt idx="1175">
                  <c:v>1109870412043.4685</c:v>
                </c:pt>
                <c:pt idx="1176">
                  <c:v>1142979159968.3008</c:v>
                </c:pt>
                <c:pt idx="1177">
                  <c:v>1175784944144.4517</c:v>
                </c:pt>
                <c:pt idx="1178">
                  <c:v>1208274049640.0566</c:v>
                </c:pt>
                <c:pt idx="1179">
                  <c:v>1240432892379.5713</c:v>
                </c:pt>
                <c:pt idx="1180">
                  <c:v>1272248025402.967</c:v>
                </c:pt>
                <c:pt idx="1181">
                  <c:v>1303706145061.7832</c:v>
                </c:pt>
                <c:pt idx="1182">
                  <c:v>1334794097149.2524</c:v>
                </c:pt>
                <c:pt idx="1183">
                  <c:v>1365498882961.4768</c:v>
                </c:pt>
                <c:pt idx="1184">
                  <c:v>1395807665286.9424</c:v>
                </c:pt>
                <c:pt idx="1185">
                  <c:v>1425707774321.5068</c:v>
                </c:pt>
                <c:pt idx="1186">
                  <c:v>1455186713506.0513</c:v>
                </c:pt>
                <c:pt idx="1187">
                  <c:v>1484232165284.1646</c:v>
                </c:pt>
                <c:pt idx="1188">
                  <c:v>1512831996777.0303</c:v>
                </c:pt>
                <c:pt idx="1189">
                  <c:v>1540974265372.9741</c:v>
                </c:pt>
                <c:pt idx="1190">
                  <c:v>1568647224228.9922</c:v>
                </c:pt>
                <c:pt idx="1191">
                  <c:v>1595839327681.6572</c:v>
                </c:pt>
                <c:pt idx="1192">
                  <c:v>1622539236564.9531</c:v>
                </c:pt>
                <c:pt idx="1193">
                  <c:v>1648735823432.4424</c:v>
                </c:pt>
                <c:pt idx="1194">
                  <c:v>1674418177681.3955</c:v>
                </c:pt>
                <c:pt idx="1195">
                  <c:v>1699575610576.4631</c:v>
                </c:pt>
                <c:pt idx="1196">
                  <c:v>1724197660170.4849</c:v>
                </c:pt>
                <c:pt idx="1197">
                  <c:v>1748274096120.2263</c:v>
                </c:pt>
                <c:pt idx="1198">
                  <c:v>1771794924394.6816</c:v>
                </c:pt>
                <c:pt idx="1199">
                  <c:v>1794750391873.812</c:v>
                </c:pt>
                <c:pt idx="1200">
                  <c:v>1817130990835.5447</c:v>
                </c:pt>
                <c:pt idx="1201">
                  <c:v>1838927463328.8872</c:v>
                </c:pt>
                <c:pt idx="1202">
                  <c:v>1860130805431.1926</c:v>
                </c:pt>
                <c:pt idx="1203">
                  <c:v>1880732271387.4861</c:v>
                </c:pt>
                <c:pt idx="1204">
                  <c:v>1900723377629.9834</c:v>
                </c:pt>
                <c:pt idx="1205">
                  <c:v>1920095906675.9009</c:v>
                </c:pt>
                <c:pt idx="1206">
                  <c:v>1938841910901.6904</c:v>
                </c:pt>
                <c:pt idx="1207">
                  <c:v>1956953716192.0044</c:v>
                </c:pt>
                <c:pt idx="1208">
                  <c:v>1974423925461.6074</c:v>
                </c:pt>
                <c:pt idx="1209">
                  <c:v>1991245422048.634</c:v>
                </c:pt>
                <c:pt idx="1210">
                  <c:v>2007411372977.5972</c:v>
                </c:pt>
                <c:pt idx="1211">
                  <c:v>2022915232090.5793</c:v>
                </c:pt>
                <c:pt idx="1212">
                  <c:v>2037750743045.2065</c:v>
                </c:pt>
                <c:pt idx="1213">
                  <c:v>2051911942177.9336</c:v>
                </c:pt>
                <c:pt idx="1214">
                  <c:v>2065393161231.3486</c:v>
                </c:pt>
                <c:pt idx="1215">
                  <c:v>2078189029944.2058</c:v>
                </c:pt>
                <c:pt idx="1216">
                  <c:v>2090294478502.9507</c:v>
                </c:pt>
                <c:pt idx="1217">
                  <c:v>2101704739853.6367</c:v>
                </c:pt>
                <c:pt idx="1218">
                  <c:v>2112415351873.103</c:v>
                </c:pt>
                <c:pt idx="1219">
                  <c:v>2122422159398.4333</c:v>
                </c:pt>
                <c:pt idx="1220">
                  <c:v>2131721316113.7339</c:v>
                </c:pt>
                <c:pt idx="1221">
                  <c:v>2140309286293.3345</c:v>
                </c:pt>
                <c:pt idx="1222">
                  <c:v>2148182846400.6304</c:v>
                </c:pt>
                <c:pt idx="1223">
                  <c:v>2155339086541.7788</c:v>
                </c:pt>
                <c:pt idx="1224">
                  <c:v>2161775411773.6084</c:v>
                </c:pt>
                <c:pt idx="1225">
                  <c:v>2167489543265.1025</c:v>
                </c:pt>
                <c:pt idx="1226">
                  <c:v>2172479519311.928</c:v>
                </c:pt>
                <c:pt idx="1227">
                  <c:v>2176743696203.5388</c:v>
                </c:pt>
                <c:pt idx="1228">
                  <c:v>2180280748942.4404</c:v>
                </c:pt>
                <c:pt idx="1229">
                  <c:v>2183089671815.292</c:v>
                </c:pt>
                <c:pt idx="1230">
                  <c:v>2185169778815.5725</c:v>
                </c:pt>
                <c:pt idx="1231">
                  <c:v>2186520703917.6233</c:v>
                </c:pt>
                <c:pt idx="1232">
                  <c:v>2187142401201.9365</c:v>
                </c:pt>
                <c:pt idx="1233">
                  <c:v>2187035144831.6372</c:v>
                </c:pt>
                <c:pt idx="1234">
                  <c:v>2186199528880.1738</c:v>
                </c:pt>
                <c:pt idx="1235">
                  <c:v>2184636467010.2939</c:v>
                </c:pt>
                <c:pt idx="1236">
                  <c:v>2182347192004.4771</c:v>
                </c:pt>
                <c:pt idx="1237">
                  <c:v>2179333255147.0239</c:v>
                </c:pt>
                <c:pt idx="1238">
                  <c:v>2175596525458.1216</c:v>
                </c:pt>
                <c:pt idx="1239">
                  <c:v>2171139188780.2209</c:v>
                </c:pt>
                <c:pt idx="1240">
                  <c:v>2165963746717.1885</c:v>
                </c:pt>
                <c:pt idx="1241">
                  <c:v>2160073015426.7041</c:v>
                </c:pt>
                <c:pt idx="1242">
                  <c:v>2153470124266.4954</c:v>
                </c:pt>
                <c:pt idx="1243">
                  <c:v>2146158514295.0439</c:v>
                </c:pt>
                <c:pt idx="1244">
                  <c:v>2138141936627.46</c:v>
                </c:pt>
                <c:pt idx="1245">
                  <c:v>2129424450647.3179</c:v>
                </c:pt>
                <c:pt idx="1246">
                  <c:v>2120010422075.2837</c:v>
                </c:pt>
                <c:pt idx="1247">
                  <c:v>2109904520895.436</c:v>
                </c:pt>
                <c:pt idx="1248">
                  <c:v>2099111719140.2925</c:v>
                </c:pt>
                <c:pt idx="1249">
                  <c:v>2087637288535.5322</c:v>
                </c:pt>
                <c:pt idx="1250">
                  <c:v>2075486798005.5798</c:v>
                </c:pt>
                <c:pt idx="1251">
                  <c:v>2062666111041.1792</c:v>
                </c:pt>
                <c:pt idx="1252">
                  <c:v>2049181382930.2129</c:v>
                </c:pt>
                <c:pt idx="1253">
                  <c:v>2035039057853.0938</c:v>
                </c:pt>
                <c:pt idx="1254">
                  <c:v>2020245865844.0447</c:v>
                </c:pt>
                <c:pt idx="1255">
                  <c:v>2004808819619.7515</c:v>
                </c:pt>
                <c:pt idx="1256">
                  <c:v>1988735211276.8425</c:v>
                </c:pt>
                <c:pt idx="1257">
                  <c:v>1972032608859.7515</c:v>
                </c:pt>
                <c:pt idx="1258">
                  <c:v>1954708852800.6174</c:v>
                </c:pt>
                <c:pt idx="1259">
                  <c:v>1936772052232.8296</c:v>
                </c:pt>
                <c:pt idx="1260">
                  <c:v>1918230581180.0215</c:v>
                </c:pt>
                <c:pt idx="1261">
                  <c:v>1899093074622.2527</c:v>
                </c:pt>
                <c:pt idx="1262">
                  <c:v>1879368424441.2427</c:v>
                </c:pt>
                <c:pt idx="1263">
                  <c:v>1859065775246.6016</c:v>
                </c:pt>
                <c:pt idx="1264">
                  <c:v>1838194520084.9404</c:v>
                </c:pt>
                <c:pt idx="1265">
                  <c:v>1816764296033.9727</c:v>
                </c:pt>
                <c:pt idx="1266">
                  <c:v>1794784979683.5996</c:v>
                </c:pt>
                <c:pt idx="1267">
                  <c:v>1772266682506.1362</c:v>
                </c:pt>
                <c:pt idx="1268">
                  <c:v>1749219746117.8838</c:v>
                </c:pt>
                <c:pt idx="1269">
                  <c:v>1725654737434.196</c:v>
                </c:pt>
                <c:pt idx="1270">
                  <c:v>1701582443720.4214</c:v>
                </c:pt>
                <c:pt idx="1271">
                  <c:v>1677013867540.9507</c:v>
                </c:pt>
                <c:pt idx="1272">
                  <c:v>1651960221608.7891</c:v>
                </c:pt>
                <c:pt idx="1273">
                  <c:v>1626432923538.1069</c:v>
                </c:pt>
                <c:pt idx="1274">
                  <c:v>1600443590502.1377</c:v>
                </c:pt>
                <c:pt idx="1275">
                  <c:v>1574004033799.0552</c:v>
                </c:pt>
                <c:pt idx="1276">
                  <c:v>1547126253328.2798</c:v>
                </c:pt>
                <c:pt idx="1277">
                  <c:v>1519822431979.854</c:v>
                </c:pt>
                <c:pt idx="1278">
                  <c:v>1492104929939.5586</c:v>
                </c:pt>
                <c:pt idx="1279">
                  <c:v>1463986278912.3491</c:v>
                </c:pt>
                <c:pt idx="1280">
                  <c:v>1435479176266.9458</c:v>
                </c:pt>
                <c:pt idx="1281">
                  <c:v>1406596479104.2253</c:v>
                </c:pt>
                <c:pt idx="1282">
                  <c:v>1377351198252.2451</c:v>
                </c:pt>
                <c:pt idx="1283">
                  <c:v>1347756492190.7615</c:v>
                </c:pt>
                <c:pt idx="1284">
                  <c:v>1317825660907.9866</c:v>
                </c:pt>
                <c:pt idx="1285">
                  <c:v>1287572139692.6067</c:v>
                </c:pt>
                <c:pt idx="1286">
                  <c:v>1257009492863.8621</c:v>
                </c:pt>
                <c:pt idx="1287">
                  <c:v>1226151407442.6797</c:v>
                </c:pt>
                <c:pt idx="1288">
                  <c:v>1195011686766.8792</c:v>
                </c:pt>
                <c:pt idx="1289">
                  <c:v>1163604244053.333</c:v>
                </c:pt>
                <c:pt idx="1290">
                  <c:v>1131943095910.2461</c:v>
                </c:pt>
                <c:pt idx="1291">
                  <c:v>1100042355802.4834</c:v>
                </c:pt>
                <c:pt idx="1292">
                  <c:v>1067916227473.0647</c:v>
                </c:pt>
                <c:pt idx="1293">
                  <c:v>1035578998323.9583</c:v>
                </c:pt>
                <c:pt idx="1294">
                  <c:v>1003045032759.167</c:v>
                </c:pt>
                <c:pt idx="1295">
                  <c:v>970328765493.37781</c:v>
                </c:pt>
                <c:pt idx="1296">
                  <c:v>937444694829.19067</c:v>
                </c:pt>
                <c:pt idx="1297">
                  <c:v>904407375906.13611</c:v>
                </c:pt>
                <c:pt idx="1298">
                  <c:v>871231413924.70374</c:v>
                </c:pt>
                <c:pt idx="1299">
                  <c:v>837931457348.43164</c:v>
                </c:pt>
                <c:pt idx="1300">
                  <c:v>804522191087.40588</c:v>
                </c:pt>
                <c:pt idx="1301">
                  <c:v>771018329666.23828</c:v>
                </c:pt>
                <c:pt idx="1302">
                  <c:v>737434610379.78638</c:v>
                </c:pt>
                <c:pt idx="1303">
                  <c:v>703785786439.87695</c:v>
                </c:pt>
                <c:pt idx="1304">
                  <c:v>670086620116.12244</c:v>
                </c:pt>
                <c:pt idx="1305">
                  <c:v>636351875874.20361</c:v>
                </c:pt>
                <c:pt idx="1306">
                  <c:v>602596313514.71436</c:v>
                </c:pt>
                <c:pt idx="1307">
                  <c:v>568834681315.83484</c:v>
                </c:pt>
                <c:pt idx="1308">
                  <c:v>535081709183.112</c:v>
                </c:pt>
                <c:pt idx="1309">
                  <c:v>501352101809.42371</c:v>
                </c:pt>
                <c:pt idx="1310">
                  <c:v>467660531848.49915</c:v>
                </c:pt>
                <c:pt idx="1311">
                  <c:v>434021633105.06769</c:v>
                </c:pt>
                <c:pt idx="1312">
                  <c:v>400449993744.88086</c:v>
                </c:pt>
                <c:pt idx="1313">
                  <c:v>366960149527.85468</c:v>
                </c:pt>
                <c:pt idx="1314">
                  <c:v>333566577067.36652</c:v>
                </c:pt>
                <c:pt idx="1315">
                  <c:v>300283687119.03265</c:v>
                </c:pt>
                <c:pt idx="1316">
                  <c:v>267125817901.98468</c:v>
                </c:pt>
                <c:pt idx="1317">
                  <c:v>234107228455.82806</c:v>
                </c:pt>
                <c:pt idx="1318">
                  <c:v>201242092036.45502</c:v>
                </c:pt>
                <c:pt idx="1319">
                  <c:v>168544489553.6781</c:v>
                </c:pt>
                <c:pt idx="1320">
                  <c:v>136028403053.91504</c:v>
                </c:pt>
                <c:pt idx="1321">
                  <c:v>103707709250.86108</c:v>
                </c:pt>
                <c:pt idx="1322">
                  <c:v>71596173107.230347</c:v>
                </c:pt>
                <c:pt idx="1323">
                  <c:v>39707441470.620117</c:v>
                </c:pt>
                <c:pt idx="1324">
                  <c:v>8055036766.3774414</c:v>
                </c:pt>
                <c:pt idx="1325">
                  <c:v>-23347649249.446045</c:v>
                </c:pt>
                <c:pt idx="1326">
                  <c:v>-54487361674.257324</c:v>
                </c:pt>
                <c:pt idx="1327">
                  <c:v>-85350988577.163818</c:v>
                </c:pt>
                <c:pt idx="1328">
                  <c:v>-115925567048.54675</c:v>
                </c:pt>
                <c:pt idx="1329">
                  <c:v>-146198289178.06604</c:v>
                </c:pt>
                <c:pt idx="1330">
                  <c:v>-176156507958.27319</c:v>
                </c:pt>
                <c:pt idx="1331">
                  <c:v>-205787743111.15649</c:v>
                </c:pt>
                <c:pt idx="1332">
                  <c:v>-235079686834.76514</c:v>
                </c:pt>
                <c:pt idx="1333">
                  <c:v>-264020209467.32886</c:v>
                </c:pt>
                <c:pt idx="1334">
                  <c:v>-292597365066.16187</c:v>
                </c:pt>
                <c:pt idx="1335">
                  <c:v>-320799396898.71643</c:v>
                </c:pt>
                <c:pt idx="1336">
                  <c:v>-348614742843.29736</c:v>
                </c:pt>
                <c:pt idx="1337">
                  <c:v>-376032040696.79651</c:v>
                </c:pt>
                <c:pt idx="1338">
                  <c:v>-403040133387.05957</c:v>
                </c:pt>
                <c:pt idx="1339">
                  <c:v>-429628074087.39307</c:v>
                </c:pt>
                <c:pt idx="1340">
                  <c:v>-455785131230.79663</c:v>
                </c:pt>
                <c:pt idx="1341">
                  <c:v>-481500793421.65112</c:v>
                </c:pt>
                <c:pt idx="1342">
                  <c:v>-506764774242.45984</c:v>
                </c:pt>
                <c:pt idx="1343">
                  <c:v>-531567016953.48376</c:v>
                </c:pt>
                <c:pt idx="1344">
                  <c:v>-555897699083.02356</c:v>
                </c:pt>
                <c:pt idx="1345">
                  <c:v>-579747236906.18555</c:v>
                </c:pt>
                <c:pt idx="1346">
                  <c:v>-603106289810.10303</c:v>
                </c:pt>
                <c:pt idx="1347">
                  <c:v>-625965764543.47986</c:v>
                </c:pt>
                <c:pt idx="1348">
                  <c:v>-648316819348.54895</c:v>
                </c:pt>
                <c:pt idx="1349">
                  <c:v>-670150867973.48071</c:v>
                </c:pt>
                <c:pt idx="1350">
                  <c:v>-691459583563.33008</c:v>
                </c:pt>
                <c:pt idx="1351">
                  <c:v>-712234902427.78711</c:v>
                </c:pt>
                <c:pt idx="1352">
                  <c:v>-732469027683.87915</c:v>
                </c:pt>
                <c:pt idx="1353">
                  <c:v>-752154432771.98962</c:v>
                </c:pt>
                <c:pt idx="1354">
                  <c:v>-771283864843.53223</c:v>
                </c:pt>
                <c:pt idx="1355">
                  <c:v>-789850348018.65918</c:v>
                </c:pt>
                <c:pt idx="1356">
                  <c:v>-807847186512.56372</c:v>
                </c:pt>
                <c:pt idx="1357">
                  <c:v>-825267967628.83167</c:v>
                </c:pt>
                <c:pt idx="1358">
                  <c:v>-842106564618.50977</c:v>
                </c:pt>
                <c:pt idx="1359">
                  <c:v>-858357139403.53845</c:v>
                </c:pt>
                <c:pt idx="1360">
                  <c:v>-874014145163.24768</c:v>
                </c:pt>
                <c:pt idx="1361">
                  <c:v>-889072328782.7793</c:v>
                </c:pt>
                <c:pt idx="1362">
                  <c:v>-903526733162.22327</c:v>
                </c:pt>
                <c:pt idx="1363">
                  <c:v>-917372699385.45068</c:v>
                </c:pt>
                <c:pt idx="1364">
                  <c:v>-930605868747.61218</c:v>
                </c:pt>
                <c:pt idx="1365">
                  <c:v>-943222184640.34424</c:v>
                </c:pt>
                <c:pt idx="1366">
                  <c:v>-955217894293.85229</c:v>
                </c:pt>
                <c:pt idx="1367">
                  <c:v>-966589550375.01929</c:v>
                </c:pt>
                <c:pt idx="1368">
                  <c:v>-977334012440.83093</c:v>
                </c:pt>
                <c:pt idx="1369">
                  <c:v>-987448448246.44116</c:v>
                </c:pt>
                <c:pt idx="1370">
                  <c:v>-996930334907.25159</c:v>
                </c:pt>
                <c:pt idx="1371">
                  <c:v>-1005777459914.5132</c:v>
                </c:pt>
                <c:pt idx="1372">
                  <c:v>-1013987922003.9492</c:v>
                </c:pt>
                <c:pt idx="1373">
                  <c:v>-1021560131877.0222</c:v>
                </c:pt>
                <c:pt idx="1374">
                  <c:v>-1028492812774.521</c:v>
                </c:pt>
                <c:pt idx="1375">
                  <c:v>-1034785000902.1897</c:v>
                </c:pt>
                <c:pt idx="1376">
                  <c:v>-1040436045708.2429</c:v>
                </c:pt>
                <c:pt idx="1377">
                  <c:v>-1045445610012.6272</c:v>
                </c:pt>
                <c:pt idx="1378">
                  <c:v>-1049813669987.9902</c:v>
                </c:pt>
                <c:pt idx="1379">
                  <c:v>-1053540514992.3755</c:v>
                </c:pt>
                <c:pt idx="1380">
                  <c:v>-1056626747253.7495</c:v>
                </c:pt>
                <c:pt idx="1381">
                  <c:v>-1059073281406.4932</c:v>
                </c:pt>
                <c:pt idx="1382">
                  <c:v>-1060881343880.1267</c:v>
                </c:pt>
                <c:pt idx="1383">
                  <c:v>-1062052472140.5426</c:v>
                </c:pt>
                <c:pt idx="1384">
                  <c:v>-1062588513784.1208</c:v>
                </c:pt>
                <c:pt idx="1385">
                  <c:v>-1062491625485.1897</c:v>
                </c:pt>
                <c:pt idx="1386">
                  <c:v>-1061764271797.2949</c:v>
                </c:pt>
                <c:pt idx="1387">
                  <c:v>-1060409223808.9109</c:v>
                </c:pt>
                <c:pt idx="1388">
                  <c:v>-1058429557654.1975</c:v>
                </c:pt>
                <c:pt idx="1389">
                  <c:v>-1055828652879.5288</c:v>
                </c:pt>
                <c:pt idx="1390">
                  <c:v>-1052610190666.6008</c:v>
                </c:pt>
                <c:pt idx="1391">
                  <c:v>-1048778151912.9143</c:v>
                </c:pt>
                <c:pt idx="1392">
                  <c:v>-1044336815170.6172</c:v>
                </c:pt>
                <c:pt idx="1393">
                  <c:v>-1039290754444.6348</c:v>
                </c:pt>
                <c:pt idx="1394">
                  <c:v>-1033644836851.1566</c:v>
                </c:pt>
                <c:pt idx="1395">
                  <c:v>-1027404220137.626</c:v>
                </c:pt>
                <c:pt idx="1396">
                  <c:v>-1020574350065.3431</c:v>
                </c:pt>
                <c:pt idx="1397">
                  <c:v>-1013160957656.0114</c:v>
                </c:pt>
                <c:pt idx="1398">
                  <c:v>-1005170056303.4708</c:v>
                </c:pt>
                <c:pt idx="1399">
                  <c:v>-996607938752.01392</c:v>
                </c:pt>
                <c:pt idx="1400">
                  <c:v>-987481173942.75269</c:v>
                </c:pt>
                <c:pt idx="1401">
                  <c:v>-977796603729.45532</c:v>
                </c:pt>
                <c:pt idx="1402">
                  <c:v>-967561339465.51257</c:v>
                </c:pt>
                <c:pt idx="1403">
                  <c:v>-956782758463.56897</c:v>
                </c:pt>
                <c:pt idx="1404">
                  <c:v>-945468500329.5354</c:v>
                </c:pt>
                <c:pt idx="1405">
                  <c:v>-933626463172.74548</c:v>
                </c:pt>
                <c:pt idx="1406">
                  <c:v>-921264799693.99048</c:v>
                </c:pt>
                <c:pt idx="1407">
                  <c:v>-908391913153.35767</c:v>
                </c:pt>
                <c:pt idx="1408">
                  <c:v>-895016453219.73193</c:v>
                </c:pt>
                <c:pt idx="1409">
                  <c:v>-881147311703.94141</c:v>
                </c:pt>
                <c:pt idx="1410">
                  <c:v>-866793618177.60583</c:v>
                </c:pt>
                <c:pt idx="1411">
                  <c:v>-851964735479.6897</c:v>
                </c:pt>
                <c:pt idx="1412">
                  <c:v>-836670255112.9718</c:v>
                </c:pt>
                <c:pt idx="1413">
                  <c:v>-820919992532.53088</c:v>
                </c:pt>
                <c:pt idx="1414">
                  <c:v>-804723982328.56311</c:v>
                </c:pt>
                <c:pt idx="1415">
                  <c:v>-788092473305.73425</c:v>
                </c:pt>
                <c:pt idx="1416">
                  <c:v>-771035923461.43555</c:v>
                </c:pt>
                <c:pt idx="1417">
                  <c:v>-753564994865.34119</c:v>
                </c:pt>
                <c:pt idx="1418">
                  <c:v>-735690548442.61926</c:v>
                </c:pt>
                <c:pt idx="1419">
                  <c:v>-717423638663.36609</c:v>
                </c:pt>
                <c:pt idx="1420">
                  <c:v>-698775508140.67957</c:v>
                </c:pt>
                <c:pt idx="1421">
                  <c:v>-679757582139.98071</c:v>
                </c:pt>
                <c:pt idx="1422">
                  <c:v>-660381463002.19568</c:v>
                </c:pt>
                <c:pt idx="1423">
                  <c:v>-640658924483.36548</c:v>
                </c:pt>
                <c:pt idx="1424">
                  <c:v>-620601906013.4646</c:v>
                </c:pt>
                <c:pt idx="1425">
                  <c:v>-600222506877.04395</c:v>
                </c:pt>
                <c:pt idx="1426">
                  <c:v>-579532980318.50269</c:v>
                </c:pt>
                <c:pt idx="1427">
                  <c:v>-558545727574.79944</c:v>
                </c:pt>
                <c:pt idx="1428">
                  <c:v>-537273291838.34003</c:v>
                </c:pt>
                <c:pt idx="1429">
                  <c:v>-515728352153.01495</c:v>
                </c:pt>
                <c:pt idx="1430">
                  <c:v>-493923717246.16364</c:v>
                </c:pt>
                <c:pt idx="1431">
                  <c:v>-471872319299.42719</c:v>
                </c:pt>
                <c:pt idx="1432">
                  <c:v>-449587207661.4906</c:v>
                </c:pt>
                <c:pt idx="1433">
                  <c:v>-427081542505.54688</c:v>
                </c:pt>
                <c:pt idx="1434">
                  <c:v>-404368588434.65497</c:v>
                </c:pt>
                <c:pt idx="1435">
                  <c:v>-381461708037.87042</c:v>
                </c:pt>
                <c:pt idx="1436">
                  <c:v>-358374355400.25446</c:v>
                </c:pt>
                <c:pt idx="1437">
                  <c:v>-335120069569.88196</c:v>
                </c:pt>
                <c:pt idx="1438">
                  <c:v>-311712467984.79541</c:v>
                </c:pt>
                <c:pt idx="1439">
                  <c:v>-288165239863.18646</c:v>
                </c:pt>
                <c:pt idx="1440">
                  <c:v>-264492139559.78674</c:v>
                </c:pt>
                <c:pt idx="1441">
                  <c:v>-240706979891.6622</c:v>
                </c:pt>
                <c:pt idx="1442">
                  <c:v>-216823625436.62521</c:v>
                </c:pt>
                <c:pt idx="1443">
                  <c:v>-192855985807.28494</c:v>
                </c:pt>
                <c:pt idx="1444">
                  <c:v>-168818008904.09335</c:v>
                </c:pt>
                <c:pt idx="1445">
                  <c:v>-144723674150.42999</c:v>
                </c:pt>
                <c:pt idx="1446">
                  <c:v>-120586985712.97917</c:v>
                </c:pt>
                <c:pt idx="1447">
                  <c:v>-96421965710.662781</c:v>
                </c:pt>
                <c:pt idx="1448">
                  <c:v>-72242647415.189774</c:v>
                </c:pt>
                <c:pt idx="1449">
                  <c:v>-48063068446.616768</c:v>
                </c:pt>
                <c:pt idx="1450">
                  <c:v>-23897263966.987335</c:v>
                </c:pt>
                <c:pt idx="1451">
                  <c:v>240740124.67478943</c:v>
                </c:pt>
                <c:pt idx="1452">
                  <c:v>24336933992.745285</c:v>
                </c:pt>
                <c:pt idx="1453">
                  <c:v>48377330657.684647</c:v>
                </c:pt>
                <c:pt idx="1454">
                  <c:v>72347972777.639847</c:v>
                </c:pt>
                <c:pt idx="1455">
                  <c:v>96234939415.903839</c:v>
                </c:pt>
                <c:pt idx="1456">
                  <c:v>120024352790.97601</c:v>
                </c:pt>
                <c:pt idx="1457">
                  <c:v>143702385005.98535</c:v>
                </c:pt>
                <c:pt idx="1458">
                  <c:v>167255264754.4136</c:v>
                </c:pt>
                <c:pt idx="1459">
                  <c:v>190669283998.81885</c:v>
                </c:pt>
                <c:pt idx="1460">
                  <c:v>213930804619.50061</c:v>
                </c:pt>
                <c:pt idx="1461">
                  <c:v>237026265029.93439</c:v>
                </c:pt>
                <c:pt idx="1462">
                  <c:v>259942186755.79315</c:v>
                </c:pt>
                <c:pt idx="1463">
                  <c:v>282665180974.5614</c:v>
                </c:pt>
                <c:pt idx="1464">
                  <c:v>305181955012.5257</c:v>
                </c:pt>
                <c:pt idx="1465">
                  <c:v>327479318796.16284</c:v>
                </c:pt>
                <c:pt idx="1466">
                  <c:v>349544191254.85059</c:v>
                </c:pt>
                <c:pt idx="1467">
                  <c:v>371363606671.81836</c:v>
                </c:pt>
                <c:pt idx="1468">
                  <c:v>392924720980.44708</c:v>
                </c:pt>
                <c:pt idx="1469">
                  <c:v>414214818002.82166</c:v>
                </c:pt>
                <c:pt idx="1470">
                  <c:v>435221315627.67755</c:v>
                </c:pt>
                <c:pt idx="1471">
                  <c:v>455931771924.79108</c:v>
                </c:pt>
                <c:pt idx="1472">
                  <c:v>476333891192.87354</c:v>
                </c:pt>
                <c:pt idx="1473">
                  <c:v>496415529938.21497</c:v>
                </c:pt>
                <c:pt idx="1474">
                  <c:v>516164702781.13574</c:v>
                </c:pt>
                <c:pt idx="1475">
                  <c:v>535569588287.53784</c:v>
                </c:pt>
                <c:pt idx="1476">
                  <c:v>554618534722.77051</c:v>
                </c:pt>
                <c:pt idx="1477">
                  <c:v>573300065725.07104</c:v>
                </c:pt>
                <c:pt idx="1478">
                  <c:v>591602885895.88281</c:v>
                </c:pt>
                <c:pt idx="1479">
                  <c:v>609515886304.52759</c:v>
                </c:pt>
                <c:pt idx="1480">
                  <c:v>627028149904.44922</c:v>
                </c:pt>
                <c:pt idx="1481">
                  <c:v>644128956858.56262</c:v>
                </c:pt>
                <c:pt idx="1482">
                  <c:v>660807789771.24963</c:v>
                </c:pt>
                <c:pt idx="1483">
                  <c:v>677054338824.38049</c:v>
                </c:pt>
                <c:pt idx="1484">
                  <c:v>692858506815.04663</c:v>
                </c:pt>
                <c:pt idx="1485">
                  <c:v>708210414092.55249</c:v>
                </c:pt>
                <c:pt idx="1486">
                  <c:v>723100403392.41772</c:v>
                </c:pt>
                <c:pt idx="1487">
                  <c:v>737519044564.98315</c:v>
                </c:pt>
                <c:pt idx="1488">
                  <c:v>751457139196.44885</c:v>
                </c:pt>
                <c:pt idx="1489">
                  <c:v>764905725120.20056</c:v>
                </c:pt>
                <c:pt idx="1490">
                  <c:v>777856080816.19043</c:v>
                </c:pt>
                <c:pt idx="1491">
                  <c:v>790299729696.32861</c:v>
                </c:pt>
                <c:pt idx="1492">
                  <c:v>802228444273.92468</c:v>
                </c:pt>
                <c:pt idx="1493">
                  <c:v>813634250215.08057</c:v>
                </c:pt>
                <c:pt idx="1494">
                  <c:v>824509430270.20972</c:v>
                </c:pt>
                <c:pt idx="1495">
                  <c:v>834846528083.76733</c:v>
                </c:pt>
                <c:pt idx="1496">
                  <c:v>844638351880.448</c:v>
                </c:pt>
                <c:pt idx="1497">
                  <c:v>853877978026.02075</c:v>
                </c:pt>
                <c:pt idx="1498">
                  <c:v>862558754461.15466</c:v>
                </c:pt>
                <c:pt idx="1499">
                  <c:v>870674304006.646</c:v>
                </c:pt>
                <c:pt idx="1500">
                  <c:v>878218527538.40588</c:v>
                </c:pt>
                <c:pt idx="1501">
                  <c:v>885185607030.72485</c:v>
                </c:pt>
                <c:pt idx="1502">
                  <c:v>891570008466.42688</c:v>
                </c:pt>
                <c:pt idx="1503">
                  <c:v>897366484612.4364</c:v>
                </c:pt>
                <c:pt idx="1504">
                  <c:v>902570077659.50952</c:v>
                </c:pt>
                <c:pt idx="1505">
                  <c:v>907176121724.84131</c:v>
                </c:pt>
                <c:pt idx="1506">
                  <c:v>911180245216.3916</c:v>
                </c:pt>
                <c:pt idx="1507">
                  <c:v>914578373057.75842</c:v>
                </c:pt>
                <c:pt idx="1508">
                  <c:v>917366728772.56506</c:v>
                </c:pt>
                <c:pt idx="1509">
                  <c:v>919541836427.39294</c:v>
                </c:pt>
                <c:pt idx="1510">
                  <c:v>921100522432.27209</c:v>
                </c:pt>
                <c:pt idx="1511">
                  <c:v>922039917197.92639</c:v>
                </c:pt>
                <c:pt idx="1512">
                  <c:v>922357456648.95923</c:v>
                </c:pt>
                <c:pt idx="1513">
                  <c:v>922050883592.24634</c:v>
                </c:pt>
                <c:pt idx="1514">
                  <c:v>921118248939.89893</c:v>
                </c:pt>
                <c:pt idx="1515">
                  <c:v>919557912786.18494</c:v>
                </c:pt>
                <c:pt idx="1516">
                  <c:v>917368545337.93237</c:v>
                </c:pt>
                <c:pt idx="1517">
                  <c:v>914549127697.90955</c:v>
                </c:pt>
                <c:pt idx="1518">
                  <c:v>911098952500.84216</c:v>
                </c:pt>
                <c:pt idx="1519">
                  <c:v>907017624401.74646</c:v>
                </c:pt>
                <c:pt idx="1520">
                  <c:v>902305060416.32349</c:v>
                </c:pt>
                <c:pt idx="1521">
                  <c:v>896961490113.26367</c:v>
                </c:pt>
                <c:pt idx="1522">
                  <c:v>890987455658.34363</c:v>
                </c:pt>
                <c:pt idx="1523">
                  <c:v>884383811710.2854</c:v>
                </c:pt>
                <c:pt idx="1524">
                  <c:v>877151725168.42456</c:v>
                </c:pt>
                <c:pt idx="1525">
                  <c:v>869292674772.28223</c:v>
                </c:pt>
                <c:pt idx="1526">
                  <c:v>860808450553.22742</c:v>
                </c:pt>
                <c:pt idx="1527">
                  <c:v>851701153138.46973</c:v>
                </c:pt>
                <c:pt idx="1528">
                  <c:v>841973192907.70886</c:v>
                </c:pt>
                <c:pt idx="1529">
                  <c:v>831627289002.8064</c:v>
                </c:pt>
                <c:pt idx="1530">
                  <c:v>820666468190.95264</c:v>
                </c:pt>
                <c:pt idx="1531">
                  <c:v>809094063581.86377</c:v>
                </c:pt>
                <c:pt idx="1532">
                  <c:v>796913713199.55359</c:v>
                </c:pt>
                <c:pt idx="1533">
                  <c:v>784129358409.39819</c:v>
                </c:pt>
                <c:pt idx="1534">
                  <c:v>770745242201.18469</c:v>
                </c:pt>
                <c:pt idx="1535">
                  <c:v>756765907328.96887</c:v>
                </c:pt>
                <c:pt idx="1536">
                  <c:v>742196194308.55994</c:v>
                </c:pt>
                <c:pt idx="1537">
                  <c:v>727041239273.62634</c:v>
                </c:pt>
                <c:pt idx="1538">
                  <c:v>711306471691.38721</c:v>
                </c:pt>
                <c:pt idx="1539">
                  <c:v>694997611938.9259</c:v>
                </c:pt>
                <c:pt idx="1540">
                  <c:v>678120668741.32056</c:v>
                </c:pt>
                <c:pt idx="1541">
                  <c:v>660681936472.72742</c:v>
                </c:pt>
                <c:pt idx="1542">
                  <c:v>642687992321.73474</c:v>
                </c:pt>
                <c:pt idx="1543">
                  <c:v>624145693322.22327</c:v>
                </c:pt>
                <c:pt idx="1544">
                  <c:v>605062173251.21985</c:v>
                </c:pt>
                <c:pt idx="1545">
                  <c:v>585444839395.14905</c:v>
                </c:pt>
                <c:pt idx="1546">
                  <c:v>565301369185.94531</c:v>
                </c:pt>
                <c:pt idx="1547">
                  <c:v>544639706708.69934</c:v>
                </c:pt>
                <c:pt idx="1548">
                  <c:v>523468059082.41248</c:v>
                </c:pt>
                <c:pt idx="1549">
                  <c:v>501794892715.51709</c:v>
                </c:pt>
                <c:pt idx="1550">
                  <c:v>479628929438.00903</c:v>
                </c:pt>
                <c:pt idx="1551">
                  <c:v>456979142511.91638</c:v>
                </c:pt>
                <c:pt idx="1552">
                  <c:v>433854752522.05042</c:v>
                </c:pt>
                <c:pt idx="1553">
                  <c:v>410265223148.8501</c:v>
                </c:pt>
                <c:pt idx="1554">
                  <c:v>386220256825.43005</c:v>
                </c:pt>
                <c:pt idx="1555">
                  <c:v>361729790280.80627</c:v>
                </c:pt>
                <c:pt idx="1556">
                  <c:v>336803989971.32495</c:v>
                </c:pt>
                <c:pt idx="1557">
                  <c:v>311453247402.56311</c:v>
                </c:pt>
                <c:pt idx="1558">
                  <c:v>285688174343.82361</c:v>
                </c:pt>
                <c:pt idx="1559">
                  <c:v>259519597937.40979</c:v>
                </c:pt>
                <c:pt idx="1560">
                  <c:v>232958555705.10657</c:v>
                </c:pt>
                <c:pt idx="1561">
                  <c:v>206016290454.08789</c:v>
                </c:pt>
                <c:pt idx="1562">
                  <c:v>178704245084.74329</c:v>
                </c:pt>
                <c:pt idx="1563">
                  <c:v>151034057302.71533</c:v>
                </c:pt>
                <c:pt idx="1564">
                  <c:v>123017554237.79102</c:v>
                </c:pt>
                <c:pt idx="1565">
                  <c:v>94666746972.09375</c:v>
                </c:pt>
                <c:pt idx="1566">
                  <c:v>65993824980.072998</c:v>
                </c:pt>
                <c:pt idx="1567">
                  <c:v>37011150483.039429</c:v>
                </c:pt>
                <c:pt idx="1568">
                  <c:v>7731252720.8348389</c:v>
                </c:pt>
                <c:pt idx="1569">
                  <c:v>-21833177856.770264</c:v>
                </c:pt>
                <c:pt idx="1570">
                  <c:v>-51669295476.049316</c:v>
                </c:pt>
                <c:pt idx="1571">
                  <c:v>-81764105000.046997</c:v>
                </c:pt>
                <c:pt idx="1572">
                  <c:v>-112104467961.15295</c:v>
                </c:pt>
                <c:pt idx="1573">
                  <c:v>-142677108662.83643</c:v>
                </c:pt>
                <c:pt idx="1574">
                  <c:v>-173468620347.50842</c:v>
                </c:pt>
                <c:pt idx="1575">
                  <c:v>-204465471427.69293</c:v>
                </c:pt>
                <c:pt idx="1576">
                  <c:v>-235654011777.66919</c:v>
                </c:pt>
                <c:pt idx="1577">
                  <c:v>-267020479082.466</c:v>
                </c:pt>
                <c:pt idx="1578">
                  <c:v>-298551005241.30145</c:v>
                </c:pt>
                <c:pt idx="1579">
                  <c:v>-330231622822.56183</c:v>
                </c:pt>
                <c:pt idx="1580">
                  <c:v>-362048271567.0957</c:v>
                </c:pt>
                <c:pt idx="1581">
                  <c:v>-393986804936.92792</c:v>
                </c:pt>
                <c:pt idx="1582">
                  <c:v>-426032996706.20477</c:v>
                </c:pt>
                <c:pt idx="1583">
                  <c:v>-458172547591.42236</c:v>
                </c:pt>
                <c:pt idx="1584">
                  <c:v>-490391091917.64972</c:v>
                </c:pt>
                <c:pt idx="1585">
                  <c:v>-522674204317.6958</c:v>
                </c:pt>
                <c:pt idx="1586">
                  <c:v>-555007406461.16577</c:v>
                </c:pt>
                <c:pt idx="1587">
                  <c:v>-587376173810.07104</c:v>
                </c:pt>
                <c:pt idx="1588">
                  <c:v>-619765942397.89893</c:v>
                </c:pt>
                <c:pt idx="1589">
                  <c:v>-652162115629.06091</c:v>
                </c:pt>
                <c:pt idx="1590">
                  <c:v>-684550071095.32507</c:v>
                </c:pt>
                <c:pt idx="1591">
                  <c:v>-716915167406.19556</c:v>
                </c:pt>
                <c:pt idx="1592">
                  <c:v>-749242751029.90674</c:v>
                </c:pt>
                <c:pt idx="1593">
                  <c:v>-781518163141.98389</c:v>
                </c:pt>
                <c:pt idx="1594">
                  <c:v>-813726746477.95422</c:v>
                </c:pt>
                <c:pt idx="1595">
                  <c:v>-845853852187.08423</c:v>
                </c:pt>
                <c:pt idx="1596">
                  <c:v>-877884846684.01416</c:v>
                </c:pt>
                <c:pt idx="1597">
                  <c:v>-909805118494.88391</c:v>
                </c:pt>
                <c:pt idx="1598">
                  <c:v>-941600085094.82813</c:v>
                </c:pt>
                <c:pt idx="1599">
                  <c:v>-973255199733.71509</c:v>
                </c:pt>
                <c:pt idx="1600">
                  <c:v>-1004755958246.7334</c:v>
                </c:pt>
                <c:pt idx="1601">
                  <c:v>-1036087905846.7832</c:v>
                </c:pt>
                <c:pt idx="1602">
                  <c:v>-1067236643895.3608</c:v>
                </c:pt>
                <c:pt idx="1603">
                  <c:v>-1098187836648.916</c:v>
                </c:pt>
                <c:pt idx="1604">
                  <c:v>-1128927217977.3152</c:v>
                </c:pt>
                <c:pt idx="1605">
                  <c:v>-1159440598051.3511</c:v>
                </c:pt>
                <c:pt idx="1606">
                  <c:v>-1189713869996.2368</c:v>
                </c:pt>
                <c:pt idx="1607">
                  <c:v>-1219733016507.7817</c:v>
                </c:pt>
                <c:pt idx="1608">
                  <c:v>-1249484116428.2285</c:v>
                </c:pt>
                <c:pt idx="1609">
                  <c:v>-1278953351278.7446</c:v>
                </c:pt>
                <c:pt idx="1610">
                  <c:v>-1308127011745.3157</c:v>
                </c:pt>
                <c:pt idx="1611">
                  <c:v>-1336991504115.1426</c:v>
                </c:pt>
                <c:pt idx="1612">
                  <c:v>-1365533356660.4048</c:v>
                </c:pt>
                <c:pt idx="1613">
                  <c:v>-1393739225966.5342</c:v>
                </c:pt>
                <c:pt idx="1614">
                  <c:v>-1421595903201.853</c:v>
                </c:pt>
                <c:pt idx="1615">
                  <c:v>-1449090320325.7017</c:v>
                </c:pt>
                <c:pt idx="1616">
                  <c:v>-1476209556232.2314</c:v>
                </c:pt>
                <c:pt idx="1617">
                  <c:v>-1502940842826.7944</c:v>
                </c:pt>
                <c:pt idx="1618">
                  <c:v>-1529271571032.1689</c:v>
                </c:pt>
                <c:pt idx="1619">
                  <c:v>-1555189296721.8643</c:v>
                </c:pt>
                <c:pt idx="1620">
                  <c:v>-1580681746577.5505</c:v>
                </c:pt>
                <c:pt idx="1621">
                  <c:v>-1605736823868</c:v>
                </c:pt>
                <c:pt idx="1622">
                  <c:v>-1630342614146.7141</c:v>
                </c:pt>
                <c:pt idx="1623">
                  <c:v>-1654487390865.6953</c:v>
                </c:pt>
                <c:pt idx="1624">
                  <c:v>-1678159620902.5566</c:v>
                </c:pt>
                <c:pt idx="1625">
                  <c:v>-1701347969998.4565</c:v>
                </c:pt>
                <c:pt idx="1626">
                  <c:v>-1724041308104.356</c:v>
                </c:pt>
                <c:pt idx="1627">
                  <c:v>-1746228714632.9441</c:v>
                </c:pt>
                <c:pt idx="1628">
                  <c:v>-1767899483613.8779</c:v>
                </c:pt>
                <c:pt idx="1629">
                  <c:v>-1789043128749.8264</c:v>
                </c:pt>
                <c:pt idx="1630">
                  <c:v>-1809649388371.0488</c:v>
                </c:pt>
                <c:pt idx="1631">
                  <c:v>-1829708230286.0435</c:v>
                </c:pt>
                <c:pt idx="1632">
                  <c:v>-1849209856526.0476</c:v>
                </c:pt>
                <c:pt idx="1633">
                  <c:v>-1868144707981.2153</c:v>
                </c:pt>
                <c:pt idx="1634">
                  <c:v>-1886503468926.1641</c:v>
                </c:pt>
                <c:pt idx="1635">
                  <c:v>-1904277071432.8337</c:v>
                </c:pt>
                <c:pt idx="1636">
                  <c:v>-1921456699668.6201</c:v>
                </c:pt>
                <c:pt idx="1637">
                  <c:v>-1938033794077.6504</c:v>
                </c:pt>
                <c:pt idx="1638">
                  <c:v>-1954000055443.3271</c:v>
                </c:pt>
                <c:pt idx="1639">
                  <c:v>-1969347448830.1533</c:v>
                </c:pt>
                <c:pt idx="1640">
                  <c:v>-1984068207403.0801</c:v>
                </c:pt>
                <c:pt idx="1641">
                  <c:v>-1998154836122.4604</c:v>
                </c:pt>
                <c:pt idx="1642">
                  <c:v>-2011600115312.9297</c:v>
                </c:pt>
                <c:pt idx="1643">
                  <c:v>-2024397104104.5671</c:v>
                </c:pt>
                <c:pt idx="1644">
                  <c:v>-2036539143744.6311</c:v>
                </c:pt>
                <c:pt idx="1645">
                  <c:v>-2048019860778.3508</c:v>
                </c:pt>
                <c:pt idx="1646">
                  <c:v>-2058833170097.3159</c:v>
                </c:pt>
                <c:pt idx="1647">
                  <c:v>-2068973277853.9373</c:v>
                </c:pt>
                <c:pt idx="1648">
                  <c:v>-2078434684240.6787</c:v>
                </c:pt>
                <c:pt idx="1649">
                  <c:v>-2087212186132.6978</c:v>
                </c:pt>
                <c:pt idx="1650">
                  <c:v>-2095300879592.708</c:v>
                </c:pt>
                <c:pt idx="1651">
                  <c:v>-2102696162236.8101</c:v>
                </c:pt>
                <c:pt idx="1652">
                  <c:v>-2109393735460.2131</c:v>
                </c:pt>
                <c:pt idx="1653">
                  <c:v>-2115389606521.8127</c:v>
                </c:pt>
                <c:pt idx="1654">
                  <c:v>-2120680090486.5942</c:v>
                </c:pt>
                <c:pt idx="1655">
                  <c:v>-2125261812024.9619</c:v>
                </c:pt>
                <c:pt idx="1656">
                  <c:v>-2129131707068.1777</c:v>
                </c:pt>
                <c:pt idx="1657">
                  <c:v>-2132287024319.0623</c:v>
                </c:pt>
                <c:pt idx="1658">
                  <c:v>-2134725326617.2915</c:v>
                </c:pt>
                <c:pt idx="1659">
                  <c:v>-2136444492158.6167</c:v>
                </c:pt>
                <c:pt idx="1660">
                  <c:v>-2137442715567.4458</c:v>
                </c:pt>
                <c:pt idx="1661">
                  <c:v>-2137718508822.2622</c:v>
                </c:pt>
                <c:pt idx="1662">
                  <c:v>-2137270702033.4382</c:v>
                </c:pt>
                <c:pt idx="1663">
                  <c:v>-2136098444073.0898</c:v>
                </c:pt>
                <c:pt idx="1664">
                  <c:v>-2134201203056.6516</c:v>
                </c:pt>
                <c:pt idx="1665">
                  <c:v>-2131578766675.9414</c:v>
                </c:pt>
                <c:pt idx="1666">
                  <c:v>-2128231242383.5681</c:v>
                </c:pt>
                <c:pt idx="1667">
                  <c:v>-2124159057428.5679</c:v>
                </c:pt>
                <c:pt idx="1668">
                  <c:v>-2119362958743.2568</c:v>
                </c:pt>
                <c:pt idx="1669">
                  <c:v>-2113844012681.3477</c:v>
                </c:pt>
                <c:pt idx="1670">
                  <c:v>-2107603604607.4417</c:v>
                </c:pt>
                <c:pt idx="1671">
                  <c:v>-2100643438338.0803</c:v>
                </c:pt>
                <c:pt idx="1672">
                  <c:v>-2092965535434.6309</c:v>
                </c:pt>
                <c:pt idx="1673">
                  <c:v>-2084572234348.2954</c:v>
                </c:pt>
                <c:pt idx="1674">
                  <c:v>-2075466189417.6729</c:v>
                </c:pt>
                <c:pt idx="1675">
                  <c:v>-2065650369719.332</c:v>
                </c:pt>
                <c:pt idx="1676">
                  <c:v>-2055128057771.8945</c:v>
                </c:pt>
                <c:pt idx="1677">
                  <c:v>-2043902848094.2861</c:v>
                </c:pt>
                <c:pt idx="1678">
                  <c:v>-2031978645618.7744</c:v>
                </c:pt>
                <c:pt idx="1679">
                  <c:v>-2019359663959.5762</c:v>
                </c:pt>
                <c:pt idx="1680">
                  <c:v>-2006050423537.7891</c:v>
                </c:pt>
                <c:pt idx="1681">
                  <c:v>-1992055749563.5691</c:v>
                </c:pt>
                <c:pt idx="1682">
                  <c:v>-1977380769876.4893</c:v>
                </c:pt>
                <c:pt idx="1683">
                  <c:v>-1962030912645.0356</c:v>
                </c:pt>
                <c:pt idx="1684">
                  <c:v>-1946011903926.3804</c:v>
                </c:pt>
                <c:pt idx="1685">
                  <c:v>-1929329765087.5537</c:v>
                </c:pt>
                <c:pt idx="1686">
                  <c:v>-1911990810089.1606</c:v>
                </c:pt>
                <c:pt idx="1687">
                  <c:v>-1894001642633.0103</c:v>
                </c:pt>
                <c:pt idx="1688">
                  <c:v>-1875369153174.9014</c:v>
                </c:pt>
                <c:pt idx="1689">
                  <c:v>-1856100515804.0366</c:v>
                </c:pt>
                <c:pt idx="1690">
                  <c:v>-1836203184990.4272</c:v>
                </c:pt>
                <c:pt idx="1691">
                  <c:v>-1815684892201.9121</c:v>
                </c:pt>
                <c:pt idx="1692">
                  <c:v>-1794553642392.3337</c:v>
                </c:pt>
                <c:pt idx="1693">
                  <c:v>-1772817710362.4497</c:v>
                </c:pt>
                <c:pt idx="1694">
                  <c:v>-1750485636995.3921</c:v>
                </c:pt>
                <c:pt idx="1695">
                  <c:v>-1727566225368.3794</c:v>
                </c:pt>
                <c:pt idx="1696">
                  <c:v>-1704068536742.4558</c:v>
                </c:pt>
                <c:pt idx="1697">
                  <c:v>-1680001886432.2285</c:v>
                </c:pt>
                <c:pt idx="1698">
                  <c:v>-1655375839557.4644</c:v>
                </c:pt>
                <c:pt idx="1699">
                  <c:v>-1630200206678.5862</c:v>
                </c:pt>
                <c:pt idx="1700">
                  <c:v>-1604485039318.0205</c:v>
                </c:pt>
                <c:pt idx="1701">
                  <c:v>-1578240625369.6118</c:v>
                </c:pt>
                <c:pt idx="1702">
                  <c:v>-1551477484398.1958</c:v>
                </c:pt>
                <c:pt idx="1703">
                  <c:v>-1524206362831.4722</c:v>
                </c:pt>
                <c:pt idx="1704">
                  <c:v>-1496438229046.5405</c:v>
                </c:pt>
                <c:pt idx="1705">
                  <c:v>-1468184268353.3552</c:v>
                </c:pt>
                <c:pt idx="1706">
                  <c:v>-1439455877877.365</c:v>
                </c:pt>
                <c:pt idx="1707">
                  <c:v>-1410264661343.8789</c:v>
                </c:pt>
                <c:pt idx="1708">
                  <c:v>-1380622423766.4902</c:v>
                </c:pt>
                <c:pt idx="1709">
                  <c:v>-1350541166042.1238</c:v>
                </c:pt>
                <c:pt idx="1710">
                  <c:v>-1320033079455.1152</c:v>
                </c:pt>
                <c:pt idx="1711">
                  <c:v>-1289110540093.0537</c:v>
                </c:pt>
                <c:pt idx="1712">
                  <c:v>-1257786103176.9224</c:v>
                </c:pt>
                <c:pt idx="1713">
                  <c:v>-1226072497308.1267</c:v>
                </c:pt>
                <c:pt idx="1714">
                  <c:v>-1193982618635.2522</c:v>
                </c:pt>
                <c:pt idx="1715">
                  <c:v>-1161529524943.1545</c:v>
                </c:pt>
                <c:pt idx="1716">
                  <c:v>-1128726429667.2578</c:v>
                </c:pt>
                <c:pt idx="1717">
                  <c:v>-1095586695835.7089</c:v>
                </c:pt>
                <c:pt idx="1718">
                  <c:v>-1062123829942.4172</c:v>
                </c:pt>
                <c:pt idx="1719">
                  <c:v>-1028351475753.7446</c:v>
                </c:pt>
                <c:pt idx="1720">
                  <c:v>-994283408051.68018</c:v>
                </c:pt>
                <c:pt idx="1721">
                  <c:v>-959933526316.58765</c:v>
                </c:pt>
                <c:pt idx="1722">
                  <c:v>-925315848352.40918</c:v>
                </c:pt>
                <c:pt idx="1723">
                  <c:v>-890444503857.21252</c:v>
                </c:pt>
                <c:pt idx="1724">
                  <c:v>-855333727942.29346</c:v>
                </c:pt>
                <c:pt idx="1725">
                  <c:v>-819997854602.69507</c:v>
                </c:pt>
                <c:pt idx="1726">
                  <c:v>-784451310142.3324</c:v>
                </c:pt>
                <c:pt idx="1727">
                  <c:v>-748708606556.64185</c:v>
                </c:pt>
                <c:pt idx="1728">
                  <c:v>-712784334876.03369</c:v>
                </c:pt>
                <c:pt idx="1729">
                  <c:v>-676693158473.19751</c:v>
                </c:pt>
                <c:pt idx="1730">
                  <c:v>-640449806337.27979</c:v>
                </c:pt>
                <c:pt idx="1731">
                  <c:v>-604069066318.28149</c:v>
                </c:pt>
                <c:pt idx="1732">
                  <c:v>-567565778344.745</c:v>
                </c:pt>
                <c:pt idx="1733">
                  <c:v>-530954827617.81042</c:v>
                </c:pt>
                <c:pt idx="1734">
                  <c:v>-494251137785.0365</c:v>
                </c:pt>
                <c:pt idx="1735">
                  <c:v>-457469664097.00079</c:v>
                </c:pt>
                <c:pt idx="1736">
                  <c:v>-420625386550.02173</c:v>
                </c:pt>
                <c:pt idx="1737">
                  <c:v>-383733303018.04663</c:v>
                </c:pt>
                <c:pt idx="1738">
                  <c:v>-346808422377.10895</c:v>
                </c:pt>
                <c:pt idx="1739">
                  <c:v>-309865757625.5022</c:v>
                </c:pt>
                <c:pt idx="1740">
                  <c:v>-272920319002.77637</c:v>
                </c:pt>
                <c:pt idx="1741">
                  <c:v>-235987107110.98056</c:v>
                </c:pt>
                <c:pt idx="1742">
                  <c:v>-199081106041.27609</c:v>
                </c:pt>
                <c:pt idx="1743">
                  <c:v>-162217276509.04153</c:v>
                </c:pt>
                <c:pt idx="1744">
                  <c:v>-125410549000.89514</c:v>
                </c:pt>
                <c:pt idx="1745">
                  <c:v>-88675816936.657043</c:v>
                </c:pt>
                <c:pt idx="1746">
                  <c:v>-52027929849.593994</c:v>
                </c:pt>
                <c:pt idx="1747">
                  <c:v>-15481686587.970154</c:v>
                </c:pt>
                <c:pt idx="1748">
                  <c:v>20948171458.71814</c:v>
                </c:pt>
                <c:pt idx="1749">
                  <c:v>57246967105.751099</c:v>
                </c:pt>
                <c:pt idx="1750">
                  <c:v>93400094088.348938</c:v>
                </c:pt>
                <c:pt idx="1751">
                  <c:v>129393023742.69153</c:v>
                </c:pt>
                <c:pt idx="1752">
                  <c:v>165211311649.74023</c:v>
                </c:pt>
                <c:pt idx="1753">
                  <c:v>200840604238.84247</c:v>
                </c:pt>
                <c:pt idx="1754">
                  <c:v>236266645347.84903</c:v>
                </c:pt>
                <c:pt idx="1755">
                  <c:v>271475282736.81137</c:v>
                </c:pt>
                <c:pt idx="1756">
                  <c:v>306452474552.11914</c:v>
                </c:pt>
                <c:pt idx="1757">
                  <c:v>341184295738.18506</c:v>
                </c:pt>
                <c:pt idx="1758">
                  <c:v>375656944393.5022</c:v>
                </c:pt>
                <c:pt idx="1759">
                  <c:v>409856748068.19336</c:v>
                </c:pt>
                <c:pt idx="1760">
                  <c:v>443770170000.16602</c:v>
                </c:pt>
                <c:pt idx="1761">
                  <c:v>477383815286.81555</c:v>
                </c:pt>
                <c:pt idx="1762">
                  <c:v>510684436989.45361</c:v>
                </c:pt>
                <c:pt idx="1763">
                  <c:v>543658942167.69189</c:v>
                </c:pt>
                <c:pt idx="1764">
                  <c:v>576294397840.79285</c:v>
                </c:pt>
                <c:pt idx="1765">
                  <c:v>608578036873.32385</c:v>
                </c:pt>
                <c:pt idx="1766">
                  <c:v>640497263782.28247</c:v>
                </c:pt>
                <c:pt idx="1767">
                  <c:v>672039660463.09241</c:v>
                </c:pt>
                <c:pt idx="1768">
                  <c:v>703192991831.63867</c:v>
                </c:pt>
                <c:pt idx="1769">
                  <c:v>733945211379.7876</c:v>
                </c:pt>
                <c:pt idx="1770">
                  <c:v>764284466641.84473</c:v>
                </c:pt>
                <c:pt idx="1771">
                  <c:v>794199104569.27759</c:v>
                </c:pt>
                <c:pt idx="1772">
                  <c:v>823677676811.24243</c:v>
                </c:pt>
                <c:pt idx="1773">
                  <c:v>852708944898.52319</c:v>
                </c:pt>
                <c:pt idx="1774">
                  <c:v>881281885328.31958</c:v>
                </c:pt>
                <c:pt idx="1775">
                  <c:v>909385694547.61084</c:v>
                </c:pt>
                <c:pt idx="1776">
                  <c:v>937009793832.70447</c:v>
                </c:pt>
                <c:pt idx="1777">
                  <c:v>964143834062.78577</c:v>
                </c:pt>
                <c:pt idx="1778">
                  <c:v>990777700385.10632</c:v>
                </c:pt>
                <c:pt idx="1779">
                  <c:v>1016901516769.707</c:v>
                </c:pt>
                <c:pt idx="1780">
                  <c:v>1042505650451.5996</c:v>
                </c:pt>
                <c:pt idx="1781">
                  <c:v>1067580716258.2068</c:v>
                </c:pt>
                <c:pt idx="1782">
                  <c:v>1092117580820.1237</c:v>
                </c:pt>
                <c:pt idx="1783">
                  <c:v>1116107366663.2666</c:v>
                </c:pt>
                <c:pt idx="1784">
                  <c:v>1139541456180.3955</c:v>
                </c:pt>
                <c:pt idx="1785">
                  <c:v>1162411495480.26</c:v>
                </c:pt>
                <c:pt idx="1786">
                  <c:v>1184709398112.4832</c:v>
                </c:pt>
                <c:pt idx="1787">
                  <c:v>1206427348666.5615</c:v>
                </c:pt>
                <c:pt idx="1788">
                  <c:v>1227557806243.1824</c:v>
                </c:pt>
                <c:pt idx="1789">
                  <c:v>1248093507796.3008</c:v>
                </c:pt>
                <c:pt idx="1790">
                  <c:v>1268027471344.4609</c:v>
                </c:pt>
                <c:pt idx="1791">
                  <c:v>1287352999049.7681</c:v>
                </c:pt>
                <c:pt idx="1792">
                  <c:v>1306063680163.1472</c:v>
                </c:pt>
                <c:pt idx="1793">
                  <c:v>1324153393834.5344</c:v>
                </c:pt>
                <c:pt idx="1794">
                  <c:v>1341616311786.6223</c:v>
                </c:pt>
                <c:pt idx="1795">
                  <c:v>1358446900850.9917</c:v>
                </c:pt>
                <c:pt idx="1796">
                  <c:v>1374639925365.3855</c:v>
                </c:pt>
                <c:pt idx="1797">
                  <c:v>1390190449431.0955</c:v>
                </c:pt>
                <c:pt idx="1798">
                  <c:v>1405093839029.3276</c:v>
                </c:pt>
                <c:pt idx="1799">
                  <c:v>1419345763995.6184</c:v>
                </c:pt>
                <c:pt idx="1800">
                  <c:v>1432942199851.397</c:v>
                </c:pt>
                <c:pt idx="1801">
                  <c:v>1445879429491.7988</c:v>
                </c:pt>
                <c:pt idx="1802">
                  <c:v>1458154044729.0024</c:v>
                </c:pt>
                <c:pt idx="1803">
                  <c:v>1469762947690.3464</c:v>
                </c:pt>
                <c:pt idx="1804">
                  <c:v>1480703352070.6123</c:v>
                </c:pt>
                <c:pt idx="1805">
                  <c:v>1490972784237.8694</c:v>
                </c:pt>
                <c:pt idx="1806">
                  <c:v>1500569084192.4016</c:v>
                </c:pt>
                <c:pt idx="1807">
                  <c:v>1509490406378.2673</c:v>
                </c:pt>
                <c:pt idx="1808">
                  <c:v>1517735220347.1343</c:v>
                </c:pt>
                <c:pt idx="1809">
                  <c:v>1525302311274.0869</c:v>
                </c:pt>
                <c:pt idx="1810">
                  <c:v>1532190780325.1826</c:v>
                </c:pt>
                <c:pt idx="1811">
                  <c:v>1538400044876.6028</c:v>
                </c:pt>
                <c:pt idx="1812">
                  <c:v>1543929838585.2961</c:v>
                </c:pt>
                <c:pt idx="1813">
                  <c:v>1548780211311.1191</c:v>
                </c:pt>
                <c:pt idx="1814">
                  <c:v>1552951528890.5083</c:v>
                </c:pt>
                <c:pt idx="1815">
                  <c:v>1556444472761.8105</c:v>
                </c:pt>
                <c:pt idx="1816">
                  <c:v>1559260039442.4788</c:v>
                </c:pt>
                <c:pt idx="1817">
                  <c:v>1561399539858.3525</c:v>
                </c:pt>
                <c:pt idx="1818">
                  <c:v>1562864598525.4092</c:v>
                </c:pt>
                <c:pt idx="1819">
                  <c:v>1563657152584.3525</c:v>
                </c:pt>
                <c:pt idx="1820">
                  <c:v>1563779450688.5</c:v>
                </c:pt>
                <c:pt idx="1821">
                  <c:v>1563234051745.5447</c:v>
                </c:pt>
                <c:pt idx="1822">
                  <c:v>1562023823513.7537</c:v>
                </c:pt>
                <c:pt idx="1823">
                  <c:v>1560151941053.3267</c:v>
                </c:pt>
                <c:pt idx="1824">
                  <c:v>1557621885033.603</c:v>
                </c:pt>
                <c:pt idx="1825">
                  <c:v>1554437439896.979</c:v>
                </c:pt>
                <c:pt idx="1826">
                  <c:v>1550602691880.4043</c:v>
                </c:pt>
                <c:pt idx="1827">
                  <c:v>1546122026895.3506</c:v>
                </c:pt>
                <c:pt idx="1828">
                  <c:v>1541000128267.3445</c:v>
                </c:pt>
                <c:pt idx="1829">
                  <c:v>1535241974336.1145</c:v>
                </c:pt>
                <c:pt idx="1830">
                  <c:v>1528852835917.4268</c:v>
                </c:pt>
                <c:pt idx="1831">
                  <c:v>1521838273627.9539</c:v>
                </c:pt>
                <c:pt idx="1832">
                  <c:v>1514204135074.3076</c:v>
                </c:pt>
                <c:pt idx="1833">
                  <c:v>1505956551907.7112</c:v>
                </c:pt>
                <c:pt idx="1834">
                  <c:v>1497101936745.5581</c:v>
                </c:pt>
                <c:pt idx="1835">
                  <c:v>1487646979961.4519</c:v>
                </c:pt>
                <c:pt idx="1836">
                  <c:v>1477598646345.2249</c:v>
                </c:pt>
                <c:pt idx="1837">
                  <c:v>1466964171634.4136</c:v>
                </c:pt>
                <c:pt idx="1838">
                  <c:v>1455751058919.0034</c:v>
                </c:pt>
                <c:pt idx="1839">
                  <c:v>1443967074921.051</c:v>
                </c:pt>
                <c:pt idx="1840">
                  <c:v>1431620246150.9009</c:v>
                </c:pt>
                <c:pt idx="1841">
                  <c:v>1418718854941.9731</c:v>
                </c:pt>
                <c:pt idx="1842">
                  <c:v>1405271435365.8345</c:v>
                </c:pt>
                <c:pt idx="1843">
                  <c:v>1391286769029.6418</c:v>
                </c:pt>
                <c:pt idx="1844">
                  <c:v>1376773880757.7686</c:v>
                </c:pt>
                <c:pt idx="1845">
                  <c:v>1361742034159.8572</c:v>
                </c:pt>
                <c:pt idx="1846">
                  <c:v>1346200727087.28</c:v>
                </c:pt>
                <c:pt idx="1847">
                  <c:v>1330159686980.1182</c:v>
                </c:pt>
                <c:pt idx="1848">
                  <c:v>1313628866107.0117</c:v>
                </c:pt>
                <c:pt idx="1849">
                  <c:v>1296618436700.0144</c:v>
                </c:pt>
                <c:pt idx="1850">
                  <c:v>1279138785986.7544</c:v>
                </c:pt>
                <c:pt idx="1851">
                  <c:v>1261200511122.3374</c:v>
                </c:pt>
                <c:pt idx="1852">
                  <c:v>1242814414023.2935</c:v>
                </c:pt>
                <c:pt idx="1853">
                  <c:v>1223991496106.123</c:v>
                </c:pt>
                <c:pt idx="1854">
                  <c:v>1204742952932.7527</c:v>
                </c:pt>
                <c:pt idx="1855">
                  <c:v>1185080168765.6465</c:v>
                </c:pt>
                <c:pt idx="1856">
                  <c:v>1165014711035.0234</c:v>
                </c:pt>
                <c:pt idx="1857">
                  <c:v>1144558324720.7434</c:v>
                </c:pt>
                <c:pt idx="1858">
                  <c:v>1123722926651.6882</c:v>
                </c:pt>
                <c:pt idx="1859">
                  <c:v>1102520599725.2056</c:v>
                </c:pt>
                <c:pt idx="1860">
                  <c:v>1080963587049.3329</c:v>
                </c:pt>
                <c:pt idx="1861">
                  <c:v>1059064286010.6798</c:v>
                </c:pt>
                <c:pt idx="1862">
                  <c:v>1036835242270.6561</c:v>
                </c:pt>
                <c:pt idx="1863">
                  <c:v>1014289143693.0117</c:v>
                </c:pt>
                <c:pt idx="1864">
                  <c:v>991438814205.35425</c:v>
                </c:pt>
                <c:pt idx="1865">
                  <c:v>968297207597.78711</c:v>
                </c:pt>
                <c:pt idx="1866">
                  <c:v>944877401261.46033</c:v>
                </c:pt>
                <c:pt idx="1867">
                  <c:v>921192589869.92749</c:v>
                </c:pt>
                <c:pt idx="1868">
                  <c:v>897256079006.48706</c:v>
                </c:pt>
                <c:pt idx="1869">
                  <c:v>873081278740.37659</c:v>
                </c:pt>
                <c:pt idx="1870">
                  <c:v>848681697154.83411</c:v>
                </c:pt>
                <c:pt idx="1871">
                  <c:v>824070933830.21143</c:v>
                </c:pt>
                <c:pt idx="1872">
                  <c:v>799262673285.08301</c:v>
                </c:pt>
                <c:pt idx="1873">
                  <c:v>774270678378.58887</c:v>
                </c:pt>
                <c:pt idx="1874">
                  <c:v>749108783676.91174</c:v>
                </c:pt>
                <c:pt idx="1875">
                  <c:v>723790888787.27747</c:v>
                </c:pt>
                <c:pt idx="1876">
                  <c:v>698330951662.47913</c:v>
                </c:pt>
                <c:pt idx="1877">
                  <c:v>672742981879.02087</c:v>
                </c:pt>
                <c:pt idx="1878">
                  <c:v>647041033892.2644</c:v>
                </c:pt>
                <c:pt idx="1879">
                  <c:v>621239200271.54907</c:v>
                </c:pt>
                <c:pt idx="1880">
                  <c:v>595351604918.66479</c:v>
                </c:pt>
                <c:pt idx="1881">
                  <c:v>569392396272.66235</c:v>
                </c:pt>
                <c:pt idx="1882">
                  <c:v>543375740504.42487</c:v>
                </c:pt>
                <c:pt idx="1883">
                  <c:v>517315814704.13959</c:v>
                </c:pt>
                <c:pt idx="1884">
                  <c:v>491226800064.74493</c:v>
                </c:pt>
                <c:pt idx="1885">
                  <c:v>465122875064.81323</c:v>
                </c:pt>
                <c:pt idx="1886">
                  <c:v>439018208653.94391</c:v>
                </c:pt>
                <c:pt idx="1887">
                  <c:v>412926953443.81519</c:v>
                </c:pt>
                <c:pt idx="1888">
                  <c:v>386863238908.31592</c:v>
                </c:pt>
                <c:pt idx="1889">
                  <c:v>360841164595.7605</c:v>
                </c:pt>
                <c:pt idx="1890">
                  <c:v>334874793356.56433</c:v>
                </c:pt>
                <c:pt idx="1891">
                  <c:v>308978144589.37256</c:v>
                </c:pt>
                <c:pt idx="1892">
                  <c:v>283165187509.03375</c:v>
                </c:pt>
                <c:pt idx="1893">
                  <c:v>257449834439.52869</c:v>
                </c:pt>
                <c:pt idx="1894">
                  <c:v>231845934134.87939</c:v>
                </c:pt>
                <c:pt idx="1895">
                  <c:v>206367265131.42773</c:v>
                </c:pt>
                <c:pt idx="1896">
                  <c:v>181027529134.4743</c:v>
                </c:pt>
                <c:pt idx="1897">
                  <c:v>155840344442.36151</c:v>
                </c:pt>
                <c:pt idx="1898">
                  <c:v>130819239411.25159</c:v>
                </c:pt>
                <c:pt idx="1899">
                  <c:v>105977645963.53912</c:v>
                </c:pt>
                <c:pt idx="1900">
                  <c:v>81328893143.09668</c:v>
                </c:pt>
                <c:pt idx="1901">
                  <c:v>56886200720.200073</c:v>
                </c:pt>
                <c:pt idx="1902">
                  <c:v>32662672849.379272</c:v>
                </c:pt>
                <c:pt idx="1903">
                  <c:v>8671291783.0625</c:v>
                </c:pt>
                <c:pt idx="1904">
                  <c:v>-15075088356.088989</c:v>
                </c:pt>
                <c:pt idx="1905">
                  <c:v>-38563747741.032715</c:v>
                </c:pt>
                <c:pt idx="1906">
                  <c:v>-61782106941.598877</c:v>
                </c:pt>
                <c:pt idx="1907">
                  <c:v>-84717732958.299438</c:v>
                </c:pt>
                <c:pt idx="1908">
                  <c:v>-107358345185.7168</c:v>
                </c:pt>
                <c:pt idx="1909">
                  <c:v>-129691821302.78137</c:v>
                </c:pt>
                <c:pt idx="1910">
                  <c:v>-151706203087.04297</c:v>
                </c:pt>
                <c:pt idx="1911">
                  <c:v>-173389702150.36511</c:v>
                </c:pt>
                <c:pt idx="1912">
                  <c:v>-194730705593.12915</c:v>
                </c:pt>
                <c:pt idx="1913">
                  <c:v>-215717781574.39783</c:v>
                </c:pt>
                <c:pt idx="1914">
                  <c:v>-236339684795.46387</c:v>
                </c:pt>
                <c:pt idx="1915">
                  <c:v>-256585361894.03833</c:v>
                </c:pt>
                <c:pt idx="1916">
                  <c:v>-276443956746.64136</c:v>
                </c:pt>
                <c:pt idx="1917">
                  <c:v>-295904815676.72473</c:v>
                </c:pt>
                <c:pt idx="1918">
                  <c:v>-314957492565.94666</c:v>
                </c:pt>
                <c:pt idx="1919">
                  <c:v>-333591753866.30933</c:v>
                </c:pt>
                <c:pt idx="1920">
                  <c:v>-351797583510.68005</c:v>
                </c:pt>
                <c:pt idx="1921">
                  <c:v>-369565187719.53503</c:v>
                </c:pt>
                <c:pt idx="1922">
                  <c:v>-386884999701.47729</c:v>
                </c:pt>
                <c:pt idx="1923">
                  <c:v>-403747684245.41321</c:v>
                </c:pt>
                <c:pt idx="1924">
                  <c:v>-420144142202.26355</c:v>
                </c:pt>
                <c:pt idx="1925">
                  <c:v>-436065514853.96204</c:v>
                </c:pt>
                <c:pt idx="1926">
                  <c:v>-451503188167.77283</c:v>
                </c:pt>
                <c:pt idx="1927">
                  <c:v>-466448796933.93762</c:v>
                </c:pt>
                <c:pt idx="1928">
                  <c:v>-480894228784.6095</c:v>
                </c:pt>
                <c:pt idx="1929">
                  <c:v>-494831628092.26636</c:v>
                </c:pt>
                <c:pt idx="1930">
                  <c:v>-508253399745.67981</c:v>
                </c:pt>
                <c:pt idx="1931">
                  <c:v>-521152212801.77673</c:v>
                </c:pt>
                <c:pt idx="1932">
                  <c:v>-533521004011.52881</c:v>
                </c:pt>
                <c:pt idx="1933">
                  <c:v>-545352981218.28857</c:v>
                </c:pt>
                <c:pt idx="1934">
                  <c:v>-556641626626.99646</c:v>
                </c:pt>
                <c:pt idx="1935">
                  <c:v>-567380699942.61572</c:v>
                </c:pt>
                <c:pt idx="1936">
                  <c:v>-577564241376.38965</c:v>
                </c:pt>
                <c:pt idx="1937">
                  <c:v>-587186574518.50378</c:v>
                </c:pt>
                <c:pt idx="1938">
                  <c:v>-596242309075.74194</c:v>
                </c:pt>
                <c:pt idx="1939">
                  <c:v>-604726343472.90002</c:v>
                </c:pt>
                <c:pt idx="1940">
                  <c:v>-612633867316.67786</c:v>
                </c:pt>
                <c:pt idx="1941">
                  <c:v>-619960363720.95483</c:v>
                </c:pt>
                <c:pt idx="1942">
                  <c:v>-626701611492.26831</c:v>
                </c:pt>
                <c:pt idx="1943">
                  <c:v>-632853687174.51147</c:v>
                </c:pt>
                <c:pt idx="1944">
                  <c:v>-638412966951.90271</c:v>
                </c:pt>
                <c:pt idx="1945">
                  <c:v>-643376128409.26233</c:v>
                </c:pt>
                <c:pt idx="1946">
                  <c:v>-647740152148.81921</c:v>
                </c:pt>
                <c:pt idx="1947">
                  <c:v>-651502323262.77209</c:v>
                </c:pt>
                <c:pt idx="1948">
                  <c:v>-654660232660.88892</c:v>
                </c:pt>
                <c:pt idx="1949">
                  <c:v>-657211778252.53882</c:v>
                </c:pt>
                <c:pt idx="1950">
                  <c:v>-659155165982.57446</c:v>
                </c:pt>
                <c:pt idx="1951">
                  <c:v>-660488910720.60925</c:v>
                </c:pt>
                <c:pt idx="1952">
                  <c:v>-661211837003.22217</c:v>
                </c:pt>
                <c:pt idx="1953">
                  <c:v>-661323079628.77393</c:v>
                </c:pt>
                <c:pt idx="1954">
                  <c:v>-660822084104.53638</c:v>
                </c:pt>
                <c:pt idx="1955">
                  <c:v>-659708606945.92139</c:v>
                </c:pt>
                <c:pt idx="1956">
                  <c:v>-657982715827.672</c:v>
                </c:pt>
                <c:pt idx="1957">
                  <c:v>-655644789586.93311</c:v>
                </c:pt>
                <c:pt idx="1958">
                  <c:v>-652695518078.20752</c:v>
                </c:pt>
                <c:pt idx="1959">
                  <c:v>-649135901880.25293</c:v>
                </c:pt>
                <c:pt idx="1960">
                  <c:v>-644967251855.06702</c:v>
                </c:pt>
                <c:pt idx="1961">
                  <c:v>-640191188559.15112</c:v>
                </c:pt>
                <c:pt idx="1962">
                  <c:v>-634809641507.33972</c:v>
                </c:pt>
                <c:pt idx="1963">
                  <c:v>-628824848289.54163</c:v>
                </c:pt>
                <c:pt idx="1964">
                  <c:v>-622239353540.78406</c:v>
                </c:pt>
                <c:pt idx="1965">
                  <c:v>-615056007765.07495</c:v>
                </c:pt>
                <c:pt idx="1966">
                  <c:v>-607277966013.60901</c:v>
                </c:pt>
                <c:pt idx="1967">
                  <c:v>-598908686417.95874</c:v>
                </c:pt>
                <c:pt idx="1968">
                  <c:v>-589951928578.90808</c:v>
                </c:pt>
                <c:pt idx="1969">
                  <c:v>-580411751811.72144</c:v>
                </c:pt>
                <c:pt idx="1970">
                  <c:v>-570292513248.66113</c:v>
                </c:pt>
                <c:pt idx="1971">
                  <c:v>-559598865799.61316</c:v>
                </c:pt>
                <c:pt idx="1972">
                  <c:v>-548335755971.82959</c:v>
                </c:pt>
                <c:pt idx="1973">
                  <c:v>-536508421549.79456</c:v>
                </c:pt>
                <c:pt idx="1974">
                  <c:v>-524122389136.26428</c:v>
                </c:pt>
                <c:pt idx="1975">
                  <c:v>-511183471555.70935</c:v>
                </c:pt>
                <c:pt idx="1976">
                  <c:v>-497697765121.31909</c:v>
                </c:pt>
                <c:pt idx="1977">
                  <c:v>-483671646766.90564</c:v>
                </c:pt>
                <c:pt idx="1978">
                  <c:v>-469111771044.9801</c:v>
                </c:pt>
                <c:pt idx="1979">
                  <c:v>-454025066992.50281</c:v>
                </c:pt>
                <c:pt idx="1980">
                  <c:v>-438418734865.74524</c:v>
                </c:pt>
                <c:pt idx="1981">
                  <c:v>-422300242745.74487</c:v>
                </c:pt>
                <c:pt idx="1982">
                  <c:v>-405677323016.04846</c:v>
                </c:pt>
                <c:pt idx="1983">
                  <c:v>-388557968714.354</c:v>
                </c:pt>
                <c:pt idx="1984">
                  <c:v>-370950429759.71753</c:v>
                </c:pt>
                <c:pt idx="1985">
                  <c:v>-352863209057.20496</c:v>
                </c:pt>
                <c:pt idx="1986">
                  <c:v>-334305058481.73157</c:v>
                </c:pt>
                <c:pt idx="1987">
                  <c:v>-315284974743.05676</c:v>
                </c:pt>
                <c:pt idx="1988">
                  <c:v>-295812195133.76868</c:v>
                </c:pt>
                <c:pt idx="1989">
                  <c:v>-275896193162.39258</c:v>
                </c:pt>
                <c:pt idx="1990">
                  <c:v>-255546674073.61536</c:v>
                </c:pt>
                <c:pt idx="1991">
                  <c:v>-234773570257.672</c:v>
                </c:pt>
                <c:pt idx="1992">
                  <c:v>-213587036551.18567</c:v>
                </c:pt>
                <c:pt idx="1993">
                  <c:v>-191997445431.60059</c:v>
                </c:pt>
                <c:pt idx="1994">
                  <c:v>-170015382107.42017</c:v>
                </c:pt>
                <c:pt idx="1995">
                  <c:v>-147651639506.68176</c:v>
                </c:pt>
                <c:pt idx="1996">
                  <c:v>-124917213165.92542</c:v>
                </c:pt>
                <c:pt idx="1997">
                  <c:v>-101823296022.14795</c:v>
                </c:pt>
                <c:pt idx="1998">
                  <c:v>-78381273110.065796</c:v>
                </c:pt>
                <c:pt idx="1999">
                  <c:v>-54602716167.343872</c:v>
                </c:pt>
                <c:pt idx="2000">
                  <c:v>-30499378150.249023</c:v>
                </c:pt>
                <c:pt idx="2001">
                  <c:v>-6083187662.2407227</c:v>
                </c:pt>
                <c:pt idx="2002">
                  <c:v>18633756701.723267</c:v>
                </c:pt>
                <c:pt idx="2003">
                  <c:v>43639192092.588013</c:v>
                </c:pt>
                <c:pt idx="2004">
                  <c:v>68920697223.672852</c:v>
                </c:pt>
                <c:pt idx="2005">
                  <c:v>94465698263.323364</c:v>
                </c:pt>
                <c:pt idx="2006">
                  <c:v>120261474801.09192</c:v>
                </c:pt>
                <c:pt idx="2007">
                  <c:v>146295165884.54382</c:v>
                </c:pt>
                <c:pt idx="2008">
                  <c:v>172553776123.98694</c:v>
                </c:pt>
                <c:pt idx="2009">
                  <c:v>199024181862.06537</c:v>
                </c:pt>
                <c:pt idx="2010">
                  <c:v>225693137405.41364</c:v>
                </c:pt>
                <c:pt idx="2011">
                  <c:v>252547281315.49774</c:v>
                </c:pt>
                <c:pt idx="2012">
                  <c:v>279573142755.52905</c:v>
                </c:pt>
                <c:pt idx="2013">
                  <c:v>306757147890.53772</c:v>
                </c:pt>
                <c:pt idx="2014">
                  <c:v>334085626337.66992</c:v>
                </c:pt>
                <c:pt idx="2015">
                  <c:v>361544817663.50775</c:v>
                </c:pt>
                <c:pt idx="2016">
                  <c:v>389120877925.47876</c:v>
                </c:pt>
                <c:pt idx="2017">
                  <c:v>416799886254.1795</c:v>
                </c:pt>
                <c:pt idx="2018">
                  <c:v>444567851473.65912</c:v>
                </c:pt>
                <c:pt idx="2019">
                  <c:v>472410718756.34766</c:v>
                </c:pt>
                <c:pt idx="2020">
                  <c:v>500314376309.60461</c:v>
                </c:pt>
                <c:pt idx="2021">
                  <c:v>528264662090.80054</c:v>
                </c:pt>
                <c:pt idx="2022">
                  <c:v>556247370547.6073</c:v>
                </c:pt>
                <c:pt idx="2023">
                  <c:v>584248259380.40808</c:v>
                </c:pt>
                <c:pt idx="2024">
                  <c:v>612253056323.71228</c:v>
                </c:pt>
                <c:pt idx="2025">
                  <c:v>640247465943.22205</c:v>
                </c:pt>
                <c:pt idx="2026">
                  <c:v>668217176445.46973</c:v>
                </c:pt>
                <c:pt idx="2027">
                  <c:v>696147866496.72791</c:v>
                </c:pt>
                <c:pt idx="2028">
                  <c:v>724025212048.12671</c:v>
                </c:pt>
                <c:pt idx="2029">
                  <c:v>751834893163.55701</c:v>
                </c:pt>
                <c:pt idx="2030">
                  <c:v>779562600847.26404</c:v>
                </c:pt>
                <c:pt idx="2031">
                  <c:v>807194043867.9646</c:v>
                </c:pt>
                <c:pt idx="2032">
                  <c:v>834714955576.12427</c:v>
                </c:pt>
                <c:pt idx="2033">
                  <c:v>862111100711.25439</c:v>
                </c:pt>
                <c:pt idx="2034">
                  <c:v>889368282196.10205</c:v>
                </c:pt>
                <c:pt idx="2035">
                  <c:v>916472347914.36816</c:v>
                </c:pt>
                <c:pt idx="2036">
                  <c:v>943409197468.88013</c:v>
                </c:pt>
                <c:pt idx="2037">
                  <c:v>970164788916.94714</c:v>
                </c:pt>
                <c:pt idx="2038">
                  <c:v>996725145479.86743</c:v>
                </c:pt>
                <c:pt idx="2039">
                  <c:v>1023076362223.2195</c:v>
                </c:pt>
                <c:pt idx="2040">
                  <c:v>1049204612704.9158</c:v>
                </c:pt>
                <c:pt idx="2041">
                  <c:v>1075096155587.9241</c:v>
                </c:pt>
                <c:pt idx="2042">
                  <c:v>1100737341214.4014</c:v>
                </c:pt>
                <c:pt idx="2043">
                  <c:v>1126114618138.2141</c:v>
                </c:pt>
                <c:pt idx="2044">
                  <c:v>1151214539612.8301</c:v>
                </c:pt>
                <c:pt idx="2045">
                  <c:v>1176023770031.3831</c:v>
                </c:pt>
                <c:pt idx="2046">
                  <c:v>1200529091315.9751</c:v>
                </c:pt>
                <c:pt idx="2047">
                  <c:v>1224717409253.1304</c:v>
                </c:pt>
                <c:pt idx="2048">
                  <c:v>1248575759772.5444</c:v>
                </c:pt>
                <c:pt idx="2049">
                  <c:v>1272091315165.9729</c:v>
                </c:pt>
                <c:pt idx="2050">
                  <c:v>1295251390243.4534</c:v>
                </c:pt>
                <c:pt idx="2051">
                  <c:v>1318043448423.9814</c:v>
                </c:pt>
                <c:pt idx="2052">
                  <c:v>1340455107757.6428</c:v>
                </c:pt>
                <c:pt idx="2053">
                  <c:v>1362474146876.4836</c:v>
                </c:pt>
                <c:pt idx="2054">
                  <c:v>1384088510871.186</c:v>
                </c:pt>
                <c:pt idx="2055">
                  <c:v>1405286317090.9587</c:v>
                </c:pt>
                <c:pt idx="2056">
                  <c:v>1426055860863.6885</c:v>
                </c:pt>
                <c:pt idx="2057">
                  <c:v>1446385621133.7817</c:v>
                </c:pt>
                <c:pt idx="2058">
                  <c:v>1466264266015.0591</c:v>
                </c:pt>
                <c:pt idx="2059">
                  <c:v>1485680658255.9707</c:v>
                </c:pt>
                <c:pt idx="2060">
                  <c:v>1504623860614.6147</c:v>
                </c:pt>
                <c:pt idx="2061">
                  <c:v>1523083141141.0698</c:v>
                </c:pt>
                <c:pt idx="2062">
                  <c:v>1541047978364.438</c:v>
                </c:pt>
                <c:pt idx="2063">
                  <c:v>1558508066382.2271</c:v>
                </c:pt>
                <c:pt idx="2064">
                  <c:v>1575453319849.6152</c:v>
                </c:pt>
                <c:pt idx="2065">
                  <c:v>1591873878866.3442</c:v>
                </c:pt>
                <c:pt idx="2066">
                  <c:v>1607760113758.7681</c:v>
                </c:pt>
                <c:pt idx="2067">
                  <c:v>1623102629754.9226</c:v>
                </c:pt>
                <c:pt idx="2068">
                  <c:v>1637892271550.3945</c:v>
                </c:pt>
                <c:pt idx="2069">
                  <c:v>1652120127762.7671</c:v>
                </c:pt>
                <c:pt idx="2070">
                  <c:v>1665777535272.5771</c:v>
                </c:pt>
                <c:pt idx="2071">
                  <c:v>1678856083448.7617</c:v>
                </c:pt>
                <c:pt idx="2072">
                  <c:v>1691347618256.5313</c:v>
                </c:pt>
                <c:pt idx="2073">
                  <c:v>1703244246245.7588</c:v>
                </c:pt>
                <c:pt idx="2074">
                  <c:v>1714538338417.9854</c:v>
                </c:pt>
                <c:pt idx="2075">
                  <c:v>1725222533970.2725</c:v>
                </c:pt>
                <c:pt idx="2076">
                  <c:v>1735289743914.0059</c:v>
                </c:pt>
                <c:pt idx="2077">
                  <c:v>1744733154567.0427</c:v>
                </c:pt>
                <c:pt idx="2078">
                  <c:v>1753546230917.5232</c:v>
                </c:pt>
                <c:pt idx="2079">
                  <c:v>1761722719857.7178</c:v>
                </c:pt>
                <c:pt idx="2080">
                  <c:v>1769256653286.4043</c:v>
                </c:pt>
                <c:pt idx="2081">
                  <c:v>1776142351078.3149</c:v>
                </c:pt>
                <c:pt idx="2082">
                  <c:v>1782374423919.2173</c:v>
                </c:pt>
                <c:pt idx="2083">
                  <c:v>1787947776005.2905</c:v>
                </c:pt>
                <c:pt idx="2084">
                  <c:v>1792857607605.5132</c:v>
                </c:pt>
                <c:pt idx="2085">
                  <c:v>1797099417485.8918</c:v>
                </c:pt>
                <c:pt idx="2086">
                  <c:v>1800669005194.2761</c:v>
                </c:pt>
                <c:pt idx="2087">
                  <c:v>1803562473204.772</c:v>
                </c:pt>
                <c:pt idx="2088">
                  <c:v>1805776228920.6851</c:v>
                </c:pt>
                <c:pt idx="2089">
                  <c:v>1807306986535.0388</c:v>
                </c:pt>
                <c:pt idx="2090">
                  <c:v>1808151768747.7922</c:v>
                </c:pt>
                <c:pt idx="2091">
                  <c:v>1808307908338.9294</c:v>
                </c:pt>
                <c:pt idx="2092">
                  <c:v>1807773049596.6777</c:v>
                </c:pt>
                <c:pt idx="2093">
                  <c:v>1806545149600.1416</c:v>
                </c:pt>
                <c:pt idx="2094">
                  <c:v>1804622479355.7668</c:v>
                </c:pt>
                <c:pt idx="2095">
                  <c:v>1802003624787.094</c:v>
                </c:pt>
                <c:pt idx="2096">
                  <c:v>1798687487577.2615</c:v>
                </c:pt>
                <c:pt idx="2097">
                  <c:v>1794673285863.9312</c:v>
                </c:pt>
                <c:pt idx="2098">
                  <c:v>1789960554786.2266</c:v>
                </c:pt>
                <c:pt idx="2099">
                  <c:v>1784549146883.4583</c:v>
                </c:pt>
                <c:pt idx="2100">
                  <c:v>1778439232345.4177</c:v>
                </c:pt>
                <c:pt idx="2101">
                  <c:v>1771631299114.0908</c:v>
                </c:pt>
                <c:pt idx="2102">
                  <c:v>1764126152836.7764</c:v>
                </c:pt>
                <c:pt idx="2103">
                  <c:v>1755924916670.5552</c:v>
                </c:pt>
                <c:pt idx="2104">
                  <c:v>1747029030938.2498</c:v>
                </c:pt>
                <c:pt idx="2105">
                  <c:v>1737440252635.9814</c:v>
                </c:pt>
                <c:pt idx="2106">
                  <c:v>1727160654792.5413</c:v>
                </c:pt>
                <c:pt idx="2107">
                  <c:v>1716192625680.9104</c:v>
                </c:pt>
                <c:pt idx="2108">
                  <c:v>1704538867882.2021</c:v>
                </c:pt>
                <c:pt idx="2109">
                  <c:v>1692202397202.5503</c:v>
                </c:pt>
                <c:pt idx="2110">
                  <c:v>1679186541443.3521</c:v>
                </c:pt>
                <c:pt idx="2111">
                  <c:v>1665494939025.4795</c:v>
                </c:pt>
                <c:pt idx="2112">
                  <c:v>1651131537468.0918</c:v>
                </c:pt>
                <c:pt idx="2113">
                  <c:v>1636100591722.7029</c:v>
                </c:pt>
                <c:pt idx="2114">
                  <c:v>1620406662363.3604</c:v>
                </c:pt>
                <c:pt idx="2115">
                  <c:v>1604054613633.6511</c:v>
                </c:pt>
                <c:pt idx="2116">
                  <c:v>1587049611351.5557</c:v>
                </c:pt>
                <c:pt idx="2117">
                  <c:v>1569397120673.0774</c:v>
                </c:pt>
                <c:pt idx="2118">
                  <c:v>1551102903715.6162</c:v>
                </c:pt>
                <c:pt idx="2119">
                  <c:v>1532173017042.3252</c:v>
                </c:pt>
                <c:pt idx="2120">
                  <c:v>1512613809008.5032</c:v>
                </c:pt>
                <c:pt idx="2121">
                  <c:v>1492431916971.2917</c:v>
                </c:pt>
                <c:pt idx="2122">
                  <c:v>1471634264364.0181</c:v>
                </c:pt>
                <c:pt idx="2123">
                  <c:v>1450228057636.4548</c:v>
                </c:pt>
                <c:pt idx="2124">
                  <c:v>1428220783062.543</c:v>
                </c:pt>
                <c:pt idx="2125">
                  <c:v>1405620203416.9048</c:v>
                </c:pt>
                <c:pt idx="2126">
                  <c:v>1382434354521.8516</c:v>
                </c:pt>
                <c:pt idx="2127">
                  <c:v>1358671541666.4348</c:v>
                </c:pt>
                <c:pt idx="2128">
                  <c:v>1334340335899.1221</c:v>
                </c:pt>
                <c:pt idx="2129">
                  <c:v>1309449570195.9995</c:v>
                </c:pt>
                <c:pt idx="2130">
                  <c:v>1284008335506.1516</c:v>
                </c:pt>
                <c:pt idx="2131">
                  <c:v>1258025976676.0859</c:v>
                </c:pt>
                <c:pt idx="2132">
                  <c:v>1231512088255.178</c:v>
                </c:pt>
                <c:pt idx="2133">
                  <c:v>1204476510183.9817</c:v>
                </c:pt>
                <c:pt idx="2134">
                  <c:v>1176929323367.5542</c:v>
                </c:pt>
                <c:pt idx="2135">
                  <c:v>1148880845135.6775</c:v>
                </c:pt>
                <c:pt idx="2136">
                  <c:v>1120341624592.2896</c:v>
                </c:pt>
                <c:pt idx="2137">
                  <c:v>1091322437856.2147</c:v>
                </c:pt>
                <c:pt idx="2138">
                  <c:v>1061834283195.3176</c:v>
                </c:pt>
                <c:pt idx="2139">
                  <c:v>1031888376056.5632</c:v>
                </c:pt>
                <c:pt idx="2140">
                  <c:v>1001496143994.1035</c:v>
                </c:pt>
                <c:pt idx="2141">
                  <c:v>970669221497.92126</c:v>
                </c:pt>
                <c:pt idx="2142">
                  <c:v>939419444725.29712</c:v>
                </c:pt>
                <c:pt idx="2143">
                  <c:v>907758846137.67908</c:v>
                </c:pt>
                <c:pt idx="2144">
                  <c:v>875699649045.46619</c:v>
                </c:pt>
                <c:pt idx="2145">
                  <c:v>843254262063.09375</c:v>
                </c:pt>
                <c:pt idx="2146">
                  <c:v>810435273477.23352</c:v>
                </c:pt>
                <c:pt idx="2147">
                  <c:v>777255445530.63818</c:v>
                </c:pt>
                <c:pt idx="2148">
                  <c:v>743727708624.20068</c:v>
                </c:pt>
                <c:pt idx="2149">
                  <c:v>709865155440.16663</c:v>
                </c:pt>
                <c:pt idx="2150">
                  <c:v>675681034989.03394</c:v>
                </c:pt>
                <c:pt idx="2151">
                  <c:v>641188746583.09143</c:v>
                </c:pt>
                <c:pt idx="2152">
                  <c:v>606401833739.25171</c:v>
                </c:pt>
                <c:pt idx="2153">
                  <c:v>571333978014.16614</c:v>
                </c:pt>
                <c:pt idx="2154">
                  <c:v>535998992774.5</c:v>
                </c:pt>
                <c:pt idx="2155">
                  <c:v>500410816905.11359</c:v>
                </c:pt>
                <c:pt idx="2156">
                  <c:v>464583508458.32648</c:v>
                </c:pt>
                <c:pt idx="2157">
                  <c:v>428531238247.13013</c:v>
                </c:pt>
                <c:pt idx="2158">
                  <c:v>392268283385.22833</c:v>
                </c:pt>
                <c:pt idx="2159">
                  <c:v>355809020777.18036</c:v>
                </c:pt>
                <c:pt idx="2160">
                  <c:v>319167920561.4574</c:v>
                </c:pt>
                <c:pt idx="2161">
                  <c:v>282359539509.66382</c:v>
                </c:pt>
                <c:pt idx="2162">
                  <c:v>245398514384.83035</c:v>
                </c:pt>
                <c:pt idx="2163">
                  <c:v>208299555262.04388</c:v>
                </c:pt>
                <c:pt idx="2164">
                  <c:v>171077438814.52222</c:v>
                </c:pt>
                <c:pt idx="2165">
                  <c:v>133747001568.09993</c:v>
                </c:pt>
                <c:pt idx="2166">
                  <c:v>96323133127.549805</c:v>
                </c:pt>
                <c:pt idx="2167">
                  <c:v>58820769377.73494</c:v>
                </c:pt>
                <c:pt idx="2168">
                  <c:v>21254885662.752594</c:v>
                </c:pt>
                <c:pt idx="2169">
                  <c:v>-16359510053.575256</c:v>
                </c:pt>
                <c:pt idx="2170">
                  <c:v>-54007384042.851311</c:v>
                </c:pt>
                <c:pt idx="2171">
                  <c:v>-91673683679.493744</c:v>
                </c:pt>
                <c:pt idx="2172">
                  <c:v>-129343344317.39903</c:v>
                </c:pt>
                <c:pt idx="2173">
                  <c:v>-167001296172.39618</c:v>
                </c:pt>
                <c:pt idx="2174">
                  <c:v>-204632471207.38992</c:v>
                </c:pt>
                <c:pt idx="2175">
                  <c:v>-242221810017.08868</c:v>
                </c:pt>
                <c:pt idx="2176">
                  <c:v>-279754268708.84381</c:v>
                </c:pt>
                <c:pt idx="2177">
                  <c:v>-317214825776.55188</c:v>
                </c:pt>
                <c:pt idx="2178">
                  <c:v>-354588488964.42651</c:v>
                </c:pt>
                <c:pt idx="2179">
                  <c:v>-391860302117.26123</c:v>
                </c:pt>
                <c:pt idx="2180">
                  <c:v>-429015352014.16467</c:v>
                </c:pt>
                <c:pt idx="2181">
                  <c:v>-466038775182.38354</c:v>
                </c:pt>
                <c:pt idx="2182">
                  <c:v>-502915764688.26233</c:v>
                </c:pt>
                <c:pt idx="2183">
                  <c:v>-539631576901.90509</c:v>
                </c:pt>
                <c:pt idx="2184">
                  <c:v>-576171538232.49072</c:v>
                </c:pt>
                <c:pt idx="2185">
                  <c:v>-612521051831.20251</c:v>
                </c:pt>
                <c:pt idx="2186">
                  <c:v>-648665604258.39233</c:v>
                </c:pt>
                <c:pt idx="2187">
                  <c:v>-684590772112.026</c:v>
                </c:pt>
                <c:pt idx="2188">
                  <c:v>-720282228614.32959</c:v>
                </c:pt>
                <c:pt idx="2189">
                  <c:v>-755725750153.39478</c:v>
                </c:pt>
                <c:pt idx="2190">
                  <c:v>-790907222776.86316</c:v>
                </c:pt>
                <c:pt idx="2191">
                  <c:v>-825812648634.47058</c:v>
                </c:pt>
                <c:pt idx="2192">
                  <c:v>-860428152366.66492</c:v>
                </c:pt>
                <c:pt idx="2193">
                  <c:v>-894739987436.06311</c:v>
                </c:pt>
                <c:pt idx="2194">
                  <c:v>-928734542398.89844</c:v>
                </c:pt>
                <c:pt idx="2195">
                  <c:v>-962398347113.62671</c:v>
                </c:pt>
                <c:pt idx="2196">
                  <c:v>-995718078883.5603</c:v>
                </c:pt>
                <c:pt idx="2197">
                  <c:v>-1028680568530.8145</c:v>
                </c:pt>
                <c:pt idx="2198">
                  <c:v>-1061272806398.7388</c:v>
                </c:pt>
                <c:pt idx="2199">
                  <c:v>-1093481948279.8826</c:v>
                </c:pt>
                <c:pt idx="2200">
                  <c:v>-1125295321266.8882</c:v>
                </c:pt>
                <c:pt idx="2201">
                  <c:v>-1156700429523.406</c:v>
                </c:pt>
                <c:pt idx="2202">
                  <c:v>-1187684959972.5447</c:v>
                </c:pt>
                <c:pt idx="2203">
                  <c:v>-1218236787899.9697</c:v>
                </c:pt>
                <c:pt idx="2204">
                  <c:v>-1248343982469.1365</c:v>
                </c:pt>
                <c:pt idx="2205">
                  <c:v>-1277994812146.168</c:v>
                </c:pt>
                <c:pt idx="2206">
                  <c:v>-1307177750031.6372</c:v>
                </c:pt>
                <c:pt idx="2207">
                  <c:v>-1335881479096.9082</c:v>
                </c:pt>
                <c:pt idx="2208">
                  <c:v>-1364094897322.5925</c:v>
                </c:pt>
                <c:pt idx="2209">
                  <c:v>-1391807122736.5964</c:v>
                </c:pt>
                <c:pt idx="2210">
                  <c:v>-1419007498349.5513</c:v>
                </c:pt>
                <c:pt idx="2211">
                  <c:v>-1445685596985.1719</c:v>
                </c:pt>
                <c:pt idx="2212">
                  <c:v>-1471831226003.4658</c:v>
                </c:pt>
                <c:pt idx="2213">
                  <c:v>-1497434431914.3982</c:v>
                </c:pt>
                <c:pt idx="2214">
                  <c:v>-1522485504879.9409</c:v>
                </c:pt>
                <c:pt idx="2215">
                  <c:v>-1546974983102.4849</c:v>
                </c:pt>
                <c:pt idx="2216">
                  <c:v>-1570893657097.3872</c:v>
                </c:pt>
                <c:pt idx="2217">
                  <c:v>-1594232573847.792</c:v>
                </c:pt>
                <c:pt idx="2218">
                  <c:v>-1616983040839.7617</c:v>
                </c:pt>
                <c:pt idx="2219">
                  <c:v>-1639136629975.7913</c:v>
                </c:pt>
                <c:pt idx="2220">
                  <c:v>-1660685181364.9153</c:v>
                </c:pt>
                <c:pt idx="2221">
                  <c:v>-1681620806987.5972</c:v>
                </c:pt>
                <c:pt idx="2222">
                  <c:v>-1701935894233.7944</c:v>
                </c:pt>
                <c:pt idx="2223">
                  <c:v>-1721623109312.3923</c:v>
                </c:pt>
                <c:pt idx="2224">
                  <c:v>-1740675400530.5356</c:v>
                </c:pt>
                <c:pt idx="2225">
                  <c:v>-1759086001441.3115</c:v>
                </c:pt>
                <c:pt idx="2226">
                  <c:v>-1776848433858.2444</c:v>
                </c:pt>
                <c:pt idx="2227">
                  <c:v>-1793956510735.3064</c:v>
                </c:pt>
                <c:pt idx="2228">
                  <c:v>-1810404338910.9817</c:v>
                </c:pt>
                <c:pt idx="2229">
                  <c:v>-1826186321715.2427</c:v>
                </c:pt>
                <c:pt idx="2230">
                  <c:v>-1841297161438.0947</c:v>
                </c:pt>
                <c:pt idx="2231">
                  <c:v>-1855731861658.6013</c:v>
                </c:pt>
                <c:pt idx="2232">
                  <c:v>-1869485729433.3523</c:v>
                </c:pt>
                <c:pt idx="2233">
                  <c:v>-1882554377343.2473</c:v>
                </c:pt>
                <c:pt idx="2234">
                  <c:v>-1894933725397.7415</c:v>
                </c:pt>
                <c:pt idx="2235">
                  <c:v>-1906620002795.634</c:v>
                </c:pt>
                <c:pt idx="2236">
                  <c:v>-1917609749541.5603</c:v>
                </c:pt>
                <c:pt idx="2237">
                  <c:v>-1927899817917.4973</c:v>
                </c:pt>
                <c:pt idx="2238">
                  <c:v>-1937487373808.5234</c:v>
                </c:pt>
                <c:pt idx="2239">
                  <c:v>-1946369897882.3176</c:v>
                </c:pt>
                <c:pt idx="2240">
                  <c:v>-1954545186621.761</c:v>
                </c:pt>
                <c:pt idx="2241">
                  <c:v>-1962011353210.2144</c:v>
                </c:pt>
                <c:pt idx="2242">
                  <c:v>-1968766828269.0916</c:v>
                </c:pt>
                <c:pt idx="2243">
                  <c:v>-1974810360447.3154</c:v>
                </c:pt>
                <c:pt idx="2244">
                  <c:v>-1980141016862.48</c:v>
                </c:pt>
                <c:pt idx="2245">
                  <c:v>-1984758183393.4556</c:v>
                </c:pt>
                <c:pt idx="2246">
                  <c:v>-1988661564824.335</c:v>
                </c:pt>
                <c:pt idx="2247">
                  <c:v>-1991851184839.6846</c:v>
                </c:pt>
                <c:pt idx="2248">
                  <c:v>-1994327385871.0654</c:v>
                </c:pt>
                <c:pt idx="2249">
                  <c:v>-1996090828794.9595</c:v>
                </c:pt>
                <c:pt idx="2250">
                  <c:v>-1997142492482.2148</c:v>
                </c:pt>
                <c:pt idx="2251">
                  <c:v>-1997483673199.249</c:v>
                </c:pt>
                <c:pt idx="2252">
                  <c:v>-1997115983861.3101</c:v>
                </c:pt>
                <c:pt idx="2253">
                  <c:v>-1996041353138.1289</c:v>
                </c:pt>
                <c:pt idx="2254">
                  <c:v>-1994262024412.4443</c:v>
                </c:pt>
                <c:pt idx="2255">
                  <c:v>-1991780554591.8325</c:v>
                </c:pt>
                <c:pt idx="2256">
                  <c:v>-1988599812774.4685</c:v>
                </c:pt>
                <c:pt idx="2257">
                  <c:v>-1984722978769.437</c:v>
                </c:pt>
                <c:pt idx="2258">
                  <c:v>-1980153541472.2915</c:v>
                </c:pt>
                <c:pt idx="2259">
                  <c:v>-1974895297096.6355</c:v>
                </c:pt>
                <c:pt idx="2260">
                  <c:v>-1968952347262.5806</c:v>
                </c:pt>
                <c:pt idx="2261">
                  <c:v>-1962329096942.9897</c:v>
                </c:pt>
                <c:pt idx="2262">
                  <c:v>-1955030252268.4539</c:v>
                </c:pt>
                <c:pt idx="2263">
                  <c:v>-1947060818192.0718</c:v>
                </c:pt>
                <c:pt idx="2264">
                  <c:v>-1938426096015.1636</c:v>
                </c:pt>
                <c:pt idx="2265">
                  <c:v>-1929131680775</c:v>
                </c:pt>
                <c:pt idx="2266">
                  <c:v>-1919183458495.8923</c:v>
                </c:pt>
                <c:pt idx="2267">
                  <c:v>-1908587603304.8848</c:v>
                </c:pt>
                <c:pt idx="2268">
                  <c:v>-1897350574413.4346</c:v>
                </c:pt>
                <c:pt idx="2269">
                  <c:v>-1885479112966.4761</c:v>
                </c:pt>
                <c:pt idx="2270">
                  <c:v>-1872980238760.4058</c:v>
                </c:pt>
                <c:pt idx="2271">
                  <c:v>-1859861246831.5432</c:v>
                </c:pt>
                <c:pt idx="2272">
                  <c:v>-1846129703916.5918</c:v>
                </c:pt>
                <c:pt idx="2273">
                  <c:v>-1831793444786.8896</c:v>
                </c:pt>
                <c:pt idx="2274">
                  <c:v>-1816860568458.144</c:v>
                </c:pt>
                <c:pt idx="2275">
                  <c:v>-1801339434277.3557</c:v>
                </c:pt>
                <c:pt idx="2276">
                  <c:v>-1785238657888.9282</c:v>
                </c:pt>
                <c:pt idx="2277">
                  <c:v>-1768567107081.7471</c:v>
                </c:pt>
                <c:pt idx="2278">
                  <c:v>-1751333897519.2705</c:v>
                </c:pt>
                <c:pt idx="2279">
                  <c:v>-1733548388354.5601</c:v>
                </c:pt>
                <c:pt idx="2280">
                  <c:v>-1715220177732.4121</c:v>
                </c:pt>
                <c:pt idx="2281">
                  <c:v>-1696359098180.6929</c:v>
                </c:pt>
                <c:pt idx="2282">
                  <c:v>-1676975211892.9609</c:v>
                </c:pt>
                <c:pt idx="2283">
                  <c:v>-1657078805904.7327</c:v>
                </c:pt>
                <c:pt idx="2284">
                  <c:v>-1636680387165.6245</c:v>
                </c:pt>
                <c:pt idx="2285">
                  <c:v>-1615790677509.5972</c:v>
                </c:pt>
                <c:pt idx="2286">
                  <c:v>-1594420608525.8447</c:v>
                </c:pt>
                <c:pt idx="2287">
                  <c:v>-1572581316332.6089</c:v>
                </c:pt>
                <c:pt idx="2288">
                  <c:v>-1550284136256.4775</c:v>
                </c:pt>
                <c:pt idx="2289">
                  <c:v>-1527540597419.5686</c:v>
                </c:pt>
                <c:pt idx="2290">
                  <c:v>-1504362417237.2666</c:v>
                </c:pt>
                <c:pt idx="2291">
                  <c:v>-1480761495829.0764</c:v>
                </c:pt>
                <c:pt idx="2292">
                  <c:v>-1456749910345.1216</c:v>
                </c:pt>
                <c:pt idx="2293">
                  <c:v>-1432339909211.1211</c:v>
                </c:pt>
                <c:pt idx="2294">
                  <c:v>-1407543906294.4956</c:v>
                </c:pt>
                <c:pt idx="2295">
                  <c:v>-1382374474994.2505</c:v>
                </c:pt>
                <c:pt idx="2296">
                  <c:v>-1356844342257.6067</c:v>
                </c:pt>
                <c:pt idx="2297">
                  <c:v>-1330966382526.0469</c:v>
                </c:pt>
                <c:pt idx="2298">
                  <c:v>-1304753611613.7388</c:v>
                </c:pt>
                <c:pt idx="2299">
                  <c:v>-1278219180521.0811</c:v>
                </c:pt>
                <c:pt idx="2300">
                  <c:v>-1251376369186.4473</c:v>
                </c:pt>
                <c:pt idx="2301">
                  <c:v>-1224238580179.0063</c:v>
                </c:pt>
                <c:pt idx="2302">
                  <c:v>-1196819332335.4893</c:v>
                </c:pt>
                <c:pt idx="2303">
                  <c:v>-1169132254344.0847</c:v>
                </c:pt>
                <c:pt idx="2304">
                  <c:v>-1141191078278.3445</c:v>
                </c:pt>
                <c:pt idx="2305">
                  <c:v>-1113009633084.2371</c:v>
                </c:pt>
                <c:pt idx="2306">
                  <c:v>-1084601838023.2861</c:v>
                </c:pt>
                <c:pt idx="2307">
                  <c:v>-1055981696075.0476</c:v>
                </c:pt>
                <c:pt idx="2308">
                  <c:v>-1027163287301.9523</c:v>
                </c:pt>
                <c:pt idx="2309">
                  <c:v>-998160762179.55664</c:v>
                </c:pt>
                <c:pt idx="2310">
                  <c:v>-968988334895.50146</c:v>
                </c:pt>
                <c:pt idx="2311">
                  <c:v>-939660276620.26904</c:v>
                </c:pt>
                <c:pt idx="2312">
                  <c:v>-910190908752.79456</c:v>
                </c:pt>
                <c:pt idx="2313">
                  <c:v>-880594596144.31372</c:v>
                </c:pt>
                <c:pt idx="2314">
                  <c:v>-850885740303.47949</c:v>
                </c:pt>
                <c:pt idx="2315">
                  <c:v>-821078772586.05408</c:v>
                </c:pt>
                <c:pt idx="2316">
                  <c:v>-791188147372.23633</c:v>
                </c:pt>
                <c:pt idx="2317">
                  <c:v>-761228335235.01514</c:v>
                </c:pt>
                <c:pt idx="2318">
                  <c:v>-731213816102.68066</c:v>
                </c:pt>
                <c:pt idx="2319">
                  <c:v>-701159072418.62158</c:v>
                </c:pt>
                <c:pt idx="2320">
                  <c:v>-671078582301.80164</c:v>
                </c:pt>
                <c:pt idx="2321">
                  <c:v>-640986812711.05542</c:v>
                </c:pt>
                <c:pt idx="2322">
                  <c:v>-610898212616.31787</c:v>
                </c:pt>
                <c:pt idx="2323">
                  <c:v>-580827206180.20227</c:v>
                </c:pt>
                <c:pt idx="2324">
                  <c:v>-550788185952.96716</c:v>
                </c:pt>
                <c:pt idx="2325">
                  <c:v>-520795506084.19952</c:v>
                </c:pt>
                <c:pt idx="2326">
                  <c:v>-490863475554.24628</c:v>
                </c:pt>
                <c:pt idx="2327">
                  <c:v>-461006351428.76892</c:v>
                </c:pt>
                <c:pt idx="2328">
                  <c:v>-431238332139.50623</c:v>
                </c:pt>
                <c:pt idx="2329">
                  <c:v>-401573550794.31525</c:v>
                </c:pt>
                <c:pt idx="2330">
                  <c:v>-372026068519.8172</c:v>
                </c:pt>
                <c:pt idx="2331">
                  <c:v>-342609867839.69366</c:v>
                </c:pt>
                <c:pt idx="2332">
                  <c:v>-313338846091.65387</c:v>
                </c:pt>
                <c:pt idx="2333">
                  <c:v>-284226808886.36279</c:v>
                </c:pt>
                <c:pt idx="2334">
                  <c:v>-255287463611.24615</c:v>
                </c:pt>
                <c:pt idx="2335">
                  <c:v>-226534412982.34424</c:v>
                </c:pt>
                <c:pt idx="2336">
                  <c:v>-197981148647.09705</c:v>
                </c:pt>
                <c:pt idx="2337">
                  <c:v>-169641044841.24902</c:v>
                </c:pt>
                <c:pt idx="2338">
                  <c:v>-141527352102.76721</c:v>
                </c:pt>
                <c:pt idx="2339">
                  <c:v>-113653191045.65369</c:v>
                </c:pt>
                <c:pt idx="2340">
                  <c:v>-86031546196.739014</c:v>
                </c:pt>
                <c:pt idx="2341">
                  <c:v>-58675259898.274902</c:v>
                </c:pt>
                <c:pt idx="2342">
                  <c:v>-31597026279.114136</c:v>
                </c:pt>
                <c:pt idx="2343">
                  <c:v>-4809385297.4785156</c:v>
                </c:pt>
                <c:pt idx="2344">
                  <c:v>21675283142.021851</c:v>
                </c:pt>
                <c:pt idx="2345">
                  <c:v>47844764994.251953</c:v>
                </c:pt>
                <c:pt idx="2346">
                  <c:v>73687017799.702759</c:v>
                </c:pt>
                <c:pt idx="2347">
                  <c:v>99190176328.074341</c:v>
                </c:pt>
                <c:pt idx="2348">
                  <c:v>124342558136.72327</c:v>
                </c:pt>
                <c:pt idx="2349">
                  <c:v>149132669041.42456</c:v>
                </c:pt>
                <c:pt idx="2350">
                  <c:v>173549208496.73511</c:v>
                </c:pt>
                <c:pt idx="2351">
                  <c:v>197581074883.50806</c:v>
                </c:pt>
                <c:pt idx="2352">
                  <c:v>221217370701.1322</c:v>
                </c:pt>
                <c:pt idx="2353">
                  <c:v>244447407661.92053</c:v>
                </c:pt>
                <c:pt idx="2354">
                  <c:v>267260711685.36853</c:v>
                </c:pt>
                <c:pt idx="2355">
                  <c:v>289647027789.85034</c:v>
                </c:pt>
                <c:pt idx="2356">
                  <c:v>311596324879.57202</c:v>
                </c:pt>
                <c:pt idx="2357">
                  <c:v>333098800424.38989</c:v>
                </c:pt>
                <c:pt idx="2358">
                  <c:v>354144885030.37317</c:v>
                </c:pt>
                <c:pt idx="2359">
                  <c:v>374725246899.01099</c:v>
                </c:pt>
                <c:pt idx="2360">
                  <c:v>394830796172.85327</c:v>
                </c:pt>
                <c:pt idx="2361">
                  <c:v>414452689165.61621</c:v>
                </c:pt>
                <c:pt idx="2362">
                  <c:v>433582332474.80127</c:v>
                </c:pt>
                <c:pt idx="2363">
                  <c:v>452211386974.80115</c:v>
                </c:pt>
                <c:pt idx="2364">
                  <c:v>470331771688.69653</c:v>
                </c:pt>
                <c:pt idx="2365">
                  <c:v>487935667536.87024</c:v>
                </c:pt>
                <c:pt idx="2366">
                  <c:v>505015520960.76526</c:v>
                </c:pt>
                <c:pt idx="2367">
                  <c:v>521564047419.97266</c:v>
                </c:pt>
                <c:pt idx="2368">
                  <c:v>537574234761.07996</c:v>
                </c:pt>
                <c:pt idx="2369">
                  <c:v>553039346456.7196</c:v>
                </c:pt>
                <c:pt idx="2370">
                  <c:v>567952924713.22229</c:v>
                </c:pt>
                <c:pt idx="2371">
                  <c:v>582308793445.47192</c:v>
                </c:pt>
                <c:pt idx="2372">
                  <c:v>596101061117.58032</c:v>
                </c:pt>
                <c:pt idx="2373">
                  <c:v>609324123447.99963</c:v>
                </c:pt>
                <c:pt idx="2374">
                  <c:v>621972665977.8457</c:v>
                </c:pt>
                <c:pt idx="2375">
                  <c:v>634041666501.19849</c:v>
                </c:pt>
                <c:pt idx="2376">
                  <c:v>645526397356.29993</c:v>
                </c:pt>
                <c:pt idx="2377">
                  <c:v>656422427576.49133</c:v>
                </c:pt>
                <c:pt idx="2378">
                  <c:v>666725624899.95227</c:v>
                </c:pt>
                <c:pt idx="2379">
                  <c:v>676432157637.28198</c:v>
                </c:pt>
                <c:pt idx="2380">
                  <c:v>685538496396.04041</c:v>
                </c:pt>
                <c:pt idx="2381">
                  <c:v>694041415661.44409</c:v>
                </c:pt>
                <c:pt idx="2382">
                  <c:v>701937995232.50208</c:v>
                </c:pt>
                <c:pt idx="2383">
                  <c:v>709225621512.89905</c:v>
                </c:pt>
                <c:pt idx="2384">
                  <c:v>715901988656.02612</c:v>
                </c:pt>
                <c:pt idx="2385">
                  <c:v>721965099563.64331</c:v>
                </c:pt>
                <c:pt idx="2386">
                  <c:v>727413266737.70142</c:v>
                </c:pt>
                <c:pt idx="2387">
                  <c:v>732245112984.91748</c:v>
                </c:pt>
                <c:pt idx="2388">
                  <c:v>736459571973.80432</c:v>
                </c:pt>
                <c:pt idx="2389">
                  <c:v>740055888643.8739</c:v>
                </c:pt>
                <c:pt idx="2390">
                  <c:v>743033619466.85291</c:v>
                </c:pt>
                <c:pt idx="2391">
                  <c:v>745392632559.7699</c:v>
                </c:pt>
                <c:pt idx="2392">
                  <c:v>747133107649.88745</c:v>
                </c:pt>
                <c:pt idx="2393">
                  <c:v>748255535891.49951</c:v>
                </c:pt>
                <c:pt idx="2394">
                  <c:v>748760719534.67371</c:v>
                </c:pt>
                <c:pt idx="2395">
                  <c:v>748649771446.13232</c:v>
                </c:pt>
                <c:pt idx="2396">
                  <c:v>747924114482.46423</c:v>
                </c:pt>
                <c:pt idx="2397">
                  <c:v>746585480716.00098</c:v>
                </c:pt>
                <c:pt idx="2398">
                  <c:v>744635910513.73608</c:v>
                </c:pt>
                <c:pt idx="2399">
                  <c:v>742077751469.67896</c:v>
                </c:pt>
                <c:pt idx="2400">
                  <c:v>738913657191.22229</c:v>
                </c:pt>
                <c:pt idx="2401">
                  <c:v>735146585940.04761</c:v>
                </c:pt>
                <c:pt idx="2402">
                  <c:v>730779799128.24646</c:v>
                </c:pt>
                <c:pt idx="2403">
                  <c:v>725816859670.35645</c:v>
                </c:pt>
                <c:pt idx="2404">
                  <c:v>720261630192.10107</c:v>
                </c:pt>
                <c:pt idx="2405">
                  <c:v>714118271096.71423</c:v>
                </c:pt>
                <c:pt idx="2406">
                  <c:v>707391238489.69531</c:v>
                </c:pt>
                <c:pt idx="2407">
                  <c:v>700085281963.05188</c:v>
                </c:pt>
                <c:pt idx="2408">
                  <c:v>692205442240.0752</c:v>
                </c:pt>
                <c:pt idx="2409">
                  <c:v>683757048681.68469</c:v>
                </c:pt>
                <c:pt idx="2410">
                  <c:v>674745716655.64746</c:v>
                </c:pt>
                <c:pt idx="2411">
                  <c:v>665177344769.8147</c:v>
                </c:pt>
                <c:pt idx="2412">
                  <c:v>655058111970.755</c:v>
                </c:pt>
                <c:pt idx="2413">
                  <c:v>644394474509.10181</c:v>
                </c:pt>
                <c:pt idx="2414">
                  <c:v>633193162773.09607</c:v>
                </c:pt>
                <c:pt idx="2415">
                  <c:v>621461177991.83801</c:v>
                </c:pt>
                <c:pt idx="2416">
                  <c:v>609205788809.71631</c:v>
                </c:pt>
                <c:pt idx="2417">
                  <c:v>596434527733.74231</c:v>
                </c:pt>
                <c:pt idx="2418">
                  <c:v>583155187455.44897</c:v>
                </c:pt>
                <c:pt idx="2419">
                  <c:v>569375817048.99524</c:v>
                </c:pt>
                <c:pt idx="2420">
                  <c:v>555104718047.43433</c:v>
                </c:pt>
                <c:pt idx="2421">
                  <c:v>540350440398.86987</c:v>
                </c:pt>
                <c:pt idx="2422">
                  <c:v>525121778304.49622</c:v>
                </c:pt>
                <c:pt idx="2423">
                  <c:v>509427765940.41565</c:v>
                </c:pt>
                <c:pt idx="2424">
                  <c:v>493277673065.32538</c:v>
                </c:pt>
                <c:pt idx="2425">
                  <c:v>476681000516.15216</c:v>
                </c:pt>
                <c:pt idx="2426">
                  <c:v>459647475593.6571</c:v>
                </c:pt>
                <c:pt idx="2427">
                  <c:v>442187047340.32819</c:v>
                </c:pt>
                <c:pt idx="2428">
                  <c:v>424309881712.75861</c:v>
                </c:pt>
                <c:pt idx="2429">
                  <c:v>406026356650.6731</c:v>
                </c:pt>
                <c:pt idx="2430">
                  <c:v>387347057045.13153</c:v>
                </c:pt>
                <c:pt idx="2431">
                  <c:v>368282769608.11182</c:v>
                </c:pt>
                <c:pt idx="2432">
                  <c:v>348844477646.0451</c:v>
                </c:pt>
                <c:pt idx="2433">
                  <c:v>329043355739.59912</c:v>
                </c:pt>
                <c:pt idx="2434">
                  <c:v>308890764332.39423</c:v>
                </c:pt>
                <c:pt idx="2435">
                  <c:v>288398244231.15942</c:v>
                </c:pt>
                <c:pt idx="2436">
                  <c:v>267577511019.80035</c:v>
                </c:pt>
                <c:pt idx="2437">
                  <c:v>246440449390.22772</c:v>
                </c:pt>
                <c:pt idx="2438">
                  <c:v>224999107392.50354</c:v>
                </c:pt>
                <c:pt idx="2439">
                  <c:v>203265690606.95862</c:v>
                </c:pt>
                <c:pt idx="2440">
                  <c:v>181252556241.22333</c:v>
                </c:pt>
                <c:pt idx="2441">
                  <c:v>158972207154.76929</c:v>
                </c:pt>
                <c:pt idx="2442">
                  <c:v>136437285813.95148</c:v>
                </c:pt>
                <c:pt idx="2443">
                  <c:v>113660568180.21185</c:v>
                </c:pt>
                <c:pt idx="2444">
                  <c:v>90654957534.524353</c:v>
                </c:pt>
                <c:pt idx="2445">
                  <c:v>67433478240.938599</c:v>
                </c:pt>
                <c:pt idx="2446">
                  <c:v>44009269452.030212</c:v>
                </c:pt>
                <c:pt idx="2447">
                  <c:v>20395578759.465271</c:v>
                </c:pt>
                <c:pt idx="2448">
                  <c:v>-3394244207.4620361</c:v>
                </c:pt>
                <c:pt idx="2449">
                  <c:v>-27346754232.357666</c:v>
                </c:pt>
                <c:pt idx="2450">
                  <c:v>-51448417008.070923</c:v>
                </c:pt>
                <c:pt idx="2451">
                  <c:v>-75685615675.994202</c:v>
                </c:pt>
                <c:pt idx="2452">
                  <c:v>-100044657405.04535</c:v>
                </c:pt>
                <c:pt idx="2453">
                  <c:v>-124511780007.43991</c:v>
                </c:pt>
                <c:pt idx="2454">
                  <c:v>-149073158587.91705</c:v>
                </c:pt>
                <c:pt idx="2455">
                  <c:v>-173714912223.34445</c:v>
                </c:pt>
                <c:pt idx="2456">
                  <c:v>-198423110669.69464</c:v>
                </c:pt>
                <c:pt idx="2457">
                  <c:v>-223183781092.97556</c:v>
                </c:pt>
                <c:pt idx="2458">
                  <c:v>-247982914821.08295</c:v>
                </c:pt>
                <c:pt idx="2459">
                  <c:v>-272806474113.45432</c:v>
                </c:pt>
                <c:pt idx="2460">
                  <c:v>-297640398945.10931</c:v>
                </c:pt>
                <c:pt idx="2461">
                  <c:v>-322470613802.09467</c:v>
                </c:pt>
                <c:pt idx="2462">
                  <c:v>-347283034484.9295</c:v>
                </c:pt>
                <c:pt idx="2463">
                  <c:v>-372063574917.0592</c:v>
                </c:pt>
                <c:pt idx="2464">
                  <c:v>-396798153954.88538</c:v>
                </c:pt>
                <c:pt idx="2465">
                  <c:v>-421472702196.22174</c:v>
                </c:pt>
                <c:pt idx="2466">
                  <c:v>-446073168784.1106</c:v>
                </c:pt>
                <c:pt idx="2467">
                  <c:v>-470585528202.53094</c:v>
                </c:pt>
                <c:pt idx="2468">
                  <c:v>-494995787060.94006</c:v>
                </c:pt>
                <c:pt idx="2469">
                  <c:v>-519289990864.50891</c:v>
                </c:pt>
                <c:pt idx="2470">
                  <c:v>-543454230766.63574</c:v>
                </c:pt>
                <c:pt idx="2471">
                  <c:v>-567474650300.77319</c:v>
                </c:pt>
                <c:pt idx="2472">
                  <c:v>-591337452088.18994</c:v>
                </c:pt>
                <c:pt idx="2473">
                  <c:v>-615028904518.72034</c:v>
                </c:pt>
                <c:pt idx="2474">
                  <c:v>-638535348401.13403</c:v>
                </c:pt>
                <c:pt idx="2475">
                  <c:v>-661843203580.04236</c:v>
                </c:pt>
                <c:pt idx="2476">
                  <c:v>-684938975516.37122</c:v>
                </c:pt>
                <c:pt idx="2477">
                  <c:v>-707809261828.02295</c:v>
                </c:pt>
                <c:pt idx="2478">
                  <c:v>-730440758787.86145</c:v>
                </c:pt>
                <c:pt idx="2479">
                  <c:v>-752820267775.80347</c:v>
                </c:pt>
                <c:pt idx="2480">
                  <c:v>-774934701682.09692</c:v>
                </c:pt>
                <c:pt idx="2481">
                  <c:v>-796771091258.64001</c:v>
                </c:pt>
                <c:pt idx="2482">
                  <c:v>-818316591415.34912</c:v>
                </c:pt>
                <c:pt idx="2483">
                  <c:v>-839558487458.76038</c:v>
                </c:pt>
                <c:pt idx="2484">
                  <c:v>-860484201269.67053</c:v>
                </c:pt>
                <c:pt idx="2485">
                  <c:v>-881081297417.04651</c:v>
                </c:pt>
                <c:pt idx="2486">
                  <c:v>-901337489205.36584</c:v>
                </c:pt>
                <c:pt idx="2487">
                  <c:v>-921240644652.32983</c:v>
                </c:pt>
                <c:pt idx="2488">
                  <c:v>-940778792394.33667</c:v>
                </c:pt>
                <c:pt idx="2489">
                  <c:v>-959940127516.72998</c:v>
                </c:pt>
                <c:pt idx="2490">
                  <c:v>-978713017306.27722</c:v>
                </c:pt>
                <c:pt idx="2491">
                  <c:v>-997086006922.96118</c:v>
                </c:pt>
                <c:pt idx="2492">
                  <c:v>-1015047824988.4563</c:v>
                </c:pt>
                <c:pt idx="2493">
                  <c:v>-1032587389088.7858</c:v>
                </c:pt>
                <c:pt idx="2494">
                  <c:v>-1049693811188.3245</c:v>
                </c:pt>
                <c:pt idx="2495">
                  <c:v>-1066356402952.734</c:v>
                </c:pt>
                <c:pt idx="2496">
                  <c:v>-1082564680978.3475</c:v>
                </c:pt>
                <c:pt idx="2497">
                  <c:v>-1098308371925.3558</c:v>
                </c:pt>
                <c:pt idx="2498">
                  <c:v>-1113577417552.5586</c:v>
                </c:pt>
                <c:pt idx="2499">
                  <c:v>-1128361979651.1221</c:v>
                </c:pt>
                <c:pt idx="2500">
                  <c:v>-1142652444875.1963</c:v>
                </c:pt>
                <c:pt idx="2501">
                  <c:v>-1156439429466.9331</c:v>
                </c:pt>
                <c:pt idx="2502">
                  <c:v>-1169713783873.7139</c:v>
                </c:pt>
                <c:pt idx="2503">
                  <c:v>-1182466597255.5212</c:v>
                </c:pt>
                <c:pt idx="2504">
                  <c:v>-1194689201880.1169</c:v>
                </c:pt>
                <c:pt idx="2505">
                  <c:v>-1206373177404.0791</c:v>
                </c:pt>
                <c:pt idx="2506">
                  <c:v>-1217510355037.6873</c:v>
                </c:pt>
                <c:pt idx="2507">
                  <c:v>-1228092821591.5439</c:v>
                </c:pt>
                <c:pt idx="2508">
                  <c:v>-1238112923403.1746</c:v>
                </c:pt>
                <c:pt idx="2509">
                  <c:v>-1247563270141.5964</c:v>
                </c:pt>
                <c:pt idx="2510">
                  <c:v>-1256436738488.2036</c:v>
                </c:pt>
                <c:pt idx="2511">
                  <c:v>-1264726475692.0923</c:v>
                </c:pt>
                <c:pt idx="2512">
                  <c:v>-1272425902998.1614</c:v>
                </c:pt>
                <c:pt idx="2513">
                  <c:v>-1279528718946.4727</c:v>
                </c:pt>
                <c:pt idx="2514">
                  <c:v>-1286028902541.1289</c:v>
                </c:pt>
                <c:pt idx="2515">
                  <c:v>-1291920716287.282</c:v>
                </c:pt>
                <c:pt idx="2516">
                  <c:v>-1297198709094.8372</c:v>
                </c:pt>
                <c:pt idx="2517">
                  <c:v>-1301857719047.3569</c:v>
                </c:pt>
                <c:pt idx="2518">
                  <c:v>-1305892876034.9888</c:v>
                </c:pt>
                <c:pt idx="2519">
                  <c:v>-1309299604250.0334</c:v>
                </c:pt>
                <c:pt idx="2520">
                  <c:v>-1312073624544.0854</c:v>
                </c:pt>
                <c:pt idx="2521">
                  <c:v>-1314210956645.5298</c:v>
                </c:pt>
                <c:pt idx="2522">
                  <c:v>-1315707921236.3474</c:v>
                </c:pt>
                <c:pt idx="2523">
                  <c:v>-1316561141887.3179</c:v>
                </c:pt>
                <c:pt idx="2524">
                  <c:v>-1316767546850.5725</c:v>
                </c:pt>
                <c:pt idx="2525">
                  <c:v>-1316324370708.7251</c:v>
                </c:pt>
                <c:pt idx="2526">
                  <c:v>-1315229155879.7849</c:v>
                </c:pt>
                <c:pt idx="2527">
                  <c:v>-1313479753977.0588</c:v>
                </c:pt>
                <c:pt idx="2528">
                  <c:v>-1311074327023.49</c:v>
                </c:pt>
                <c:pt idx="2529">
                  <c:v>-1308011348519.7378</c:v>
                </c:pt>
                <c:pt idx="2530">
                  <c:v>-1304289604365.5813</c:v>
                </c:pt>
                <c:pt idx="2531">
                  <c:v>-1299908193634.1372</c:v>
                </c:pt>
                <c:pt idx="2532">
                  <c:v>-1294866529198.5024</c:v>
                </c:pt>
                <c:pt idx="2533">
                  <c:v>-1289164338210.5815</c:v>
                </c:pt>
                <c:pt idx="2534">
                  <c:v>-1282801662431.7637</c:v>
                </c:pt>
                <c:pt idx="2535">
                  <c:v>-1275778858415.3713</c:v>
                </c:pt>
                <c:pt idx="2536">
                  <c:v>-1268096597540.6965</c:v>
                </c:pt>
                <c:pt idx="2537">
                  <c:v>-1259755865898.6553</c:v>
                </c:pt>
                <c:pt idx="2538">
                  <c:v>-1250757964029.0759</c:v>
                </c:pt>
                <c:pt idx="2539">
                  <c:v>-1241104506509.7056</c:v>
                </c:pt>
                <c:pt idx="2540">
                  <c:v>-1230797421397.168</c:v>
                </c:pt>
                <c:pt idx="2541">
                  <c:v>-1219838949520.0515</c:v>
                </c:pt>
                <c:pt idx="2542">
                  <c:v>-1208231643624.5142</c:v>
                </c:pt>
                <c:pt idx="2543">
                  <c:v>-1195978367372.7449</c:v>
                </c:pt>
                <c:pt idx="2544">
                  <c:v>-1183082294194.7344</c:v>
                </c:pt>
                <c:pt idx="2545">
                  <c:v>-1169546905993.9412</c:v>
                </c:pt>
                <c:pt idx="2546">
                  <c:v>-1155375991707.3445</c:v>
                </c:pt>
                <c:pt idx="2547">
                  <c:v>-1140573645720.6482</c:v>
                </c:pt>
                <c:pt idx="2548">
                  <c:v>-1125144266139.3113</c:v>
                </c:pt>
                <c:pt idx="2549">
                  <c:v>-1109092552916.2014</c:v>
                </c:pt>
                <c:pt idx="2550">
                  <c:v>-1092423505836.7605</c:v>
                </c:pt>
                <c:pt idx="2551">
                  <c:v>-1075142422362.5906</c:v>
                </c:pt>
                <c:pt idx="2552">
                  <c:v>-1057254895334.4996</c:v>
                </c:pt>
                <c:pt idx="2553">
                  <c:v>-1038766810536.0146</c:v>
                </c:pt>
                <c:pt idx="2554">
                  <c:v>-1019684344118.5288</c:v>
                </c:pt>
                <c:pt idx="2555">
                  <c:v>-1000013959889.3159</c:v>
                </c:pt>
                <c:pt idx="2556">
                  <c:v>-979762406463.55347</c:v>
                </c:pt>
                <c:pt idx="2557">
                  <c:v>-958936714281.8252</c:v>
                </c:pt>
                <c:pt idx="2558">
                  <c:v>-937544192494.39697</c:v>
                </c:pt>
                <c:pt idx="2559">
                  <c:v>-915592425713.74414</c:v>
                </c:pt>
                <c:pt idx="2560">
                  <c:v>-893089270636.83362</c:v>
                </c:pt>
                <c:pt idx="2561">
                  <c:v>-870042852538.74475</c:v>
                </c:pt>
                <c:pt idx="2562">
                  <c:v>-846461561639.29272</c:v>
                </c:pt>
                <c:pt idx="2563">
                  <c:v>-822354049344.26794</c:v>
                </c:pt>
                <c:pt idx="2564">
                  <c:v>-797729224363.12183</c:v>
                </c:pt>
                <c:pt idx="2565">
                  <c:v>-772596248704.89246</c:v>
                </c:pt>
                <c:pt idx="2566">
                  <c:v>-746964533554.22534</c:v>
                </c:pt>
                <c:pt idx="2567">
                  <c:v>-720843735029.38525</c:v>
                </c:pt>
                <c:pt idx="2568">
                  <c:v>-694243749824.32959</c:v>
                </c:pt>
                <c:pt idx="2569">
                  <c:v>-667174710736.8009</c:v>
                </c:pt>
                <c:pt idx="2570">
                  <c:v>-639646982084.52954</c:v>
                </c:pt>
                <c:pt idx="2571">
                  <c:v>-611671155011.72986</c:v>
                </c:pt>
                <c:pt idx="2572">
                  <c:v>-583258042688.09473</c:v>
                </c:pt>
                <c:pt idx="2573">
                  <c:v>-554418675402.43091</c:v>
                </c:pt>
                <c:pt idx="2574">
                  <c:v>-525164295553.35419</c:v>
                </c:pt>
                <c:pt idx="2575">
                  <c:v>-495506352539.3186</c:v>
                </c:pt>
                <c:pt idx="2576">
                  <c:v>-465456497550.39758</c:v>
                </c:pt>
                <c:pt idx="2577">
                  <c:v>-435026578264.18347</c:v>
                </c:pt>
                <c:pt idx="2578">
                  <c:v>-404228633448.41052</c:v>
                </c:pt>
                <c:pt idx="2579">
                  <c:v>-373074887472.73846</c:v>
                </c:pt>
                <c:pt idx="2580">
                  <c:v>-341577744732.24384</c:v>
                </c:pt>
                <c:pt idx="2581">
                  <c:v>-309749783985.30762</c:v>
                </c:pt>
                <c:pt idx="2582">
                  <c:v>-277603752608.53607</c:v>
                </c:pt>
                <c:pt idx="2583">
                  <c:v>-245152560771.29919</c:v>
                </c:pt>
                <c:pt idx="2584">
                  <c:v>-212409275532.75751</c:v>
                </c:pt>
                <c:pt idx="2585">
                  <c:v>-179387114864.05591</c:v>
                </c:pt>
                <c:pt idx="2586">
                  <c:v>-146099441598.5238</c:v>
                </c:pt>
                <c:pt idx="2587">
                  <c:v>-112559757312.62604</c:v>
                </c:pt>
                <c:pt idx="2588">
                  <c:v>-78781696140.677856</c:v>
                </c:pt>
                <c:pt idx="2589">
                  <c:v>-44779018526.11853</c:v>
                </c:pt>
                <c:pt idx="2590">
                  <c:v>-10565604912.241028</c:v>
                </c:pt>
                <c:pt idx="2591">
                  <c:v>23844550624.568054</c:v>
                </c:pt>
                <c:pt idx="2592">
                  <c:v>58437346796.109802</c:v>
                </c:pt>
                <c:pt idx="2593">
                  <c:v>93198581575.321045</c:v>
                </c:pt>
                <c:pt idx="2594">
                  <c:v>128113958717.62177</c:v>
                </c:pt>
                <c:pt idx="2595">
                  <c:v>163169094327.78156</c:v>
                </c:pt>
                <c:pt idx="2596">
                  <c:v>198349523469.13306</c:v>
                </c:pt>
                <c:pt idx="2597">
                  <c:v>233640706812.14056</c:v>
                </c:pt>
                <c:pt idx="2598">
                  <c:v>269028037319.08371</c:v>
                </c:pt>
                <c:pt idx="2599">
                  <c:v>304496846961.76147</c:v>
                </c:pt>
                <c:pt idx="2600">
                  <c:v>340032413469.17828</c:v>
                </c:pt>
                <c:pt idx="2601">
                  <c:v>375619967101.89087</c:v>
                </c:pt>
                <c:pt idx="2602">
                  <c:v>411244697449.88159</c:v>
                </c:pt>
                <c:pt idx="2603">
                  <c:v>446891760250.92169</c:v>
                </c:pt>
                <c:pt idx="2604">
                  <c:v>482546284225.98859</c:v>
                </c:pt>
                <c:pt idx="2605">
                  <c:v>518193377928.71429</c:v>
                </c:pt>
                <c:pt idx="2606">
                  <c:v>553818136605.55347</c:v>
                </c:pt>
                <c:pt idx="2607">
                  <c:v>589405649063.56799</c:v>
                </c:pt>
                <c:pt idx="2608">
                  <c:v>624941004542.47485</c:v>
                </c:pt>
                <c:pt idx="2609">
                  <c:v>660409299587.77905</c:v>
                </c:pt>
                <c:pt idx="2610">
                  <c:v>695795644921.88025</c:v>
                </c:pt>
                <c:pt idx="2611">
                  <c:v>731085172309.76746</c:v>
                </c:pt>
                <c:pt idx="2612">
                  <c:v>766263041416.12915</c:v>
                </c:pt>
                <c:pt idx="2613">
                  <c:v>801314446650.8092</c:v>
                </c:pt>
                <c:pt idx="2614">
                  <c:v>836224623999.16162</c:v>
                </c:pt>
                <c:pt idx="2615">
                  <c:v>870978857834.28247</c:v>
                </c:pt>
                <c:pt idx="2616">
                  <c:v>905562487707.82178</c:v>
                </c:pt>
                <c:pt idx="2617">
                  <c:v>939960915116.3064</c:v>
                </c:pt>
                <c:pt idx="2618">
                  <c:v>974159610239.66467</c:v>
                </c:pt>
                <c:pt idx="2619">
                  <c:v>1008144118648.8411</c:v>
                </c:pt>
                <c:pt idx="2620">
                  <c:v>1041900067979.46</c:v>
                </c:pt>
                <c:pt idx="2621">
                  <c:v>1075413174568.2483</c:v>
                </c:pt>
                <c:pt idx="2622">
                  <c:v>1108669250049.1553</c:v>
                </c:pt>
                <c:pt idx="2623">
                  <c:v>1141654207906.2087</c:v>
                </c:pt>
                <c:pt idx="2624">
                  <c:v>1174354069979.8145</c:v>
                </c:pt>
                <c:pt idx="2625">
                  <c:v>1206754972923.6125</c:v>
                </c:pt>
                <c:pt idx="2626">
                  <c:v>1238843174608.7722</c:v>
                </c:pt>
                <c:pt idx="2627">
                  <c:v>1270605060472.8252</c:v>
                </c:pt>
                <c:pt idx="2628">
                  <c:v>1302027149809.9348</c:v>
                </c:pt>
                <c:pt idx="2629">
                  <c:v>1333096101999.6924</c:v>
                </c:pt>
                <c:pt idx="2630">
                  <c:v>1363798722671.6228</c:v>
                </c:pt>
                <c:pt idx="2631">
                  <c:v>1394121969802.3513</c:v>
                </c:pt>
                <c:pt idx="2632">
                  <c:v>1424052959742.6255</c:v>
                </c:pt>
                <c:pt idx="2633">
                  <c:v>1453578973171.4844</c:v>
                </c:pt>
                <c:pt idx="2634">
                  <c:v>1482687460974.5781</c:v>
                </c:pt>
                <c:pt idx="2635">
                  <c:v>1511366050044.0374</c:v>
                </c:pt>
                <c:pt idx="2636">
                  <c:v>1539602548997.0864</c:v>
                </c:pt>
                <c:pt idx="2637">
                  <c:v>1567384953810.8115</c:v>
                </c:pt>
                <c:pt idx="2638">
                  <c:v>1594701453370.3267</c:v>
                </c:pt>
                <c:pt idx="2639">
                  <c:v>1621540434927.7827</c:v>
                </c:pt>
                <c:pt idx="2640">
                  <c:v>1647890489469.7332</c:v>
                </c:pt>
                <c:pt idx="2641">
                  <c:v>1673740416990.2188</c:v>
                </c:pt>
                <c:pt idx="2642">
                  <c:v>1699079231667.1335</c:v>
                </c:pt>
                <c:pt idx="2643">
                  <c:v>1723896166939.5496</c:v>
                </c:pt>
                <c:pt idx="2644">
                  <c:v>1748180680483.4429</c:v>
                </c:pt>
                <c:pt idx="2645">
                  <c:v>1771922459083.6345</c:v>
                </c:pt>
                <c:pt idx="2646">
                  <c:v>1795111423399.5566</c:v>
                </c:pt>
                <c:pt idx="2647">
                  <c:v>1817737732622.7212</c:v>
                </c:pt>
                <c:pt idx="2648">
                  <c:v>1839791789023.5952</c:v>
                </c:pt>
                <c:pt idx="2649">
                  <c:v>1861264242385.7817</c:v>
                </c:pt>
                <c:pt idx="2650">
                  <c:v>1882145994325.5164</c:v>
                </c:pt>
                <c:pt idx="2651">
                  <c:v>1902428202494.3079</c:v>
                </c:pt>
                <c:pt idx="2652">
                  <c:v>1922102284662.8613</c:v>
                </c:pt>
                <c:pt idx="2653">
                  <c:v>1941159922684.3059</c:v>
                </c:pt>
                <c:pt idx="2654">
                  <c:v>1959593066334.9417</c:v>
                </c:pt>
                <c:pt idx="2655">
                  <c:v>1977393937030.6157</c:v>
                </c:pt>
                <c:pt idx="2656">
                  <c:v>1994555031417.0247</c:v>
                </c:pt>
                <c:pt idx="2657">
                  <c:v>2011069124832.3049</c:v>
                </c:pt>
                <c:pt idx="2658">
                  <c:v>2026929274640.2114</c:v>
                </c:pt>
                <c:pt idx="2659">
                  <c:v>2042128823432.3408</c:v>
                </c:pt>
                <c:pt idx="2660">
                  <c:v>2056661402097.9692</c:v>
                </c:pt>
                <c:pt idx="2661">
                  <c:v>2070520932759.9551</c:v>
                </c:pt>
                <c:pt idx="2662">
                  <c:v>2083701631575.4087</c:v>
                </c:pt>
                <c:pt idx="2663">
                  <c:v>2096198011399.7793</c:v>
                </c:pt>
                <c:pt idx="2664">
                  <c:v>2108004884313.147</c:v>
                </c:pt>
                <c:pt idx="2665">
                  <c:v>2119117364007.4883</c:v>
                </c:pt>
                <c:pt idx="2666">
                  <c:v>2129530868033.8203</c:v>
                </c:pt>
                <c:pt idx="2667">
                  <c:v>2139241119908.1914</c:v>
                </c:pt>
                <c:pt idx="2668">
                  <c:v>2148244151075.4922</c:v>
                </c:pt>
                <c:pt idx="2669">
                  <c:v>2156536302730.1799</c:v>
                </c:pt>
                <c:pt idx="2670">
                  <c:v>2164114227493.0955</c:v>
                </c:pt>
                <c:pt idx="2671">
                  <c:v>2170974890943.5337</c:v>
                </c:pt>
                <c:pt idx="2672">
                  <c:v>2177115573005.8892</c:v>
                </c:pt>
                <c:pt idx="2673">
                  <c:v>2182533869190.2114</c:v>
                </c:pt>
                <c:pt idx="2674">
                  <c:v>2187227691686.1016</c:v>
                </c:pt>
                <c:pt idx="2675">
                  <c:v>2191195270309.4255</c:v>
                </c:pt>
                <c:pt idx="2676">
                  <c:v>2194435153301.3989</c:v>
                </c:pt>
                <c:pt idx="2677">
                  <c:v>2196946207979.6948</c:v>
                </c:pt>
                <c:pt idx="2678">
                  <c:v>2198727621241.2412</c:v>
                </c:pt>
                <c:pt idx="2679">
                  <c:v>2199778899916.4863</c:v>
                </c:pt>
                <c:pt idx="2680">
                  <c:v>2200099870974.979</c:v>
                </c:pt>
                <c:pt idx="2681">
                  <c:v>2199690681582.1426</c:v>
                </c:pt>
                <c:pt idx="2682">
                  <c:v>2198551799007.2434</c:v>
                </c:pt>
                <c:pt idx="2683">
                  <c:v>2196684010382.5891</c:v>
                </c:pt>
                <c:pt idx="2684">
                  <c:v>2194088422314.0598</c:v>
                </c:pt>
                <c:pt idx="2685">
                  <c:v>2190766460343.1804</c:v>
                </c:pt>
                <c:pt idx="2686">
                  <c:v>2186719868260.9731</c:v>
                </c:pt>
                <c:pt idx="2687">
                  <c:v>2181950707273.907</c:v>
                </c:pt>
                <c:pt idx="2688">
                  <c:v>2176461355022.3604</c:v>
                </c:pt>
                <c:pt idx="2689">
                  <c:v>2170254504452.0439</c:v>
                </c:pt>
                <c:pt idx="2690">
                  <c:v>2163333162538.9087</c:v>
                </c:pt>
                <c:pt idx="2691">
                  <c:v>2155700648868.1592</c:v>
                </c:pt>
                <c:pt idx="2692">
                  <c:v>2147360594068.0225</c:v>
                </c:pt>
                <c:pt idx="2693">
                  <c:v>2138316938099.0352</c:v>
                </c:pt>
                <c:pt idx="2694">
                  <c:v>2128573928399.6028</c:v>
                </c:pt>
                <c:pt idx="2695">
                  <c:v>2118136117888.7671</c:v>
                </c:pt>
                <c:pt idx="2696">
                  <c:v>2107008362827.0898</c:v>
                </c:pt>
                <c:pt idx="2697">
                  <c:v>2095195820536.6294</c:v>
                </c:pt>
                <c:pt idx="2698">
                  <c:v>2082703946981.1428</c:v>
                </c:pt>
                <c:pt idx="2699">
                  <c:v>2069538494207.6255</c:v>
                </c:pt>
                <c:pt idx="2700">
                  <c:v>2055705507650.343</c:v>
                </c:pt>
                <c:pt idx="2701">
                  <c:v>2041211323298.7158</c:v>
                </c:pt>
                <c:pt idx="2702">
                  <c:v>2026062564730.3047</c:v>
                </c:pt>
                <c:pt idx="2703">
                  <c:v>2010266140010.3564</c:v>
                </c:pt>
                <c:pt idx="2704">
                  <c:v>1993829238459.2871</c:v>
                </c:pt>
                <c:pt idx="2705">
                  <c:v>1976759327289.7109</c:v>
                </c:pt>
                <c:pt idx="2706">
                  <c:v>1959064148114.5586</c:v>
                </c:pt>
                <c:pt idx="2707">
                  <c:v>1940751713327.8721</c:v>
                </c:pt>
                <c:pt idx="2708">
                  <c:v>1921830302360.0728</c:v>
                </c:pt>
                <c:pt idx="2709">
                  <c:v>1902308457809.4197</c:v>
                </c:pt>
                <c:pt idx="2710">
                  <c:v>1882194981451.4143</c:v>
                </c:pt>
                <c:pt idx="2711">
                  <c:v>1861498930128.147</c:v>
                </c:pt>
                <c:pt idx="2712">
                  <c:v>1840229611519.4121</c:v>
                </c:pt>
                <c:pt idx="2713">
                  <c:v>1818396579797.6604</c:v>
                </c:pt>
                <c:pt idx="2714">
                  <c:v>1796009631168.7246</c:v>
                </c:pt>
                <c:pt idx="2715">
                  <c:v>1773078799300.5283</c:v>
                </c:pt>
                <c:pt idx="2716">
                  <c:v>1749614350641.8857</c:v>
                </c:pt>
                <c:pt idx="2717">
                  <c:v>1725626779633.5068</c:v>
                </c:pt>
                <c:pt idx="2718">
                  <c:v>1701126803813.5977</c:v>
                </c:pt>
                <c:pt idx="2719">
                  <c:v>1676125358820.29</c:v>
                </c:pt>
                <c:pt idx="2720">
                  <c:v>1650633593293.1697</c:v>
                </c:pt>
                <c:pt idx="2721">
                  <c:v>1624662863676.4561</c:v>
                </c:pt>
                <c:pt idx="2722">
                  <c:v>1598224728926.1365</c:v>
                </c:pt>
                <c:pt idx="2723">
                  <c:v>1571330945123.6489</c:v>
                </c:pt>
                <c:pt idx="2724">
                  <c:v>1543993459998.5063</c:v>
                </c:pt>
                <c:pt idx="2725">
                  <c:v>1516224407362.5835</c:v>
                </c:pt>
                <c:pt idx="2726">
                  <c:v>1488036101458.6248</c:v>
                </c:pt>
                <c:pt idx="2727">
                  <c:v>1459441031225.5293</c:v>
                </c:pt>
                <c:pt idx="2728">
                  <c:v>1430451854483.2744</c:v>
                </c:pt>
                <c:pt idx="2729">
                  <c:v>1401081392040.1279</c:v>
                </c:pt>
                <c:pt idx="2730">
                  <c:v>1371342621724.8262</c:v>
                </c:pt>
                <c:pt idx="2731">
                  <c:v>1341248672346.709</c:v>
                </c:pt>
                <c:pt idx="2732">
                  <c:v>1310812817586.4785</c:v>
                </c:pt>
                <c:pt idx="2733">
                  <c:v>1280048469820.584</c:v>
                </c:pt>
                <c:pt idx="2734">
                  <c:v>1248969173881.9722</c:v>
                </c:pt>
                <c:pt idx="2735">
                  <c:v>1217588600760.2998</c:v>
                </c:pt>
                <c:pt idx="2736">
                  <c:v>1185920541244.5078</c:v>
                </c:pt>
                <c:pt idx="2737">
                  <c:v>1153978899510.6274</c:v>
                </c:pt>
                <c:pt idx="2738">
                  <c:v>1121777686658.0303</c:v>
                </c:pt>
                <c:pt idx="2739">
                  <c:v>1089331014196.9968</c:v>
                </c:pt>
                <c:pt idx="2740">
                  <c:v>1056653087490.7659</c:v>
                </c:pt>
                <c:pt idx="2741">
                  <c:v>1023758199155.0128</c:v>
                </c:pt>
                <c:pt idx="2742">
                  <c:v>990660722418.00732</c:v>
                </c:pt>
                <c:pt idx="2743">
                  <c:v>957375104444.50928</c:v>
                </c:pt>
                <c:pt idx="2744">
                  <c:v>923915859626.43506</c:v>
                </c:pt>
                <c:pt idx="2745">
                  <c:v>890297562843.60754</c:v>
                </c:pt>
                <c:pt idx="2746">
                  <c:v>856534842697.69775</c:v>
                </c:pt>
                <c:pt idx="2747">
                  <c:v>822642374722.40381</c:v>
                </c:pt>
                <c:pt idx="2748">
                  <c:v>788634874573.2749</c:v>
                </c:pt>
                <c:pt idx="2749">
                  <c:v>754527091200.20532</c:v>
                </c:pt>
                <c:pt idx="2750">
                  <c:v>720333800005.90967</c:v>
                </c:pt>
                <c:pt idx="2751">
                  <c:v>686069795993.45911</c:v>
                </c:pt>
                <c:pt idx="2752">
                  <c:v>651749886906.24792</c:v>
                </c:pt>
                <c:pt idx="2753">
                  <c:v>617388886363.55835</c:v>
                </c:pt>
                <c:pt idx="2754">
                  <c:v>583001606994.8147</c:v>
                </c:pt>
                <c:pt idx="2755">
                  <c:v>548602853575.96167</c:v>
                </c:pt>
                <c:pt idx="2756">
                  <c:v>514207416171.08325</c:v>
                </c:pt>
                <c:pt idx="2757">
                  <c:v>479830063282.37677</c:v>
                </c:pt>
                <c:pt idx="2758">
                  <c:v>445485535011.91956</c:v>
                </c:pt>
                <c:pt idx="2759">
                  <c:v>411188536238.23431</c:v>
                </c:pt>
                <c:pt idx="2760">
                  <c:v>376953729811.01068</c:v>
                </c:pt>
                <c:pt idx="2761">
                  <c:v>342795729767.00024</c:v>
                </c:pt>
                <c:pt idx="2762">
                  <c:v>308729094570.44055</c:v>
                </c:pt>
                <c:pt idx="2763">
                  <c:v>274768320381.12994</c:v>
                </c:pt>
                <c:pt idx="2764">
                  <c:v>240927834353.17145</c:v>
                </c:pt>
                <c:pt idx="2765">
                  <c:v>207221987967.74945</c:v>
                </c:pt>
                <c:pt idx="2766">
                  <c:v>173665050402.9585</c:v>
                </c:pt>
                <c:pt idx="2767">
                  <c:v>140271201943.68896</c:v>
                </c:pt>
                <c:pt idx="2768">
                  <c:v>107054527434.89038</c:v>
                </c:pt>
                <c:pt idx="2769">
                  <c:v>74029009781.072083</c:v>
                </c:pt>
                <c:pt idx="2770">
                  <c:v>41208523495.246704</c:v>
                </c:pt>
                <c:pt idx="2771">
                  <c:v>8606828300.1778564</c:v>
                </c:pt>
                <c:pt idx="2772">
                  <c:v>-23762437214.914185</c:v>
                </c:pt>
                <c:pt idx="2773">
                  <c:v>-55885761879.249268</c:v>
                </c:pt>
                <c:pt idx="2774">
                  <c:v>-87749768164.183105</c:v>
                </c:pt>
                <c:pt idx="2775">
                  <c:v>-119341218342.56628</c:v>
                </c:pt>
                <c:pt idx="2776">
                  <c:v>-150647020580.99023</c:v>
                </c:pt>
                <c:pt idx="2777">
                  <c:v>-181654234962.15601</c:v>
                </c:pt>
                <c:pt idx="2778">
                  <c:v>-212350079434.32996</c:v>
                </c:pt>
                <c:pt idx="2779">
                  <c:v>-242721935685.29907</c:v>
                </c:pt>
                <c:pt idx="2780">
                  <c:v>-272757354937.9198</c:v>
                </c:pt>
                <c:pt idx="2781">
                  <c:v>-302444063664.70032</c:v>
                </c:pt>
                <c:pt idx="2782">
                  <c:v>-331769969218.59753</c:v>
                </c:pt>
                <c:pt idx="2783">
                  <c:v>-360723165377.42432</c:v>
                </c:pt>
                <c:pt idx="2784">
                  <c:v>-389291937799.39197</c:v>
                </c:pt>
                <c:pt idx="2785">
                  <c:v>-417464769387.04761</c:v>
                </c:pt>
                <c:pt idx="2786">
                  <c:v>-445230345557.18195</c:v>
                </c:pt>
                <c:pt idx="2787">
                  <c:v>-472577559414.3316</c:v>
                </c:pt>
                <c:pt idx="2788">
                  <c:v>-499495516825.25525</c:v>
                </c:pt>
                <c:pt idx="2789">
                  <c:v>-525973541392.19373</c:v>
                </c:pt>
                <c:pt idx="2790">
                  <c:v>-552001179322.4458</c:v>
                </c:pt>
                <c:pt idx="2791">
                  <c:v>-577568204192.11523</c:v>
                </c:pt>
                <c:pt idx="2792">
                  <c:v>-602664621601.68567</c:v>
                </c:pt>
                <c:pt idx="2793">
                  <c:v>-627280673721.26196</c:v>
                </c:pt>
                <c:pt idx="2794">
                  <c:v>-651406843723.46948</c:v>
                </c:pt>
                <c:pt idx="2795">
                  <c:v>-675033860101.76563</c:v>
                </c:pt>
                <c:pt idx="2796">
                  <c:v>-698152700872.23413</c:v>
                </c:pt>
                <c:pt idx="2797">
                  <c:v>-720754597656.96313</c:v>
                </c:pt>
                <c:pt idx="2798">
                  <c:v>-742831039646.93652</c:v>
                </c:pt>
                <c:pt idx="2799">
                  <c:v>-764373777442.74353</c:v>
                </c:pt>
                <c:pt idx="2800">
                  <c:v>-785374826771.19604</c:v>
                </c:pt>
                <c:pt idx="2801">
                  <c:v>-805826472076.21582</c:v>
                </c:pt>
                <c:pt idx="2802">
                  <c:v>-825721269982.2478</c:v>
                </c:pt>
                <c:pt idx="2803">
                  <c:v>-845052052628.56958</c:v>
                </c:pt>
                <c:pt idx="2804">
                  <c:v>-863811930873.05298</c:v>
                </c:pt>
                <c:pt idx="2805">
                  <c:v>-881994297363.73047</c:v>
                </c:pt>
                <c:pt idx="2806">
                  <c:v>-899592829476.84326</c:v>
                </c:pt>
                <c:pt idx="2807">
                  <c:v>-916601492119.98572</c:v>
                </c:pt>
                <c:pt idx="2808">
                  <c:v>-933014540398.98218</c:v>
                </c:pt>
                <c:pt idx="2809">
                  <c:v>-948826522147.34473</c:v>
                </c:pt>
                <c:pt idx="2810">
                  <c:v>-964032280317.03174</c:v>
                </c:pt>
                <c:pt idx="2811">
                  <c:v>-978626955229.52136</c:v>
                </c:pt>
                <c:pt idx="2812">
                  <c:v>-992605986686.02979</c:v>
                </c:pt>
                <c:pt idx="2813">
                  <c:v>-1005965115935.9565</c:v>
                </c:pt>
                <c:pt idx="2814">
                  <c:v>-1018700387502.6829</c:v>
                </c:pt>
                <c:pt idx="2815">
                  <c:v>-1030808150865.7762</c:v>
                </c:pt>
                <c:pt idx="2816">
                  <c:v>-1042285061998.9185</c:v>
                </c:pt>
                <c:pt idx="2817">
                  <c:v>-1053128084762.8044</c:v>
                </c:pt>
                <c:pt idx="2818">
                  <c:v>-1063334492152.3567</c:v>
                </c:pt>
                <c:pt idx="2819">
                  <c:v>-1072901867397.7363</c:v>
                </c:pt>
                <c:pt idx="2820">
                  <c:v>-1081828104918.5703</c:v>
                </c:pt>
                <c:pt idx="2821">
                  <c:v>-1090111411131.048</c:v>
                </c:pt>
                <c:pt idx="2822">
                  <c:v>-1097750305107.4436</c:v>
                </c:pt>
                <c:pt idx="2823">
                  <c:v>-1104743619087.8008</c:v>
                </c:pt>
                <c:pt idx="2824">
                  <c:v>-1111090498843.5825</c:v>
                </c:pt>
                <c:pt idx="2825">
                  <c:v>-1116790403893.0586</c:v>
                </c:pt>
                <c:pt idx="2826">
                  <c:v>-1121843107568.4221</c:v>
                </c:pt>
                <c:pt idx="2827">
                  <c:v>-1126248696934.5591</c:v>
                </c:pt>
                <c:pt idx="2828">
                  <c:v>-1130007572559.5376</c:v>
                </c:pt>
                <c:pt idx="2829">
                  <c:v>-1133120448136.9795</c:v>
                </c:pt>
                <c:pt idx="2830">
                  <c:v>-1135588349960.4341</c:v>
                </c:pt>
                <c:pt idx="2831">
                  <c:v>-1137412616250.0864</c:v>
                </c:pt>
                <c:pt idx="2832">
                  <c:v>-1138594896332.0798</c:v>
                </c:pt>
                <c:pt idx="2833">
                  <c:v>-1139137149670.8809</c:v>
                </c:pt>
                <c:pt idx="2834">
                  <c:v>-1139041644755.1555</c:v>
                </c:pt>
                <c:pt idx="2835">
                  <c:v>-1138310957837.6707</c:v>
                </c:pt>
                <c:pt idx="2836">
                  <c:v>-1136947971529.8699</c:v>
                </c:pt>
                <c:pt idx="2837">
                  <c:v>-1134955873251.7688</c:v>
                </c:pt>
                <c:pt idx="2838">
                  <c:v>-1132338153537.8938</c:v>
                </c:pt>
                <c:pt idx="2839">
                  <c:v>-1129098604200.1531</c:v>
                </c:pt>
                <c:pt idx="2840">
                  <c:v>-1125241316348.4307</c:v>
                </c:pt>
                <c:pt idx="2841">
                  <c:v>-1120770678269.9006</c:v>
                </c:pt>
                <c:pt idx="2842">
                  <c:v>-1115691373168.062</c:v>
                </c:pt>
                <c:pt idx="2843">
                  <c:v>-1110008376762.5757</c:v>
                </c:pt>
                <c:pt idx="2844">
                  <c:v>-1103726954751.0337</c:v>
                </c:pt>
                <c:pt idx="2845">
                  <c:v>-1096852660133.8812</c:v>
                </c:pt>
                <c:pt idx="2846">
                  <c:v>-1089391330403.7778</c:v>
                </c:pt>
                <c:pt idx="2847">
                  <c:v>-1081349084600.7198</c:v>
                </c:pt>
                <c:pt idx="2848">
                  <c:v>-1072732320234.2817</c:v>
                </c:pt>
                <c:pt idx="2849">
                  <c:v>-1063547710074.5482</c:v>
                </c:pt>
                <c:pt idx="2850">
                  <c:v>-1053802198813.1591</c:v>
                </c:pt>
                <c:pt idx="2851">
                  <c:v>-1043502999596.0834</c:v>
                </c:pt>
                <c:pt idx="2852">
                  <c:v>-1032657590429.7944</c:v>
                </c:pt>
                <c:pt idx="2853">
                  <c:v>-1021273710462.5344</c:v>
                </c:pt>
                <c:pt idx="2854">
                  <c:v>-1009359356142.406</c:v>
                </c:pt>
                <c:pt idx="2855">
                  <c:v>-996922777254.15454</c:v>
                </c:pt>
                <c:pt idx="2856">
                  <c:v>-983972472836.51416</c:v>
                </c:pt>
                <c:pt idx="2857">
                  <c:v>-970517186982.03491</c:v>
                </c:pt>
                <c:pt idx="2858">
                  <c:v>-956565904521.36975</c:v>
                </c:pt>
                <c:pt idx="2859">
                  <c:v>-942127846594.1156</c:v>
                </c:pt>
                <c:pt idx="2860">
                  <c:v>-927212466108.28235</c:v>
                </c:pt>
                <c:pt idx="2861">
                  <c:v>-911829443090.50232</c:v>
                </c:pt>
                <c:pt idx="2862">
                  <c:v>-895988679929.23779</c:v>
                </c:pt>
                <c:pt idx="2863">
                  <c:v>-879700296513.26477</c:v>
                </c:pt>
                <c:pt idx="2864">
                  <c:v>-862974625267.59436</c:v>
                </c:pt>
                <c:pt idx="2865">
                  <c:v>-845822206089.35132</c:v>
                </c:pt>
                <c:pt idx="2866">
                  <c:v>-828253781185.91907</c:v>
                </c:pt>
                <c:pt idx="2867">
                  <c:v>-810280289817.81226</c:v>
                </c:pt>
                <c:pt idx="2868">
                  <c:v>-791912862948.72546</c:v>
                </c:pt>
                <c:pt idx="2869">
                  <c:v>-773162817805.37036</c:v>
                </c:pt>
                <c:pt idx="2870">
                  <c:v>-754041652349.63379</c:v>
                </c:pt>
                <c:pt idx="2871">
                  <c:v>-734561039665.62341</c:v>
                </c:pt>
                <c:pt idx="2872">
                  <c:v>-714732822264.33582</c:v>
                </c:pt>
                <c:pt idx="2873">
                  <c:v>-694569006308.65417</c:v>
                </c:pt>
                <c:pt idx="2874">
                  <c:v>-674081755761.25598</c:v>
                </c:pt>
                <c:pt idx="2875">
                  <c:v>-653283386458.3927</c:v>
                </c:pt>
                <c:pt idx="2876">
                  <c:v>-632186360112.23083</c:v>
                </c:pt>
                <c:pt idx="2877">
                  <c:v>-610803278244.63354</c:v>
                </c:pt>
                <c:pt idx="2878">
                  <c:v>-589146876055.18274</c:v>
                </c:pt>
                <c:pt idx="2879">
                  <c:v>-567230016226.45032</c:v>
                </c:pt>
                <c:pt idx="2880">
                  <c:v>-545065682669.39209</c:v>
                </c:pt>
                <c:pt idx="2881">
                  <c:v>-522666974211.76501</c:v>
                </c:pt>
                <c:pt idx="2882">
                  <c:v>-500047098232.65112</c:v>
                </c:pt>
                <c:pt idx="2883">
                  <c:v>-477219364246.09692</c:v>
                </c:pt>
                <c:pt idx="2884">
                  <c:v>-454197177436.74689</c:v>
                </c:pt>
                <c:pt idx="2885">
                  <c:v>-430994032150.73438</c:v>
                </c:pt>
                <c:pt idx="2886">
                  <c:v>-407623505344.784</c:v>
                </c:pt>
                <c:pt idx="2887">
                  <c:v>-384099249996.66748</c:v>
                </c:pt>
                <c:pt idx="2888">
                  <c:v>-360434988480.05438</c:v>
                </c:pt>
                <c:pt idx="2889">
                  <c:v>-336644505907.0072</c:v>
                </c:pt>
                <c:pt idx="2890">
                  <c:v>-312741643441.20709</c:v>
                </c:pt>
                <c:pt idx="2891">
                  <c:v>-288740291585.00842</c:v>
                </c:pt>
                <c:pt idx="2892">
                  <c:v>-264654383443.60486</c:v>
                </c:pt>
                <c:pt idx="2893">
                  <c:v>-240497887969.48453</c:v>
                </c:pt>
                <c:pt idx="2894">
                  <c:v>-216284803190.20734</c:v>
                </c:pt>
                <c:pt idx="2895">
                  <c:v>-192029149422.9231</c:v>
                </c:pt>
                <c:pt idx="2896">
                  <c:v>-167744962478.7049</c:v>
                </c:pt>
                <c:pt idx="2897">
                  <c:v>-143446286859.96075</c:v>
                </c:pt>
                <c:pt idx="2898">
                  <c:v>-119147168954.05937</c:v>
                </c:pt>
                <c:pt idx="2899">
                  <c:v>-94861650226.510376</c:v>
                </c:pt>
                <c:pt idx="2900">
                  <c:v>-70603760416.85231</c:v>
                </c:pt>
                <c:pt idx="2901">
                  <c:v>-46387510740.399445</c:v>
                </c:pt>
                <c:pt idx="2902">
                  <c:v>-22226887099.185028</c:v>
                </c:pt>
                <c:pt idx="2903">
                  <c:v>1864156694.7713928</c:v>
                </c:pt>
                <c:pt idx="2904">
                  <c:v>25871705680.616852</c:v>
                </c:pt>
                <c:pt idx="2905">
                  <c:v>49781890491.176208</c:v>
                </c:pt>
                <c:pt idx="2906">
                  <c:v>73580894073.418121</c:v>
                </c:pt>
                <c:pt idx="2907">
                  <c:v>97254958383.85733</c:v>
                </c:pt>
                <c:pt idx="2908">
                  <c:v>120790391055.73584</c:v>
                </c:pt>
                <c:pt idx="2909">
                  <c:v>144173572034.73709</c:v>
                </c:pt>
                <c:pt idx="2910">
                  <c:v>167390960180.10739</c:v>
                </c:pt>
                <c:pt idx="2911">
                  <c:v>190429099828.21576</c:v>
                </c:pt>
                <c:pt idx="2912">
                  <c:v>213274627315.23975</c:v>
                </c:pt>
                <c:pt idx="2913">
                  <c:v>235914277456.02444</c:v>
                </c:pt>
                <c:pt idx="2914">
                  <c:v>258334889976.00146</c:v>
                </c:pt>
                <c:pt idx="2915">
                  <c:v>280523415893.20288</c:v>
                </c:pt>
                <c:pt idx="2916">
                  <c:v>302466923847.23798</c:v>
                </c:pt>
                <c:pt idx="2917">
                  <c:v>324152606372.30127</c:v>
                </c:pt>
                <c:pt idx="2918">
                  <c:v>345567786111.30505</c:v>
                </c:pt>
                <c:pt idx="2919">
                  <c:v>366699921968.09418</c:v>
                </c:pt>
                <c:pt idx="2920">
                  <c:v>387536615194.8457</c:v>
                </c:pt>
                <c:pt idx="2921">
                  <c:v>408065615411.91644</c:v>
                </c:pt>
                <c:pt idx="2922">
                  <c:v>428274826557.09851</c:v>
                </c:pt>
                <c:pt idx="2923">
                  <c:v>448152312761.58789</c:v>
                </c:pt>
                <c:pt idx="2924">
                  <c:v>467686304149.8457</c:v>
                </c:pt>
                <c:pt idx="2925">
                  <c:v>486865202560.67188</c:v>
                </c:pt>
                <c:pt idx="2926">
                  <c:v>505677587186.68597</c:v>
                </c:pt>
                <c:pt idx="2927">
                  <c:v>524112220129.60498</c:v>
                </c:pt>
                <c:pt idx="2928">
                  <c:v>542158051868.73218</c:v>
                </c:pt>
                <c:pt idx="2929">
                  <c:v>559804226639.9928</c:v>
                </c:pt>
                <c:pt idx="2930">
                  <c:v>577040087722.9696</c:v>
                </c:pt>
                <c:pt idx="2931">
                  <c:v>593855182633.5686</c:v>
                </c:pt>
                <c:pt idx="2932">
                  <c:v>610239268219.68604</c:v>
                </c:pt>
                <c:pt idx="2933">
                  <c:v>626182315657.56836</c:v>
                </c:pt>
                <c:pt idx="2934">
                  <c:v>641674515346.46875</c:v>
                </c:pt>
                <c:pt idx="2935">
                  <c:v>656706281699.33008</c:v>
                </c:pt>
                <c:pt idx="2936">
                  <c:v>671268257827.15027</c:v>
                </c:pt>
                <c:pt idx="2937">
                  <c:v>685351320114.8562</c:v>
                </c:pt>
                <c:pt idx="2938">
                  <c:v>698946582686.55457</c:v>
                </c:pt>
                <c:pt idx="2939">
                  <c:v>712045401757.98584</c:v>
                </c:pt>
                <c:pt idx="2940">
                  <c:v>724639379874.11084</c:v>
                </c:pt>
                <c:pt idx="2941">
                  <c:v>736720370029.93921</c:v>
                </c:pt>
                <c:pt idx="2942">
                  <c:v>748280479672.50391</c:v>
                </c:pt>
                <c:pt idx="2943">
                  <c:v>759312074582.16394</c:v>
                </c:pt>
                <c:pt idx="2944">
                  <c:v>769807782631.38379</c:v>
                </c:pt>
                <c:pt idx="2945">
                  <c:v>779760497419.229</c:v>
                </c:pt>
                <c:pt idx="2946">
                  <c:v>789163381779.80688</c:v>
                </c:pt>
                <c:pt idx="2947">
                  <c:v>798009871163.02026</c:v>
                </c:pt>
                <c:pt idx="2948">
                  <c:v>806293676886.05176</c:v>
                </c:pt>
                <c:pt idx="2949">
                  <c:v>814008789253.99707</c:v>
                </c:pt>
                <c:pt idx="2950">
                  <c:v>821149480548.16089</c:v>
                </c:pt>
                <c:pt idx="2951">
                  <c:v>827710307880.6748</c:v>
                </c:pt>
                <c:pt idx="2952">
                  <c:v>833686115913.9856</c:v>
                </c:pt>
                <c:pt idx="2953">
                  <c:v>839072039443.96777</c:v>
                </c:pt>
                <c:pt idx="2954">
                  <c:v>843863505845.46021</c:v>
                </c:pt>
                <c:pt idx="2955">
                  <c:v>848056237378.97485</c:v>
                </c:pt>
                <c:pt idx="2956">
                  <c:v>851646253357.62378</c:v>
                </c:pt>
                <c:pt idx="2957">
                  <c:v>854629872173.08618</c:v>
                </c:pt>
                <c:pt idx="2958">
                  <c:v>857003713179.72729</c:v>
                </c:pt>
                <c:pt idx="2959">
                  <c:v>858764698435.98181</c:v>
                </c:pt>
                <c:pt idx="2960">
                  <c:v>859910054302.11865</c:v>
                </c:pt>
                <c:pt idx="2961">
                  <c:v>860437312893.67786</c:v>
                </c:pt>
                <c:pt idx="2962">
                  <c:v>860344313389.84277</c:v>
                </c:pt>
                <c:pt idx="2963">
                  <c:v>859629203196.15332</c:v>
                </c:pt>
                <c:pt idx="2964">
                  <c:v>858290438960.98291</c:v>
                </c:pt>
                <c:pt idx="2965">
                  <c:v>856326787445.2793</c:v>
                </c:pt>
                <c:pt idx="2966">
                  <c:v>853737326245.19385</c:v>
                </c:pt>
                <c:pt idx="2967">
                  <c:v>850521444367.18811</c:v>
                </c:pt>
                <c:pt idx="2968">
                  <c:v>846678842655.3905</c:v>
                </c:pt>
                <c:pt idx="2969">
                  <c:v>842209534070.96094</c:v>
                </c:pt>
                <c:pt idx="2970">
                  <c:v>837113843823.31873</c:v>
                </c:pt>
                <c:pt idx="2971">
                  <c:v>831392409353.19336</c:v>
                </c:pt>
                <c:pt idx="2972">
                  <c:v>825046180167.44629</c:v>
                </c:pt>
                <c:pt idx="2973">
                  <c:v>818076417525.78149</c:v>
                </c:pt>
                <c:pt idx="2974">
                  <c:v>810484693979.45178</c:v>
                </c:pt>
                <c:pt idx="2975">
                  <c:v>802272892762.17139</c:v>
                </c:pt>
                <c:pt idx="2976">
                  <c:v>793443207033.51807</c:v>
                </c:pt>
                <c:pt idx="2977">
                  <c:v>783998138975.16504</c:v>
                </c:pt>
                <c:pt idx="2978">
                  <c:v>773940498740.36365</c:v>
                </c:pt>
                <c:pt idx="2979">
                  <c:v>763273403257.16443</c:v>
                </c:pt>
                <c:pt idx="2980">
                  <c:v>752000274885.90369</c:v>
                </c:pt>
                <c:pt idx="2981">
                  <c:v>740124839931.61926</c:v>
                </c:pt>
                <c:pt idx="2982">
                  <c:v>727651127012.06348</c:v>
                </c:pt>
                <c:pt idx="2983">
                  <c:v>714583465282.03833</c:v>
                </c:pt>
                <c:pt idx="2984">
                  <c:v>700926482514.9646</c:v>
                </c:pt>
                <c:pt idx="2985">
                  <c:v>686685103042.48206</c:v>
                </c:pt>
                <c:pt idx="2986">
                  <c:v>671864545553.11682</c:v>
                </c:pt>
                <c:pt idx="2987">
                  <c:v>656470320750.98743</c:v>
                </c:pt>
                <c:pt idx="2988">
                  <c:v>640508228875.67053</c:v>
                </c:pt>
                <c:pt idx="2989">
                  <c:v>623984357084.4231</c:v>
                </c:pt>
                <c:pt idx="2990">
                  <c:v>606905076697.84033</c:v>
                </c:pt>
                <c:pt idx="2991">
                  <c:v>589277040310.44287</c:v>
                </c:pt>
                <c:pt idx="2992">
                  <c:v>571107178767.37268</c:v>
                </c:pt>
                <c:pt idx="2993">
                  <c:v>552402698008.69897</c:v>
                </c:pt>
                <c:pt idx="2994">
                  <c:v>533171075782.78857</c:v>
                </c:pt>
                <c:pt idx="2995">
                  <c:v>513420058230.25183</c:v>
                </c:pt>
                <c:pt idx="2996">
                  <c:v>493157656340.16431</c:v>
                </c:pt>
                <c:pt idx="2997">
                  <c:v>472392142280.02039</c:v>
                </c:pt>
                <c:pt idx="2998">
                  <c:v>451132045601.38342</c:v>
                </c:pt>
                <c:pt idx="2999">
                  <c:v>429386149322.84094</c:v>
                </c:pt>
                <c:pt idx="3000">
                  <c:v>407163485892.14673</c:v>
                </c:pt>
                <c:pt idx="3001">
                  <c:v>384473333029.44983</c:v>
                </c:pt>
                <c:pt idx="3002">
                  <c:v>361325209453.60364</c:v>
                </c:pt>
                <c:pt idx="3003">
                  <c:v>337728870493.38867</c:v>
                </c:pt>
                <c:pt idx="3004">
                  <c:v>313694303585.95715</c:v>
                </c:pt>
                <c:pt idx="3005">
                  <c:v>289231723664.40283</c:v>
                </c:pt>
                <c:pt idx="3006">
                  <c:v>264351568436.72461</c:v>
                </c:pt>
                <c:pt idx="3007">
                  <c:v>239064493558.35425</c:v>
                </c:pt>
                <c:pt idx="3008">
                  <c:v>213381367700.52039</c:v>
                </c:pt>
                <c:pt idx="3009">
                  <c:v>187313267516.84668</c:v>
                </c:pt>
                <c:pt idx="3010">
                  <c:v>160871472510.30457</c:v>
                </c:pt>
                <c:pt idx="3011">
                  <c:v>134067459803.25879</c:v>
                </c:pt>
                <c:pt idx="3012">
                  <c:v>106912898812.80396</c:v>
                </c:pt>
                <c:pt idx="3013">
                  <c:v>79419645834.002319</c:v>
                </c:pt>
                <c:pt idx="3014">
                  <c:v>51599738533.545044</c:v>
                </c:pt>
                <c:pt idx="3015">
                  <c:v>23465390356.39209</c:v>
                </c:pt>
                <c:pt idx="3016">
                  <c:v>-4971015151.859375</c:v>
                </c:pt>
                <c:pt idx="3017">
                  <c:v>-33696930104.493042</c:v>
                </c:pt>
                <c:pt idx="3018">
                  <c:v>-62699648112.007324</c:v>
                </c:pt>
                <c:pt idx="3019">
                  <c:v>-91966310196.807495</c:v>
                </c:pt>
                <c:pt idx="3020">
                  <c:v>-121483910781.35181</c:v>
                </c:pt>
                <c:pt idx="3021">
                  <c:v>-151239303746.98657</c:v>
                </c:pt>
                <c:pt idx="3022">
                  <c:v>-181219208560.52173</c:v>
                </c:pt>
                <c:pt idx="3023">
                  <c:v>-211410216465.92572</c:v>
                </c:pt>
                <c:pt idx="3024">
                  <c:v>-241798796737.88666</c:v>
                </c:pt>
                <c:pt idx="3025">
                  <c:v>-272371302994.56122</c:v>
                </c:pt>
                <c:pt idx="3026">
                  <c:v>-303113979566.44061</c:v>
                </c:pt>
                <c:pt idx="3027">
                  <c:v>-334012967918.36969</c:v>
                </c:pt>
                <c:pt idx="3028">
                  <c:v>-365054313121.70367</c:v>
                </c:pt>
                <c:pt idx="3029">
                  <c:v>-396223970373.46411</c:v>
                </c:pt>
                <c:pt idx="3030">
                  <c:v>-427507811559.70898</c:v>
                </c:pt>
                <c:pt idx="3031">
                  <c:v>-458891631859.65027</c:v>
                </c:pt>
                <c:pt idx="3032">
                  <c:v>-490361156387.71075</c:v>
                </c:pt>
                <c:pt idx="3033">
                  <c:v>-521902046870.27258</c:v>
                </c:pt>
                <c:pt idx="3034">
                  <c:v>-553499908354.01184</c:v>
                </c:pt>
                <c:pt idx="3035">
                  <c:v>-585140295942.67627</c:v>
                </c:pt>
                <c:pt idx="3036">
                  <c:v>-616808721559.02466</c:v>
                </c:pt>
                <c:pt idx="3037">
                  <c:v>-648490660729.05396</c:v>
                </c:pt>
                <c:pt idx="3038">
                  <c:v>-680171559384.91357</c:v>
                </c:pt>
                <c:pt idx="3039">
                  <c:v>-711836840683.62732</c:v>
                </c:pt>
                <c:pt idx="3040">
                  <c:v>-743471911838.27832</c:v>
                </c:pt>
                <c:pt idx="3041">
                  <c:v>-775062170958.50037</c:v>
                </c:pt>
                <c:pt idx="3042">
                  <c:v>-806593013896.93494</c:v>
                </c:pt>
                <c:pt idx="3043">
                  <c:v>-838049841098.73413</c:v>
                </c:pt>
                <c:pt idx="3044">
                  <c:v>-869418064450.49243</c:v>
                </c:pt>
                <c:pt idx="3045">
                  <c:v>-900683114125.68469</c:v>
                </c:pt>
                <c:pt idx="3046">
                  <c:v>-931830445423.27295</c:v>
                </c:pt>
                <c:pt idx="3047">
                  <c:v>-962845545596.28906</c:v>
                </c:pt>
                <c:pt idx="3048">
                  <c:v>-993713940667.19702</c:v>
                </c:pt>
                <c:pt idx="3049">
                  <c:v>-1024421202226.7162</c:v>
                </c:pt>
                <c:pt idx="3050">
                  <c:v>-1054952954213.2048</c:v>
                </c:pt>
                <c:pt idx="3051">
                  <c:v>-1085294879669.0156</c:v>
                </c:pt>
                <c:pt idx="3052">
                  <c:v>-1115432727470.9487</c:v>
                </c:pt>
                <c:pt idx="3053">
                  <c:v>-1145352319031.5137</c:v>
                </c:pt>
                <c:pt idx="3054">
                  <c:v>-1175039554967.8721</c:v>
                </c:pt>
                <c:pt idx="3055">
                  <c:v>-1204480421735.3396</c:v>
                </c:pt>
                <c:pt idx="3056">
                  <c:v>-1233660998222.2144</c:v>
                </c:pt>
                <c:pt idx="3057">
                  <c:v>-1262567462303.1189</c:v>
                </c:pt>
                <c:pt idx="3058">
                  <c:v>-1291186097347.3857</c:v>
                </c:pt>
                <c:pt idx="3059">
                  <c:v>-1319503298679.7148</c:v>
                </c:pt>
                <c:pt idx="3060">
                  <c:v>-1347505579989.9473</c:v>
                </c:pt>
                <c:pt idx="3061">
                  <c:v>-1375179579688.9822</c:v>
                </c:pt>
                <c:pt idx="3062">
                  <c:v>-1402512067207.7244</c:v>
                </c:pt>
                <c:pt idx="3063">
                  <c:v>-1429489949236.3911</c:v>
                </c:pt>
                <c:pt idx="3064">
                  <c:v>-1456100275900.8579</c:v>
                </c:pt>
                <c:pt idx="3065">
                  <c:v>-1482330246873.4268</c:v>
                </c:pt>
                <c:pt idx="3066">
                  <c:v>-1508167217415.021</c:v>
                </c:pt>
                <c:pt idx="3067">
                  <c:v>-1533598704345.9863</c:v>
                </c:pt>
                <c:pt idx="3068">
                  <c:v>-1558612391942.7061</c:v>
                </c:pt>
                <c:pt idx="3069">
                  <c:v>-1583196137757.1479</c:v>
                </c:pt>
                <c:pt idx="3070">
                  <c:v>-1607337978356.8647</c:v>
                </c:pt>
                <c:pt idx="3071">
                  <c:v>-1631026134982.4004</c:v>
                </c:pt>
                <c:pt idx="3072">
                  <c:v>-1654249019119.7007</c:v>
                </c:pt>
                <c:pt idx="3073">
                  <c:v>-1676995237984.7964</c:v>
                </c:pt>
                <c:pt idx="3074">
                  <c:v>-1699253599918.1953</c:v>
                </c:pt>
                <c:pt idx="3075">
                  <c:v>-1721013119686.4648</c:v>
                </c:pt>
                <c:pt idx="3076">
                  <c:v>-1742263023688.4038</c:v>
                </c:pt>
                <c:pt idx="3077">
                  <c:v>-1762992755063.5972</c:v>
                </c:pt>
                <c:pt idx="3078">
                  <c:v>-1783191978700.6299</c:v>
                </c:pt>
                <c:pt idx="3079">
                  <c:v>-1802850586142.8325</c:v>
                </c:pt>
                <c:pt idx="3080">
                  <c:v>-1821958700389.1648</c:v>
                </c:pt>
                <c:pt idx="3081">
                  <c:v>-1840506680587.9749</c:v>
                </c:pt>
                <c:pt idx="3082">
                  <c:v>-1858485126621.4531</c:v>
                </c:pt>
                <c:pt idx="3083">
                  <c:v>-1875884883578.5337</c:v>
                </c:pt>
                <c:pt idx="3084">
                  <c:v>-1892697046114.3247</c:v>
                </c:pt>
                <c:pt idx="3085">
                  <c:v>-1908912962693.7703</c:v>
                </c:pt>
                <c:pt idx="3086">
                  <c:v>-1924524239717.7195</c:v>
                </c:pt>
                <c:pt idx="3087">
                  <c:v>-1939522745529.3936</c:v>
                </c:pt>
                <c:pt idx="3088">
                  <c:v>-1953900614299.3828</c:v>
                </c:pt>
                <c:pt idx="3089">
                  <c:v>-1967650249787.2686</c:v>
                </c:pt>
                <c:pt idx="3090">
                  <c:v>-1980764328978.2732</c:v>
                </c:pt>
                <c:pt idx="3091">
                  <c:v>-1993235805592.9897</c:v>
                </c:pt>
                <c:pt idx="3092">
                  <c:v>-2005057913468.71</c:v>
                </c:pt>
                <c:pt idx="3093">
                  <c:v>-2016224169810.6934</c:v>
                </c:pt>
                <c:pt idx="3094">
                  <c:v>-2026728378311.8298</c:v>
                </c:pt>
                <c:pt idx="3095">
                  <c:v>-2036564632139.2676</c:v>
                </c:pt>
                <c:pt idx="3096">
                  <c:v>-2045727316786.5134</c:v>
                </c:pt>
                <c:pt idx="3097">
                  <c:v>-2054211112789.8015</c:v>
                </c:pt>
                <c:pt idx="3098">
                  <c:v>-2062010998307.2808</c:v>
                </c:pt>
                <c:pt idx="3099">
                  <c:v>-2069122251559.9097</c:v>
                </c:pt>
                <c:pt idx="3100">
                  <c:v>-2075540453132.8823</c:v>
                </c:pt>
                <c:pt idx="3101">
                  <c:v>-2081261488136.4763</c:v>
                </c:pt>
                <c:pt idx="3102">
                  <c:v>-2086281548225.3242</c:v>
                </c:pt>
                <c:pt idx="3103">
                  <c:v>-2090597133475.123</c:v>
                </c:pt>
                <c:pt idx="3104">
                  <c:v>-2094205054115.9468</c:v>
                </c:pt>
                <c:pt idx="3105">
                  <c:v>-2097102432121.2695</c:v>
                </c:pt>
                <c:pt idx="3106">
                  <c:v>-2099286702651.9917</c:v>
                </c:pt>
                <c:pt idx="3107">
                  <c:v>-2100755615354.7759</c:v>
                </c:pt>
                <c:pt idx="3108">
                  <c:v>-2101507235514.0728</c:v>
                </c:pt>
                <c:pt idx="3109">
                  <c:v>-2101539945057.2627</c:v>
                </c:pt>
                <c:pt idx="3110">
                  <c:v>-2100852443412.498</c:v>
                </c:pt>
                <c:pt idx="3111">
                  <c:v>-2099443748218.7493</c:v>
                </c:pt>
                <c:pt idx="3112">
                  <c:v>-2097313195887.7827</c:v>
                </c:pt>
                <c:pt idx="3113">
                  <c:v>-2094460442017.77</c:v>
                </c:pt>
                <c:pt idx="3114">
                  <c:v>-2090885461658.3186</c:v>
                </c:pt>
                <c:pt idx="3115">
                  <c:v>-2086588549426.8154</c:v>
                </c:pt>
                <c:pt idx="3116">
                  <c:v>-2081570319475.9968</c:v>
                </c:pt>
                <c:pt idx="3117">
                  <c:v>-2075831705312.7642</c:v>
                </c:pt>
                <c:pt idx="3118">
                  <c:v>-2069373959468.332</c:v>
                </c:pt>
                <c:pt idx="3119">
                  <c:v>-2062198653019.8193</c:v>
                </c:pt>
                <c:pt idx="3120">
                  <c:v>-2054307674963.5542</c:v>
                </c:pt>
                <c:pt idx="3121">
                  <c:v>-2045703231440.3228</c:v>
                </c:pt>
                <c:pt idx="3122">
                  <c:v>-2036387844812.9556</c:v>
                </c:pt>
                <c:pt idx="3123">
                  <c:v>-2026364352596.6855</c:v>
                </c:pt>
                <c:pt idx="3124">
                  <c:v>-2015635906242.6963</c:v>
                </c:pt>
                <c:pt idx="3125">
                  <c:v>-2004205969775.54</c:v>
                </c:pt>
                <c:pt idx="3126">
                  <c:v>-1992078318284.9531</c:v>
                </c:pt>
                <c:pt idx="3127">
                  <c:v>-1979257036272.8364</c:v>
                </c:pt>
                <c:pt idx="3128">
                  <c:v>-1965746515856.1196</c:v>
                </c:pt>
                <c:pt idx="3129">
                  <c:v>-1951551454826.4106</c:v>
                </c:pt>
                <c:pt idx="3130">
                  <c:v>-1936676854567.2363</c:v>
                </c:pt>
                <c:pt idx="3131">
                  <c:v>-1921128017829.9373</c:v>
                </c:pt>
                <c:pt idx="3132">
                  <c:v>-1904910546369.2183</c:v>
                </c:pt>
                <c:pt idx="3133">
                  <c:v>-1888030338439.4282</c:v>
                </c:pt>
                <c:pt idx="3134">
                  <c:v>-1870493586152.7837</c:v>
                </c:pt>
                <c:pt idx="3135">
                  <c:v>-1852306772700.7363</c:v>
                </c:pt>
                <c:pt idx="3136">
                  <c:v>-1833476669439.8228</c:v>
                </c:pt>
                <c:pt idx="3137">
                  <c:v>-1814010332843.2578</c:v>
                </c:pt>
                <c:pt idx="3138">
                  <c:v>-1793915101319.8325</c:v>
                </c:pt>
                <c:pt idx="3139">
                  <c:v>-1773198591901.501</c:v>
                </c:pt>
                <c:pt idx="3140">
                  <c:v>-1751868696801.2471</c:v>
                </c:pt>
                <c:pt idx="3141">
                  <c:v>-1729933579842.8091</c:v>
                </c:pt>
                <c:pt idx="3142">
                  <c:v>-1707401672763.9668</c:v>
                </c:pt>
                <c:pt idx="3143">
                  <c:v>-1684281671395.1252</c:v>
                </c:pt>
                <c:pt idx="3144">
                  <c:v>-1660582531714.8694</c:v>
                </c:pt>
                <c:pt idx="3145">
                  <c:v>-1636313465784.5308</c:v>
                </c:pt>
                <c:pt idx="3146">
                  <c:v>-1611483937563.4819</c:v>
                </c:pt>
                <c:pt idx="3147">
                  <c:v>-1586103658607.2351</c:v>
                </c:pt>
                <c:pt idx="3148">
                  <c:v>-1560182583650.2681</c:v>
                </c:pt>
                <c:pt idx="3149">
                  <c:v>-1533730906075.7764</c:v>
                </c:pt>
                <c:pt idx="3150">
                  <c:v>-1506759053274.2495</c:v>
                </c:pt>
                <c:pt idx="3151">
                  <c:v>-1479277681893.2893</c:v>
                </c:pt>
                <c:pt idx="3152">
                  <c:v>-1451297672980.7432</c:v>
                </c:pt>
                <c:pt idx="3153">
                  <c:v>-1422830127023.4463</c:v>
                </c:pt>
                <c:pt idx="3154">
                  <c:v>-1393886358883.925</c:v>
                </c:pt>
                <c:pt idx="3155">
                  <c:v>-1364477892637.4043</c:v>
                </c:pt>
                <c:pt idx="3156">
                  <c:v>-1334616456311.6003</c:v>
                </c:pt>
                <c:pt idx="3157">
                  <c:v>-1304313976531.5825</c:v>
                </c:pt>
                <c:pt idx="3158">
                  <c:v>-1273582573072.458</c:v>
                </c:pt>
                <c:pt idx="3159">
                  <c:v>-1242434553322.2483</c:v>
                </c:pt>
                <c:pt idx="3160">
                  <c:v>-1210882406657.6233</c:v>
                </c:pt>
                <c:pt idx="3161">
                  <c:v>-1178938798735.0847</c:v>
                </c:pt>
                <c:pt idx="3162">
                  <c:v>-1146616565700.313</c:v>
                </c:pt>
                <c:pt idx="3163">
                  <c:v>-1113928708318.4224</c:v>
                </c:pt>
                <c:pt idx="3164">
                  <c:v>-1080888386027.6694</c:v>
                </c:pt>
                <c:pt idx="3165">
                  <c:v>-1047508910919.7239</c:v>
                </c:pt>
                <c:pt idx="3166">
                  <c:v>-1013803741649.0364</c:v>
                </c:pt>
                <c:pt idx="3167">
                  <c:v>-979786477274.31494</c:v>
                </c:pt>
                <c:pt idx="3168">
                  <c:v>-945470851034.90942</c:v>
                </c:pt>
                <c:pt idx="3169">
                  <c:v>-910870724065.0553</c:v>
                </c:pt>
                <c:pt idx="3170">
                  <c:v>-876000079049.01074</c:v>
                </c:pt>
                <c:pt idx="3171">
                  <c:v>-840873013819.74976</c:v>
                </c:pt>
                <c:pt idx="3172">
                  <c:v>-805503734904.64771</c:v>
                </c:pt>
                <c:pt idx="3173">
                  <c:v>-769906551020.82471</c:v>
                </c:pt>
                <c:pt idx="3174">
                  <c:v>-734095866523.36646</c:v>
                </c:pt>
                <c:pt idx="3175">
                  <c:v>-698086174809.42871</c:v>
                </c:pt>
                <c:pt idx="3176">
                  <c:v>-661892051681.40686</c:v>
                </c:pt>
                <c:pt idx="3177">
                  <c:v>-625528148672.04358</c:v>
                </c:pt>
                <c:pt idx="3178">
                  <c:v>-589009186334.91931</c:v>
                </c:pt>
                <c:pt idx="3179">
                  <c:v>-552349947503.24927</c:v>
                </c:pt>
                <c:pt idx="3180">
                  <c:v>-515565270520.18689</c:v>
                </c:pt>
                <c:pt idx="3181">
                  <c:v>-478670042443.84454</c:v>
                </c:pt>
                <c:pt idx="3182">
                  <c:v>-441679192230.16852</c:v>
                </c:pt>
                <c:pt idx="3183">
                  <c:v>-404607683896.95776</c:v>
                </c:pt>
                <c:pt idx="3184">
                  <c:v>-367470509671.98535</c:v>
                </c:pt>
                <c:pt idx="3185">
                  <c:v>-330282683128.76129</c:v>
                </c:pt>
                <c:pt idx="3186">
                  <c:v>-293059232312.90924</c:v>
                </c:pt>
                <c:pt idx="3187">
                  <c:v>-255815192862.47327</c:v>
                </c:pt>
                <c:pt idx="3188">
                  <c:v>-218565601125.3288</c:v>
                </c:pt>
                <c:pt idx="3189">
                  <c:v>-181325487276.96527</c:v>
                </c:pt>
                <c:pt idx="3190">
                  <c:v>-144109868441.90613</c:v>
                </c:pt>
                <c:pt idx="3191">
                  <c:v>-106933741821.74887</c:v>
                </c:pt>
                <c:pt idx="3192">
                  <c:v>-69812077833.420319</c:v>
                </c:pt>
                <c:pt idx="3193">
                  <c:v>-32759813260.531586</c:v>
                </c:pt>
                <c:pt idx="3194">
                  <c:v>4208155578.7761536</c:v>
                </c:pt>
                <c:pt idx="3195">
                  <c:v>41076979644.412476</c:v>
                </c:pt>
                <c:pt idx="3196">
                  <c:v>77831863963.974304</c:v>
                </c:pt>
                <c:pt idx="3197">
                  <c:v>114458074396.58035</c:v>
                </c:pt>
                <c:pt idx="3198">
                  <c:v>150940944367.3696</c:v>
                </c:pt>
                <c:pt idx="3199">
                  <c:v>187265881569.73987</c:v>
                </c:pt>
                <c:pt idx="3200">
                  <c:v>223418374632.15308</c:v>
                </c:pt>
                <c:pt idx="3201">
                  <c:v>259383999746.33679</c:v>
                </c:pt>
                <c:pt idx="3202">
                  <c:v>295148427253.82715</c:v>
                </c:pt>
                <c:pt idx="3203">
                  <c:v>330697428187.68292</c:v>
                </c:pt>
                <c:pt idx="3204">
                  <c:v>366016880766.52692</c:v>
                </c:pt>
                <c:pt idx="3205">
                  <c:v>401092776837.57581</c:v>
                </c:pt>
                <c:pt idx="3206">
                  <c:v>435911228265.86078</c:v>
                </c:pt>
                <c:pt idx="3207">
                  <c:v>470458473266.56384</c:v>
                </c:pt>
                <c:pt idx="3208">
                  <c:v>504720882677.55066</c:v>
                </c:pt>
                <c:pt idx="3209">
                  <c:v>538684966169.11572</c:v>
                </c:pt>
                <c:pt idx="3210">
                  <c:v>572337378388.0105</c:v>
                </c:pt>
                <c:pt idx="3211">
                  <c:v>605664925033.07886</c:v>
                </c:pt>
                <c:pt idx="3212">
                  <c:v>638654568859.32471</c:v>
                </c:pt>
                <c:pt idx="3213">
                  <c:v>671293435607.90527</c:v>
                </c:pt>
                <c:pt idx="3214">
                  <c:v>703568819859.09497</c:v>
                </c:pt>
                <c:pt idx="3215">
                  <c:v>735468190805.60156</c:v>
                </c:pt>
                <c:pt idx="3216">
                  <c:v>766979197943.36682</c:v>
                </c:pt>
                <c:pt idx="3217">
                  <c:v>798089676677.46497</c:v>
                </c:pt>
                <c:pt idx="3218">
                  <c:v>828787653840.177</c:v>
                </c:pt>
                <c:pt idx="3219">
                  <c:v>859061353118.83691</c:v>
                </c:pt>
                <c:pt idx="3220">
                  <c:v>888899200390.90015</c:v>
                </c:pt>
                <c:pt idx="3221">
                  <c:v>918289828963.68274</c:v>
                </c:pt>
                <c:pt idx="3222">
                  <c:v>947222084716.37158</c:v>
                </c:pt>
                <c:pt idx="3223">
                  <c:v>975685031141.83582</c:v>
                </c:pt>
                <c:pt idx="3224">
                  <c:v>1003667954286.0388</c:v>
                </c:pt>
                <c:pt idx="3225">
                  <c:v>1031160367582.5315</c:v>
                </c:pt>
                <c:pt idx="3226">
                  <c:v>1058152016579.9189</c:v>
                </c:pt>
                <c:pt idx="3227">
                  <c:v>1084632883560.0345</c:v>
                </c:pt>
                <c:pt idx="3228">
                  <c:v>1110593192044.7048</c:v>
                </c:pt>
                <c:pt idx="3229">
                  <c:v>1136023411188.9441</c:v>
                </c:pt>
                <c:pt idx="3230">
                  <c:v>1160914260058.5461</c:v>
                </c:pt>
                <c:pt idx="3231">
                  <c:v>1185256711790.1619</c:v>
                </c:pt>
                <c:pt idx="3232">
                  <c:v>1209041997631.7732</c:v>
                </c:pt>
                <c:pt idx="3233">
                  <c:v>1232261610861.7849</c:v>
                </c:pt>
                <c:pt idx="3234">
                  <c:v>1254907310584.8674</c:v>
                </c:pt>
                <c:pt idx="3235">
                  <c:v>1276971125402.8254</c:v>
                </c:pt>
                <c:pt idx="3236">
                  <c:v>1298445356958.6572</c:v>
                </c:pt>
                <c:pt idx="3237">
                  <c:v>1319322583352.3821</c:v>
                </c:pt>
                <c:pt idx="3238">
                  <c:v>1339595662426.7795</c:v>
                </c:pt>
                <c:pt idx="3239">
                  <c:v>1359257734921.6848</c:v>
                </c:pt>
                <c:pt idx="3240">
                  <c:v>1378302227495.3438</c:v>
                </c:pt>
                <c:pt idx="3241">
                  <c:v>1396722855611.3606</c:v>
                </c:pt>
                <c:pt idx="3242">
                  <c:v>1414513626289.9868</c:v>
                </c:pt>
                <c:pt idx="3243">
                  <c:v>1431668840722.3611</c:v>
                </c:pt>
                <c:pt idx="3244">
                  <c:v>1448183096746.6206</c:v>
                </c:pt>
                <c:pt idx="3245">
                  <c:v>1464051291184.6211</c:v>
                </c:pt>
                <c:pt idx="3246">
                  <c:v>1479268622038.2183</c:v>
                </c:pt>
                <c:pt idx="3247">
                  <c:v>1493830590544.1338</c:v>
                </c:pt>
                <c:pt idx="3248">
                  <c:v>1507733003086.3933</c:v>
                </c:pt>
                <c:pt idx="3249">
                  <c:v>1520971972965.488</c:v>
                </c:pt>
                <c:pt idx="3250">
                  <c:v>1533543922023.4358</c:v>
                </c:pt>
                <c:pt idx="3251">
                  <c:v>1545445582123.9988</c:v>
                </c:pt>
                <c:pt idx="3252">
                  <c:v>1556673996487.3687</c:v>
                </c:pt>
                <c:pt idx="3253">
                  <c:v>1567226520878.7007</c:v>
                </c:pt>
                <c:pt idx="3254">
                  <c:v>1577100824649.9614</c:v>
                </c:pt>
                <c:pt idx="3255">
                  <c:v>1586294891634.6401</c:v>
                </c:pt>
                <c:pt idx="3256">
                  <c:v>1594807020894.8564</c:v>
                </c:pt>
                <c:pt idx="3257">
                  <c:v>1602635827320.5994</c:v>
                </c:pt>
                <c:pt idx="3258">
                  <c:v>1609780242080.7847</c:v>
                </c:pt>
                <c:pt idx="3259">
                  <c:v>1616239512925.9343</c:v>
                </c:pt>
                <c:pt idx="3260">
                  <c:v>1622013204342.3948</c:v>
                </c:pt>
                <c:pt idx="3261">
                  <c:v>1627101197557.9663</c:v>
                </c:pt>
                <c:pt idx="3262">
                  <c:v>1631503690399.0356</c:v>
                </c:pt>
                <c:pt idx="3263">
                  <c:v>1635221196999.2292</c:v>
                </c:pt>
                <c:pt idx="3264">
                  <c:v>1638254547359.7571</c:v>
                </c:pt>
                <c:pt idx="3265">
                  <c:v>1640604886761.71</c:v>
                </c:pt>
                <c:pt idx="3266">
                  <c:v>1642273675030.5264</c:v>
                </c:pt>
                <c:pt idx="3267">
                  <c:v>1643262685653.0698</c:v>
                </c:pt>
                <c:pt idx="3268">
                  <c:v>1643574004747.6829</c:v>
                </c:pt>
                <c:pt idx="3269">
                  <c:v>1643210029887.7388</c:v>
                </c:pt>
                <c:pt idx="3270">
                  <c:v>1642173468779.3118</c:v>
                </c:pt>
                <c:pt idx="3271">
                  <c:v>1640467337793.4709</c:v>
                </c:pt>
                <c:pt idx="3272">
                  <c:v>1638094960354.0688</c:v>
                </c:pt>
                <c:pt idx="3273">
                  <c:v>1635059965181.6665</c:v>
                </c:pt>
                <c:pt idx="3274">
                  <c:v>1631366284394.4929</c:v>
                </c:pt>
                <c:pt idx="3275">
                  <c:v>1627018151467.3579</c:v>
                </c:pt>
                <c:pt idx="3276">
                  <c:v>1622020099049.4329</c:v>
                </c:pt>
                <c:pt idx="3277">
                  <c:v>1616376956642.0537</c:v>
                </c:pt>
                <c:pt idx="3278">
                  <c:v>1610093848137.4817</c:v>
                </c:pt>
                <c:pt idx="3279">
                  <c:v>1603176189219.9653</c:v>
                </c:pt>
                <c:pt idx="3280">
                  <c:v>1595629684630.2568</c:v>
                </c:pt>
                <c:pt idx="3281">
                  <c:v>1587460325294.8657</c:v>
                </c:pt>
                <c:pt idx="3282">
                  <c:v>1578674385321.469</c:v>
                </c:pt>
                <c:pt idx="3283">
                  <c:v>1569278418861.8933</c:v>
                </c:pt>
                <c:pt idx="3284">
                  <c:v>1559279256844.085</c:v>
                </c:pt>
                <c:pt idx="3285">
                  <c:v>1548684003574.7454</c:v>
                </c:pt>
                <c:pt idx="3286">
                  <c:v>1537500033214.1367</c:v>
                </c:pt>
                <c:pt idx="3287">
                  <c:v>1525734986124.8008</c:v>
                </c:pt>
                <c:pt idx="3288">
                  <c:v>1513396765095.8564</c:v>
                </c:pt>
                <c:pt idx="3289">
                  <c:v>1500493531444.728</c:v>
                </c:pt>
                <c:pt idx="3290">
                  <c:v>1487033700998.1572</c:v>
                </c:pt>
                <c:pt idx="3291">
                  <c:v>1473025939954.2559</c:v>
                </c:pt>
                <c:pt idx="3292">
                  <c:v>1458479160627.813</c:v>
                </c:pt>
                <c:pt idx="3293">
                  <c:v>1443402517080.6411</c:v>
                </c:pt>
                <c:pt idx="3294">
                  <c:v>1427805400639.1685</c:v>
                </c:pt>
                <c:pt idx="3295">
                  <c:v>1411697435301.3257</c:v>
                </c:pt>
                <c:pt idx="3296">
                  <c:v>1395088473034.918</c:v>
                </c:pt>
                <c:pt idx="3297">
                  <c:v>1377988588969.8091</c:v>
                </c:pt>
                <c:pt idx="3298">
                  <c:v>1360408076485.9207</c:v>
                </c:pt>
                <c:pt idx="3299">
                  <c:v>1342357442199.7292</c:v>
                </c:pt>
                <c:pt idx="3300">
                  <c:v>1323847400851.3574</c:v>
                </c:pt>
                <c:pt idx="3301">
                  <c:v>1304888870094.7844</c:v>
                </c:pt>
                <c:pt idx="3302">
                  <c:v>1285492965193.635</c:v>
                </c:pt>
                <c:pt idx="3303">
                  <c:v>1265670993625.0947</c:v>
                </c:pt>
                <c:pt idx="3304">
                  <c:v>1245434449594.3215</c:v>
                </c:pt>
                <c:pt idx="3305">
                  <c:v>1224795008462.2222</c:v>
                </c:pt>
                <c:pt idx="3306">
                  <c:v>1203764521089.0029</c:v>
                </c:pt>
                <c:pt idx="3307">
                  <c:v>1182355008096.2822</c:v>
                </c:pt>
                <c:pt idx="3308">
                  <c:v>1160578654050.4172</c:v>
                </c:pt>
                <c:pt idx="3309">
                  <c:v>1138447801569.8254</c:v>
                </c:pt>
                <c:pt idx="3310">
                  <c:v>1115974945359.1511</c:v>
                </c:pt>
                <c:pt idx="3311">
                  <c:v>1093172726172.8396</c:v>
                </c:pt>
                <c:pt idx="3312">
                  <c:v>1070053924711.3545</c:v>
                </c:pt>
                <c:pt idx="3313">
                  <c:v>1046631455452.597</c:v>
                </c:pt>
                <c:pt idx="3314">
                  <c:v>1022918360421.613</c:v>
                </c:pt>
                <c:pt idx="3315">
                  <c:v>998927802901.45789</c:v>
                </c:pt>
                <c:pt idx="3316">
                  <c:v>974673061088.19214</c:v>
                </c:pt>
                <c:pt idx="3317">
                  <c:v>950167521693.14014</c:v>
                </c:pt>
                <c:pt idx="3318">
                  <c:v>925424673495.09106</c:v>
                </c:pt>
                <c:pt idx="3319">
                  <c:v>900458100845.93408</c:v>
                </c:pt>
                <c:pt idx="3320">
                  <c:v>875281477132.45239</c:v>
                </c:pt>
                <c:pt idx="3321">
                  <c:v>849908558197.50244</c:v>
                </c:pt>
                <c:pt idx="3322">
                  <c:v>824353175723.65747</c:v>
                </c:pt>
                <c:pt idx="3323">
                  <c:v>798629230582.51782</c:v>
                </c:pt>
                <c:pt idx="3324">
                  <c:v>772750686152.578</c:v>
                </c:pt>
                <c:pt idx="3325">
                  <c:v>746731561609.16052</c:v>
                </c:pt>
                <c:pt idx="3326">
                  <c:v>720585925189.30176</c:v>
                </c:pt>
                <c:pt idx="3327">
                  <c:v>694327887434.90625</c:v>
                </c:pt>
                <c:pt idx="3328">
                  <c:v>667971594417.29175</c:v>
                </c:pt>
                <c:pt idx="3329">
                  <c:v>641531220946.35828</c:v>
                </c:pt>
                <c:pt idx="3330">
                  <c:v>615020963767.66199</c:v>
                </c:pt>
                <c:pt idx="3331">
                  <c:v>588455034750.3147</c:v>
                </c:pt>
                <c:pt idx="3332">
                  <c:v>561847654069.3512</c:v>
                </c:pt>
                <c:pt idx="3333">
                  <c:v>535213043385.42963</c:v>
                </c:pt>
                <c:pt idx="3334">
                  <c:v>508565419025.258</c:v>
                </c:pt>
                <c:pt idx="3335">
                  <c:v>481918985165.90088</c:v>
                </c:pt>
                <c:pt idx="3336">
                  <c:v>455287927026.17865</c:v>
                </c:pt>
                <c:pt idx="3337">
                  <c:v>428686404068.50891</c:v>
                </c:pt>
                <c:pt idx="3338">
                  <c:v>402128543214.05359</c:v>
                </c:pt>
                <c:pt idx="3339">
                  <c:v>375628432074.82629</c:v>
                </c:pt>
                <c:pt idx="3340">
                  <c:v>349200112205.59845</c:v>
                </c:pt>
                <c:pt idx="3341">
                  <c:v>322857572378.95825</c:v>
                </c:pt>
                <c:pt idx="3342">
                  <c:v>296614741886.63293</c:v>
                </c:pt>
                <c:pt idx="3343">
                  <c:v>270485483870.23401</c:v>
                </c:pt>
                <c:pt idx="3344">
                  <c:v>244483588684.70044</c:v>
                </c:pt>
                <c:pt idx="3345">
                  <c:v>218622767297.24011</c:v>
                </c:pt>
                <c:pt idx="3346">
                  <c:v>192916644725.32019</c:v>
                </c:pt>
                <c:pt idx="3347">
                  <c:v>167378753516.46783</c:v>
                </c:pt>
                <c:pt idx="3348">
                  <c:v>142022527273.09357</c:v>
                </c:pt>
                <c:pt idx="3349">
                  <c:v>116861294225.36169</c:v>
                </c:pt>
                <c:pt idx="3350">
                  <c:v>91908270855.219604</c:v>
                </c:pt>
                <c:pt idx="3351">
                  <c:v>67176555574.353394</c:v>
                </c:pt>
                <c:pt idx="3352">
                  <c:v>42679122459.390381</c:v>
                </c:pt>
                <c:pt idx="3353">
                  <c:v>18428815047.036499</c:v>
                </c:pt>
                <c:pt idx="3354">
                  <c:v>-5561659807.7991943</c:v>
                </c:pt>
                <c:pt idx="3355">
                  <c:v>-29279738008.049194</c:v>
                </c:pt>
                <c:pt idx="3356">
                  <c:v>-52713004221.8125</c:v>
                </c:pt>
                <c:pt idx="3357">
                  <c:v>-75849197818.05835</c:v>
                </c:pt>
                <c:pt idx="3358">
                  <c:v>-98676218728.152222</c:v>
                </c:pt>
                <c:pt idx="3359">
                  <c:v>-121182133230.08484</c:v>
                </c:pt>
                <c:pt idx="3360">
                  <c:v>-143355179652.96594</c:v>
                </c:pt>
                <c:pt idx="3361">
                  <c:v>-165183773998.95117</c:v>
                </c:pt>
                <c:pt idx="3362">
                  <c:v>-186656515480.00024</c:v>
                </c:pt>
                <c:pt idx="3363">
                  <c:v>-207762191966.85791</c:v>
                </c:pt>
                <c:pt idx="3364">
                  <c:v>-228489785347.58459</c:v>
                </c:pt>
                <c:pt idx="3365">
                  <c:v>-248828476793.37012</c:v>
                </c:pt>
                <c:pt idx="3366">
                  <c:v>-268767651928.80322</c:v>
                </c:pt>
                <c:pt idx="3367">
                  <c:v>-288296905904.42151</c:v>
                </c:pt>
                <c:pt idx="3368">
                  <c:v>-307406048369.04248</c:v>
                </c:pt>
                <c:pt idx="3369">
                  <c:v>-326085108339.55237</c:v>
                </c:pt>
                <c:pt idx="3370">
                  <c:v>-344324338965.79883</c:v>
                </c:pt>
                <c:pt idx="3371">
                  <c:v>-362114222188.51746</c:v>
                </c:pt>
                <c:pt idx="3372">
                  <c:v>-379445473287.84363</c:v>
                </c:pt>
                <c:pt idx="3373">
                  <c:v>-396309045320.46216</c:v>
                </c:pt>
                <c:pt idx="3374">
                  <c:v>-412696133443.21155</c:v>
                </c:pt>
                <c:pt idx="3375">
                  <c:v>-428598179121.14099</c:v>
                </c:pt>
                <c:pt idx="3376">
                  <c:v>-444006874218.01794</c:v>
                </c:pt>
                <c:pt idx="3377">
                  <c:v>-458914164967.31165</c:v>
                </c:pt>
                <c:pt idx="3378">
                  <c:v>-473312255821.94678</c:v>
                </c:pt>
                <c:pt idx="3379">
                  <c:v>-487193613180.76758</c:v>
                </c:pt>
                <c:pt idx="3380">
                  <c:v>-500550968990.15356</c:v>
                </c:pt>
                <c:pt idx="3381">
                  <c:v>-513377324218.99243</c:v>
                </c:pt>
                <c:pt idx="3382">
                  <c:v>-525665952205.40466</c:v>
                </c:pt>
                <c:pt idx="3383">
                  <c:v>-537410401873.63843</c:v>
                </c:pt>
                <c:pt idx="3384">
                  <c:v>-548604500819.56458</c:v>
                </c:pt>
                <c:pt idx="3385">
                  <c:v>-559242358263.45898</c:v>
                </c:pt>
                <c:pt idx="3386">
                  <c:v>-569318367868.48828</c:v>
                </c:pt>
                <c:pt idx="3387">
                  <c:v>-578827210423.71545</c:v>
                </c:pt>
                <c:pt idx="3388">
                  <c:v>-587763856390.30176</c:v>
                </c:pt>
                <c:pt idx="3389">
                  <c:v>-596123568309.71277</c:v>
                </c:pt>
                <c:pt idx="3390">
                  <c:v>-603901903072.77039</c:v>
                </c:pt>
                <c:pt idx="3391">
                  <c:v>-611094714048.55615</c:v>
                </c:pt>
                <c:pt idx="3392">
                  <c:v>-617698153072.05249</c:v>
                </c:pt>
                <c:pt idx="3393">
                  <c:v>-623708672289.66479</c:v>
                </c:pt>
                <c:pt idx="3394">
                  <c:v>-629123025861.72583</c:v>
                </c:pt>
                <c:pt idx="3395">
                  <c:v>-633938271521.1842</c:v>
                </c:pt>
                <c:pt idx="3396">
                  <c:v>-638151771987.73328</c:v>
                </c:pt>
                <c:pt idx="3397">
                  <c:v>-641761196236.71338</c:v>
                </c:pt>
                <c:pt idx="3398">
                  <c:v>-644764520622.21826</c:v>
                </c:pt>
                <c:pt idx="3399">
                  <c:v>-647160029853.82007</c:v>
                </c:pt>
                <c:pt idx="3400">
                  <c:v>-648946317826.50305</c:v>
                </c:pt>
                <c:pt idx="3401">
                  <c:v>-650122288303.38269</c:v>
                </c:pt>
                <c:pt idx="3402">
                  <c:v>-650687155450.90381</c:v>
                </c:pt>
                <c:pt idx="3403">
                  <c:v>-650640444226.25586</c:v>
                </c:pt>
                <c:pt idx="3404">
                  <c:v>-649981990616.82532</c:v>
                </c:pt>
                <c:pt idx="3405">
                  <c:v>-648711941731.57202</c:v>
                </c:pt>
                <c:pt idx="3406">
                  <c:v>-646830755744.28088</c:v>
                </c:pt>
                <c:pt idx="3407">
                  <c:v>-644339201688.7196</c:v>
                </c:pt>
                <c:pt idx="3408">
                  <c:v>-641238359105.79761</c:v>
                </c:pt>
                <c:pt idx="3409">
                  <c:v>-637529617542.88367</c:v>
                </c:pt>
                <c:pt idx="3410">
                  <c:v>-633214675905.54053</c:v>
                </c:pt>
                <c:pt idx="3411">
                  <c:v>-628295541661.93542</c:v>
                </c:pt>
                <c:pt idx="3412">
                  <c:v>-622774529900.3551</c:v>
                </c:pt>
                <c:pt idx="3413">
                  <c:v>-616654262240.23157</c:v>
                </c:pt>
                <c:pt idx="3414">
                  <c:v>-609937665597.19995</c:v>
                </c:pt>
                <c:pt idx="3415">
                  <c:v>-602627970802.77637</c:v>
                </c:pt>
                <c:pt idx="3416">
                  <c:v>-594728711079.28979</c:v>
                </c:pt>
                <c:pt idx="3417">
                  <c:v>-586243720370.82617</c:v>
                </c:pt>
                <c:pt idx="3418">
                  <c:v>-577177131530.88464</c:v>
                </c:pt>
                <c:pt idx="3419">
                  <c:v>-567533374367.70837</c:v>
                </c:pt>
                <c:pt idx="3420">
                  <c:v>-557317173548.12817</c:v>
                </c:pt>
                <c:pt idx="3421">
                  <c:v>-546533546360.9425</c:v>
                </c:pt>
                <c:pt idx="3422">
                  <c:v>-535187800340.87219</c:v>
                </c:pt>
                <c:pt idx="3423">
                  <c:v>-523285530754.21423</c:v>
                </c:pt>
                <c:pt idx="3424">
                  <c:v>-510832617947.41321</c:v>
                </c:pt>
                <c:pt idx="3425">
                  <c:v>-497835224559.68604</c:v>
                </c:pt>
                <c:pt idx="3426">
                  <c:v>-484299792601.17224</c:v>
                </c:pt>
                <c:pt idx="3427">
                  <c:v>-470233040397.86438</c:v>
                </c:pt>
                <c:pt idx="3428">
                  <c:v>-455641959404.80664</c:v>
                </c:pt>
                <c:pt idx="3429">
                  <c:v>-440533810889.05298</c:v>
                </c:pt>
                <c:pt idx="3430">
                  <c:v>-424916122483.93542</c:v>
                </c:pt>
                <c:pt idx="3431">
                  <c:v>-408796684616.33838</c:v>
                </c:pt>
                <c:pt idx="3432">
                  <c:v>-392183546808.48425</c:v>
                </c:pt>
                <c:pt idx="3433">
                  <c:v>-375085013856.20618</c:v>
                </c:pt>
                <c:pt idx="3434">
                  <c:v>-357509641885.33337</c:v>
                </c:pt>
                <c:pt idx="3435">
                  <c:v>-339466234288.11255</c:v>
                </c:pt>
                <c:pt idx="3436">
                  <c:v>-320963837541.56824</c:v>
                </c:pt>
                <c:pt idx="3437">
                  <c:v>-302011736909.83008</c:v>
                </c:pt>
                <c:pt idx="3438">
                  <c:v>-282619452032.27673</c:v>
                </c:pt>
                <c:pt idx="3439">
                  <c:v>-262796732399.81836</c:v>
                </c:pt>
                <c:pt idx="3440">
                  <c:v>-242553552721.26294</c:v>
                </c:pt>
                <c:pt idx="3441">
                  <c:v>-221900108182.03015</c:v>
                </c:pt>
                <c:pt idx="3442">
                  <c:v>-200846809597.41968</c:v>
                </c:pt>
                <c:pt idx="3443">
                  <c:v>-179404278462.7229</c:v>
                </c:pt>
                <c:pt idx="3444">
                  <c:v>-157583341902.578</c:v>
                </c:pt>
                <c:pt idx="3445">
                  <c:v>-135395027521.74329</c:v>
                </c:pt>
                <c:pt idx="3446">
                  <c:v>-112850558160.00085</c:v>
                </c:pt>
                <c:pt idx="3447">
                  <c:v>-89961346553.439941</c:v>
                </c:pt>
                <c:pt idx="3448">
                  <c:v>-66738989904.736206</c:v>
                </c:pt>
                <c:pt idx="3449">
                  <c:v>-43195264364.950195</c:v>
                </c:pt>
                <c:pt idx="3450">
                  <c:v>-19342119429.450928</c:v>
                </c:pt>
                <c:pt idx="3451">
                  <c:v>4808327749.3096924</c:v>
                </c:pt>
                <c:pt idx="3452">
                  <c:v>29243798129.74353</c:v>
                </c:pt>
                <c:pt idx="3453">
                  <c:v>53951856626.722412</c:v>
                </c:pt>
                <c:pt idx="3454">
                  <c:v>78919918032.348022</c:v>
                </c:pt>
                <c:pt idx="3455">
                  <c:v>104135253008.97656</c:v>
                </c:pt>
                <c:pt idx="3456">
                  <c:v>129584994151.73132</c:v>
                </c:pt>
                <c:pt idx="3457">
                  <c:v>155256142117.52734</c:v>
                </c:pt>
                <c:pt idx="3458">
                  <c:v>181135571817.98431</c:v>
                </c:pt>
                <c:pt idx="3459">
                  <c:v>207210038672.96747</c:v>
                </c:pt>
                <c:pt idx="3460">
                  <c:v>233466184922.0531</c:v>
                </c:pt>
                <c:pt idx="3461">
                  <c:v>259890545990.8609</c:v>
                </c:pt>
                <c:pt idx="3462">
                  <c:v>286469556909.25854</c:v>
                </c:pt>
                <c:pt idx="3463">
                  <c:v>313189558778.4234</c:v>
                </c:pt>
                <c:pt idx="3464">
                  <c:v>340036805283.62384</c:v>
                </c:pt>
                <c:pt idx="3465">
                  <c:v>366997469249.90619</c:v>
                </c:pt>
                <c:pt idx="3466">
                  <c:v>394057649237.23999</c:v>
                </c:pt>
                <c:pt idx="3467">
                  <c:v>421203376172.29028</c:v>
                </c:pt>
                <c:pt idx="3468">
                  <c:v>448420620013.56213</c:v>
                </c:pt>
                <c:pt idx="3469">
                  <c:v>475695296446.82678</c:v>
                </c:pt>
                <c:pt idx="3470">
                  <c:v>503013273607.65381</c:v>
                </c:pt>
                <c:pt idx="3471">
                  <c:v>530360378827.79211</c:v>
                </c:pt>
                <c:pt idx="3472">
                  <c:v>557722405402.50769</c:v>
                </c:pt>
                <c:pt idx="3473">
                  <c:v>585085119375.27258</c:v>
                </c:pt>
                <c:pt idx="3474">
                  <c:v>612434266336.93921</c:v>
                </c:pt>
                <c:pt idx="3475">
                  <c:v>639755578236.03589</c:v>
                </c:pt>
                <c:pt idx="3476">
                  <c:v>667034780197.04407</c:v>
                </c:pt>
                <c:pt idx="3477">
                  <c:v>694257597343.3092</c:v>
                </c:pt>
                <c:pt idx="3478">
                  <c:v>721409761621.65527</c:v>
                </c:pt>
                <c:pt idx="3479">
                  <c:v>748477018625.11804</c:v>
                </c:pt>
                <c:pt idx="3480">
                  <c:v>775445134410.83667</c:v>
                </c:pt>
                <c:pt idx="3481">
                  <c:v>802299902309.80664</c:v>
                </c:pt>
                <c:pt idx="3482">
                  <c:v>829027149725.2854</c:v>
                </c:pt>
                <c:pt idx="3483">
                  <c:v>855612744916.6499</c:v>
                </c:pt>
                <c:pt idx="3484">
                  <c:v>882042603765.42554</c:v>
                </c:pt>
                <c:pt idx="3485">
                  <c:v>908302696520.54712</c:v>
                </c:pt>
                <c:pt idx="3486">
                  <c:v>934379054519.31006</c:v>
                </c:pt>
                <c:pt idx="3487">
                  <c:v>960257776881.12524</c:v>
                </c:pt>
                <c:pt idx="3488">
                  <c:v>985925037170.78394</c:v>
                </c:pt>
                <c:pt idx="3489">
                  <c:v>1011367090028.15</c:v>
                </c:pt>
                <c:pt idx="3490">
                  <c:v>1036570277761.1213</c:v>
                </c:pt>
                <c:pt idx="3491">
                  <c:v>1061521036898.6738</c:v>
                </c:pt>
                <c:pt idx="3492">
                  <c:v>1086205904701.1738</c:v>
                </c:pt>
                <c:pt idx="3493">
                  <c:v>1110611525624.4766</c:v>
                </c:pt>
                <c:pt idx="3494">
                  <c:v>1134724657735.0991</c:v>
                </c:pt>
                <c:pt idx="3495">
                  <c:v>1158532179073.2671</c:v>
                </c:pt>
                <c:pt idx="3496">
                  <c:v>1182021093960.9277</c:v>
                </c:pt>
                <c:pt idx="3497">
                  <c:v>1205178539251.5847</c:v>
                </c:pt>
                <c:pt idx="3498">
                  <c:v>1227991790519.3276</c:v>
                </c:pt>
                <c:pt idx="3499">
                  <c:v>1250448268183.7478</c:v>
                </c:pt>
                <c:pt idx="3500">
                  <c:v>1272535543568.1045</c:v>
                </c:pt>
                <c:pt idx="3501">
                  <c:v>1294241344887.8223</c:v>
                </c:pt>
                <c:pt idx="3502">
                  <c:v>1315553563166.4473</c:v>
                </c:pt>
                <c:pt idx="3503">
                  <c:v>1336460258076.3401</c:v>
                </c:pt>
                <c:pt idx="3504">
                  <c:v>1356949663701.2212</c:v>
                </c:pt>
                <c:pt idx="3505">
                  <c:v>1377010194218.0852</c:v>
                </c:pt>
                <c:pt idx="3506">
                  <c:v>1396630449495.5078</c:v>
                </c:pt>
                <c:pt idx="3507">
                  <c:v>1415799220605.8989</c:v>
                </c:pt>
                <c:pt idx="3508">
                  <c:v>1434505495249.0425</c:v>
                </c:pt>
                <c:pt idx="3509">
                  <c:v>1452738463084.3604</c:v>
                </c:pt>
                <c:pt idx="3510">
                  <c:v>1470487520969.3738</c:v>
                </c:pt>
                <c:pt idx="3511">
                  <c:v>1487742278101.8481</c:v>
                </c:pt>
                <c:pt idx="3512">
                  <c:v>1504492561063.355</c:v>
                </c:pt>
                <c:pt idx="3513">
                  <c:v>1520728418761.6155</c:v>
                </c:pt>
                <c:pt idx="3514">
                  <c:v>1536440127269.499</c:v>
                </c:pt>
                <c:pt idx="3515">
                  <c:v>1551618194558.271</c:v>
                </c:pt>
                <c:pt idx="3516">
                  <c:v>1566253365122.9241</c:v>
                </c:pt>
                <c:pt idx="3517">
                  <c:v>1580336624497.3521</c:v>
                </c:pt>
                <c:pt idx="3518">
                  <c:v>1593859203657.2087</c:v>
                </c:pt>
                <c:pt idx="3519">
                  <c:v>1606812583308.5352</c:v>
                </c:pt>
                <c:pt idx="3520">
                  <c:v>1619188498059.8525</c:v>
                </c:pt>
                <c:pt idx="3521">
                  <c:v>1630978940475.9897</c:v>
                </c:pt>
                <c:pt idx="3522">
                  <c:v>1642176165011.584</c:v>
                </c:pt>
                <c:pt idx="3523">
                  <c:v>1652772691822.4702</c:v>
                </c:pt>
                <c:pt idx="3524">
                  <c:v>1662761310453.0688</c:v>
                </c:pt>
                <c:pt idx="3525">
                  <c:v>1672135083398.1587</c:v>
                </c:pt>
                <c:pt idx="3526">
                  <c:v>1680887349537.1956</c:v>
                </c:pt>
                <c:pt idx="3527">
                  <c:v>1689011727439.6348</c:v>
                </c:pt>
                <c:pt idx="3528">
                  <c:v>1696502118539.6841</c:v>
                </c:pt>
                <c:pt idx="3529">
                  <c:v>1703352710178.9709</c:v>
                </c:pt>
                <c:pt idx="3530">
                  <c:v>1709557978515.6621</c:v>
                </c:pt>
                <c:pt idx="3531">
                  <c:v>1715112691298.6638</c:v>
                </c:pt>
                <c:pt idx="3532">
                  <c:v>1720011910505.6357</c:v>
                </c:pt>
                <c:pt idx="3533">
                  <c:v>1724250994843.4622</c:v>
                </c:pt>
                <c:pt idx="3534">
                  <c:v>1727825602110.0869</c:v>
                </c:pt>
                <c:pt idx="3535">
                  <c:v>1730731691416.5164</c:v>
                </c:pt>
                <c:pt idx="3536">
                  <c:v>1732965525267.9995</c:v>
                </c:pt>
                <c:pt idx="3537">
                  <c:v>1734523671503.3237</c:v>
                </c:pt>
                <c:pt idx="3538">
                  <c:v>1735403005091.3342</c:v>
                </c:pt>
                <c:pt idx="3539">
                  <c:v>1735600709783.8643</c:v>
                </c:pt>
                <c:pt idx="3540">
                  <c:v>1735114279624.1633</c:v>
                </c:pt>
                <c:pt idx="3541">
                  <c:v>1733941520310.2371</c:v>
                </c:pt>
                <c:pt idx="3542">
                  <c:v>1732080550412.3347</c:v>
                </c:pt>
                <c:pt idx="3543">
                  <c:v>1729529802444.0728</c:v>
                </c:pt>
                <c:pt idx="3544">
                  <c:v>1726288023786.6343</c:v>
                </c:pt>
                <c:pt idx="3545">
                  <c:v>1722354277465.6042</c:v>
                </c:pt>
                <c:pt idx="3546">
                  <c:v>1717727942780.0793</c:v>
                </c:pt>
                <c:pt idx="3547">
                  <c:v>1712408715783.7012</c:v>
                </c:pt>
                <c:pt idx="3548">
                  <c:v>1706396609617.4199</c:v>
                </c:pt>
                <c:pt idx="3549">
                  <c:v>1699691954693.7939</c:v>
                </c:pt>
                <c:pt idx="3550">
                  <c:v>1692295398732.7034</c:v>
                </c:pt>
                <c:pt idx="3551">
                  <c:v>1684207906648.5046</c:v>
                </c:pt>
                <c:pt idx="3552">
                  <c:v>1675430760288.584</c:v>
                </c:pt>
                <c:pt idx="3553">
                  <c:v>1665965558023.5085</c:v>
                </c:pt>
                <c:pt idx="3554">
                  <c:v>1655814214188.8638</c:v>
                </c:pt>
                <c:pt idx="3555">
                  <c:v>1644978958379.0969</c:v>
                </c:pt>
                <c:pt idx="3556">
                  <c:v>1633462334593.6504</c:v>
                </c:pt>
                <c:pt idx="3557">
                  <c:v>1621267200235.751</c:v>
                </c:pt>
                <c:pt idx="3558">
                  <c:v>1608396724964.3899</c:v>
                </c:pt>
                <c:pt idx="3559">
                  <c:v>1594854389399.8906</c:v>
                </c:pt>
                <c:pt idx="3560">
                  <c:v>1580643983683.7927</c:v>
                </c:pt>
                <c:pt idx="3561">
                  <c:v>1565769605893.6384</c:v>
                </c:pt>
                <c:pt idx="3562">
                  <c:v>1550235660313.3816</c:v>
                </c:pt>
                <c:pt idx="3563">
                  <c:v>1534046855560.2791</c:v>
                </c:pt>
                <c:pt idx="3564">
                  <c:v>1517208202569.0837</c:v>
                </c:pt>
                <c:pt idx="3565">
                  <c:v>1499725012434.4497</c:v>
                </c:pt>
                <c:pt idx="3566">
                  <c:v>1481602894112.6418</c:v>
                </c:pt>
                <c:pt idx="3567">
                  <c:v>1462847751983.4993</c:v>
                </c:pt>
                <c:pt idx="3568">
                  <c:v>1443465783273.887</c:v>
                </c:pt>
                <c:pt idx="3569">
                  <c:v>1423463475343.7456</c:v>
                </c:pt>
                <c:pt idx="3570">
                  <c:v>1402847602836.0586</c:v>
                </c:pt>
                <c:pt idx="3571">
                  <c:v>1381625224692.0891</c:v>
                </c:pt>
                <c:pt idx="3572">
                  <c:v>1359803681033.1111</c:v>
                </c:pt>
                <c:pt idx="3573">
                  <c:v>1337390589910.3376</c:v>
                </c:pt>
                <c:pt idx="3574">
                  <c:v>1314393843924.3391</c:v>
                </c:pt>
                <c:pt idx="3575">
                  <c:v>1290821606715.6494</c:v>
                </c:pt>
                <c:pt idx="3576">
                  <c:v>1266682309328.1602</c:v>
                </c:pt>
                <c:pt idx="3577">
                  <c:v>1241984646446.9553</c:v>
                </c:pt>
                <c:pt idx="3578">
                  <c:v>1216737572512.4836</c:v>
                </c:pt>
                <c:pt idx="3579">
                  <c:v>1190950297712.6182</c:v>
                </c:pt>
                <c:pt idx="3580">
                  <c:v>1164632283854.78</c:v>
                </c:pt>
                <c:pt idx="3581">
                  <c:v>1137793240119.8428</c:v>
                </c:pt>
                <c:pt idx="3582">
                  <c:v>1110443118699.8494</c:v>
                </c:pt>
                <c:pt idx="3583">
                  <c:v>1082592110321.615</c:v>
                </c:pt>
                <c:pt idx="3584">
                  <c:v>1054250639658.3074</c:v>
                </c:pt>
                <c:pt idx="3585">
                  <c:v>1025429360631.0126</c:v>
                </c:pt>
                <c:pt idx="3586">
                  <c:v>996139151602.72119</c:v>
                </c:pt>
                <c:pt idx="3587">
                  <c:v>966391110466.75195</c:v>
                </c:pt>
                <c:pt idx="3588">
                  <c:v>936196549632.05737</c:v>
                </c:pt>
                <c:pt idx="3589">
                  <c:v>905566990907.65466</c:v>
                </c:pt>
                <c:pt idx="3590">
                  <c:v>874514160288.62927</c:v>
                </c:pt>
                <c:pt idx="3591">
                  <c:v>843049982646.21313</c:v>
                </c:pt>
                <c:pt idx="3592">
                  <c:v>811186576324.15356</c:v>
                </c:pt>
                <c:pt idx="3593">
                  <c:v>778936247644.28625</c:v>
                </c:pt>
                <c:pt idx="3594">
                  <c:v>746311485323.55981</c:v>
                </c:pt>
                <c:pt idx="3595">
                  <c:v>713324954805.28455</c:v>
                </c:pt>
                <c:pt idx="3596">
                  <c:v>679989492507.21436</c:v>
                </c:pt>
                <c:pt idx="3597">
                  <c:v>646318099989.10608</c:v>
                </c:pt>
                <c:pt idx="3598">
                  <c:v>612323938042.65759</c:v>
                </c:pt>
                <c:pt idx="3599">
                  <c:v>578020320706.2417</c:v>
                </c:pt>
                <c:pt idx="3600">
                  <c:v>543420709207.65662</c:v>
                </c:pt>
                <c:pt idx="3601">
                  <c:v>508538705837.43616</c:v>
                </c:pt>
                <c:pt idx="3602">
                  <c:v>473388047755.66016</c:v>
                </c:pt>
                <c:pt idx="3603">
                  <c:v>437982600735.21729</c:v>
                </c:pt>
                <c:pt idx="3604">
                  <c:v>402336352844.34009</c:v>
                </c:pt>
                <c:pt idx="3605">
                  <c:v>366463408071.57263</c:v>
                </c:pt>
                <c:pt idx="3606">
                  <c:v>330377979895.78094</c:v>
                </c:pt>
                <c:pt idx="3607">
                  <c:v>294094384804.66479</c:v>
                </c:pt>
                <c:pt idx="3608">
                  <c:v>257627035764.49118</c:v>
                </c:pt>
                <c:pt idx="3609">
                  <c:v>220990435644.19147</c:v>
                </c:pt>
                <c:pt idx="3610">
                  <c:v>184199170596.93018</c:v>
                </c:pt>
                <c:pt idx="3611">
                  <c:v>147267903402.27774</c:v>
                </c:pt>
                <c:pt idx="3612">
                  <c:v>110211366771.87692</c:v>
                </c:pt>
                <c:pt idx="3613">
                  <c:v>73044356622.10199</c:v>
                </c:pt>
                <c:pt idx="3614">
                  <c:v>35781725316.536896</c:v>
                </c:pt>
                <c:pt idx="3615">
                  <c:v>-1561625118.3783264</c:v>
                </c:pt>
                <c:pt idx="3616">
                  <c:v>-38970749801.458954</c:v>
                </c:pt>
                <c:pt idx="3617">
                  <c:v>-76430667825.410416</c:v>
                </c:pt>
                <c:pt idx="3618">
                  <c:v>-113926369102.69577</c:v>
                </c:pt>
                <c:pt idx="3619">
                  <c:v>-151442821225.76169</c:v>
                </c:pt>
                <c:pt idx="3620">
                  <c:v>-188964976337.93988</c:v>
                </c:pt>
                <c:pt idx="3621">
                  <c:v>-226477778012.19189</c:v>
                </c:pt>
                <c:pt idx="3622">
                  <c:v>-263966168134.28787</c:v>
                </c:pt>
                <c:pt idx="3623">
                  <c:v>-301415093787.24512</c:v>
                </c:pt>
                <c:pt idx="3624">
                  <c:v>-338809514133.8501</c:v>
                </c:pt>
                <c:pt idx="3625">
                  <c:v>-376134407293.85364</c:v>
                </c:pt>
                <c:pt idx="3626">
                  <c:v>-413374777213.00378</c:v>
                </c:pt>
                <c:pt idx="3627">
                  <c:v>-450515660520.22888</c:v>
                </c:pt>
                <c:pt idx="3628">
                  <c:v>-487542133370.09106</c:v>
                </c:pt>
                <c:pt idx="3629">
                  <c:v>-524439318267.21204</c:v>
                </c:pt>
                <c:pt idx="3630">
                  <c:v>-561192390869.4502</c:v>
                </c:pt>
                <c:pt idx="3631">
                  <c:v>-597786586766.60364</c:v>
                </c:pt>
                <c:pt idx="3632">
                  <c:v>-634207208231.69958</c:v>
                </c:pt>
                <c:pt idx="3633">
                  <c:v>-670439630941.33533</c:v>
                </c:pt>
                <c:pt idx="3634">
                  <c:v>-706469310662.25317</c:v>
                </c:pt>
                <c:pt idx="3635">
                  <c:v>-742281789900.82983</c:v>
                </c:pt>
                <c:pt idx="3636">
                  <c:v>-777862704512.47021</c:v>
                </c:pt>
                <c:pt idx="3637">
                  <c:v>-813197790267.76099</c:v>
                </c:pt>
                <c:pt idx="3638">
                  <c:v>-848272889372.22607</c:v>
                </c:pt>
                <c:pt idx="3639">
                  <c:v>-883073956936.94116</c:v>
                </c:pt>
                <c:pt idx="3640">
                  <c:v>-917587067396.53247</c:v>
                </c:pt>
                <c:pt idx="3641">
                  <c:v>-951798420871.92114</c:v>
                </c:pt>
                <c:pt idx="3642">
                  <c:v>-985694349474.65259</c:v>
                </c:pt>
                <c:pt idx="3643">
                  <c:v>-1019261323549.9089</c:v>
                </c:pt>
                <c:pt idx="3644">
                  <c:v>-1052485957855.322</c:v>
                </c:pt>
                <c:pt idx="3645">
                  <c:v>-1085355017672.5278</c:v>
                </c:pt>
                <c:pt idx="3646">
                  <c:v>-1117855424848.9414</c:v>
                </c:pt>
                <c:pt idx="3647">
                  <c:v>-1149974263766.5076</c:v>
                </c:pt>
                <c:pt idx="3648">
                  <c:v>-1181698787234.9292</c:v>
                </c:pt>
                <c:pt idx="3649">
                  <c:v>-1213016422306.5251</c:v>
                </c:pt>
                <c:pt idx="3650">
                  <c:v>-1243914776009.9792</c:v>
                </c:pt>
                <c:pt idx="3651">
                  <c:v>-1274381641000.2629</c:v>
                </c:pt>
                <c:pt idx="3652">
                  <c:v>-1304405001122.2813</c:v>
                </c:pt>
                <c:pt idx="3653">
                  <c:v>-1333973036885.3286</c:v>
                </c:pt>
                <c:pt idx="3654">
                  <c:v>-1363074130846.0681</c:v>
                </c:pt>
                <c:pt idx="3655">
                  <c:v>-1391696872897.354</c:v>
                </c:pt>
                <c:pt idx="3656">
                  <c:v>-1419830065460.5159</c:v>
                </c:pt>
                <c:pt idx="3657">
                  <c:v>-1447462728578.613</c:v>
                </c:pt>
                <c:pt idx="3658">
                  <c:v>-1474584104908.2778</c:v>
                </c:pt>
                <c:pt idx="3659">
                  <c:v>-1501183664607.9082</c:v>
                </c:pt>
                <c:pt idx="3660">
                  <c:v>-1527251110119.7927</c:v>
                </c:pt>
                <c:pt idx="3661">
                  <c:v>-1552776380843.9971</c:v>
                </c:pt>
                <c:pt idx="3662">
                  <c:v>-1577749657701.8357</c:v>
                </c:pt>
                <c:pt idx="3663">
                  <c:v>-1602161367586.7781</c:v>
                </c:pt>
                <c:pt idx="3664">
                  <c:v>-1626002187700.7012</c:v>
                </c:pt>
                <c:pt idx="3665">
                  <c:v>-1649263049773.4539</c:v>
                </c:pt>
                <c:pt idx="3666">
                  <c:v>-1671935144163.8586</c:v>
                </c:pt>
                <c:pt idx="3667">
                  <c:v>-1694009923840.0498</c:v>
                </c:pt>
                <c:pt idx="3668">
                  <c:v>-1715479108237.458</c:v>
                </c:pt>
                <c:pt idx="3669">
                  <c:v>-1736334686992.5386</c:v>
                </c:pt>
                <c:pt idx="3670">
                  <c:v>-1756568923550.5774</c:v>
                </c:pt>
                <c:pt idx="3671">
                  <c:v>-1776174358645.8164</c:v>
                </c:pt>
                <c:pt idx="3672">
                  <c:v>-1795143813652.2776</c:v>
                </c:pt>
                <c:pt idx="3673">
                  <c:v>-1813470393803.8423</c:v>
                </c:pt>
                <c:pt idx="3674">
                  <c:v>-1831147491281.8789</c:v>
                </c:pt>
                <c:pt idx="3675">
                  <c:v>-1848168788169.1736</c:v>
                </c:pt>
                <c:pt idx="3676">
                  <c:v>-1864528259268.6553</c:v>
                </c:pt>
                <c:pt idx="3677">
                  <c:v>-1880220174785.6748</c:v>
                </c:pt>
                <c:pt idx="3678">
                  <c:v>-1895239102872.5266</c:v>
                </c:pt>
                <c:pt idx="3679">
                  <c:v>-1909579912034.1133</c:v>
                </c:pt>
                <c:pt idx="3680">
                  <c:v>-1923237773393.5513</c:v>
                </c:pt>
                <c:pt idx="3681">
                  <c:v>-1936208162816.6914</c:v>
                </c:pt>
                <c:pt idx="3682">
                  <c:v>-1948486862894.5852</c:v>
                </c:pt>
                <c:pt idx="3683">
                  <c:v>-1960069964782.9363</c:v>
                </c:pt>
                <c:pt idx="3684">
                  <c:v>-1970953869897.751</c:v>
                </c:pt>
                <c:pt idx="3685">
                  <c:v>-1981135291466.2964</c:v>
                </c:pt>
                <c:pt idx="3686">
                  <c:v>-1990611255932.7686</c:v>
                </c:pt>
                <c:pt idx="3687">
                  <c:v>-1999379104217.918</c:v>
                </c:pt>
                <c:pt idx="3688">
                  <c:v>-2007436492832.0969</c:v>
                </c:pt>
                <c:pt idx="3689">
                  <c:v>-2014781394841.2393</c:v>
                </c:pt>
                <c:pt idx="3690">
                  <c:v>-2021412100685.2686</c:v>
                </c:pt>
                <c:pt idx="3691">
                  <c:v>-2027327218848.6084</c:v>
                </c:pt>
                <c:pt idx="3692">
                  <c:v>-2032525676382.4688</c:v>
                </c:pt>
                <c:pt idx="3693">
                  <c:v>-2037006719278.6719</c:v>
                </c:pt>
                <c:pt idx="3694">
                  <c:v>-2040769912694.8782</c:v>
                </c:pt>
                <c:pt idx="3695">
                  <c:v>-2043815141031.0703</c:v>
                </c:pt>
                <c:pt idx="3696">
                  <c:v>-2046142607857.3071</c:v>
                </c:pt>
                <c:pt idx="3697">
                  <c:v>-2047752835692.7793</c:v>
                </c:pt>
                <c:pt idx="3698">
                  <c:v>-2048646665636.2676</c:v>
                </c:pt>
                <c:pt idx="3699">
                  <c:v>-2048825256848.2205</c:v>
                </c:pt>
                <c:pt idx="3700">
                  <c:v>-2048290085884.6592</c:v>
                </c:pt>
                <c:pt idx="3701">
                  <c:v>-2047042945883.2698</c:v>
                </c:pt>
                <c:pt idx="3702">
                  <c:v>-2045085945602.0571</c:v>
                </c:pt>
                <c:pt idx="3703">
                  <c:v>-2042421508311.0132</c:v>
                </c:pt>
                <c:pt idx="3704">
                  <c:v>-2039052370537.3667</c:v>
                </c:pt>
                <c:pt idx="3705">
                  <c:v>-2034981580664.9785</c:v>
                </c:pt>
                <c:pt idx="3706">
                  <c:v>-2030212497388.5337</c:v>
                </c:pt>
                <c:pt idx="3707">
                  <c:v>-2024748788023.3308</c:v>
                </c:pt>
                <c:pt idx="3708">
                  <c:v>-2018594426671.4028</c:v>
                </c:pt>
                <c:pt idx="3709">
                  <c:v>-2011753692244.8999</c:v>
                </c:pt>
                <c:pt idx="3710">
                  <c:v>-2004231166347.6147</c:v>
                </c:pt>
                <c:pt idx="3711">
                  <c:v>-1996031731015.6895</c:v>
                </c:pt>
                <c:pt idx="3712">
                  <c:v>-1987160566318.6084</c:v>
                </c:pt>
                <c:pt idx="3713">
                  <c:v>-1977623147821.4805</c:v>
                </c:pt>
                <c:pt idx="3714">
                  <c:v>-1967425243910.0078</c:v>
                </c:pt>
                <c:pt idx="3715">
                  <c:v>-1956572912979.2407</c:v>
                </c:pt>
                <c:pt idx="3716">
                  <c:v>-1945072500487.53</c:v>
                </c:pt>
                <c:pt idx="3717">
                  <c:v>-1932930635877.0427</c:v>
                </c:pt>
                <c:pt idx="3718">
                  <c:v>-1920154229362.3418</c:v>
                </c:pt>
                <c:pt idx="3719">
                  <c:v>-1906750468588.436</c:v>
                </c:pt>
                <c:pt idx="3720">
                  <c:v>-1892726815160.0278</c:v>
                </c:pt>
                <c:pt idx="3721">
                  <c:v>-1878091001043.4893</c:v>
                </c:pt>
                <c:pt idx="3722">
                  <c:v>-1862851024843.3064</c:v>
                </c:pt>
                <c:pt idx="3723">
                  <c:v>-1847015147954.7358</c:v>
                </c:pt>
                <c:pt idx="3724">
                  <c:v>-1830591890594.5056</c:v>
                </c:pt>
                <c:pt idx="3725">
                  <c:v>-1813590027711.4668</c:v>
                </c:pt>
                <c:pt idx="3726">
                  <c:v>-1796018584778.9688</c:v>
                </c:pt>
                <c:pt idx="3727">
                  <c:v>-1777886833471.1858</c:v>
                </c:pt>
                <c:pt idx="3728">
                  <c:v>-1759204287225.2332</c:v>
                </c:pt>
                <c:pt idx="3729">
                  <c:v>-1739980696691.2732</c:v>
                </c:pt>
                <c:pt idx="3730">
                  <c:v>-1720226045072.7058</c:v>
                </c:pt>
                <c:pt idx="3731">
                  <c:v>-1699950543358.6516</c:v>
                </c:pt>
                <c:pt idx="3732">
                  <c:v>-1679164625451.0586</c:v>
                </c:pt>
                <c:pt idx="3733">
                  <c:v>-1657878943188.4976</c:v>
                </c:pt>
                <c:pt idx="3734">
                  <c:v>-1636104361269.3118</c:v>
                </c:pt>
                <c:pt idx="3735">
                  <c:v>-1613851952076.2617</c:v>
                </c:pt>
                <c:pt idx="3736">
                  <c:v>-1591132990405.2148</c:v>
                </c:pt>
                <c:pt idx="3737">
                  <c:v>-1567958948100.3257</c:v>
                </c:pt>
                <c:pt idx="3738">
                  <c:v>-1544341488598.3269</c:v>
                </c:pt>
                <c:pt idx="3739">
                  <c:v>-1520292461384.2754</c:v>
                </c:pt>
                <c:pt idx="3740">
                  <c:v>-1495823896361.667</c:v>
                </c:pt>
                <c:pt idx="3741">
                  <c:v>-1470947998139.3452</c:v>
                </c:pt>
                <c:pt idx="3742">
                  <c:v>-1445677140237.9893</c:v>
                </c:pt>
                <c:pt idx="3743">
                  <c:v>-1420023859218.8838</c:v>
                </c:pt>
                <c:pt idx="3744">
                  <c:v>-1394000848737.7422</c:v>
                </c:pt>
                <c:pt idx="3745">
                  <c:v>-1367620953526.459</c:v>
                </c:pt>
                <c:pt idx="3746">
                  <c:v>-1340897163305.3853</c:v>
                </c:pt>
                <c:pt idx="3747">
                  <c:v>-1313842606629.334</c:v>
                </c:pt>
                <c:pt idx="3748">
                  <c:v>-1286470544669.9512</c:v>
                </c:pt>
                <c:pt idx="3749">
                  <c:v>-1258794364937.4951</c:v>
                </c:pt>
                <c:pt idx="3750">
                  <c:v>-1230827574944.9448</c:v>
                </c:pt>
                <c:pt idx="3751">
                  <c:v>-1202583795817.4153</c:v>
                </c:pt>
                <c:pt idx="3752">
                  <c:v>-1174076755850.0015</c:v>
                </c:pt>
                <c:pt idx="3753">
                  <c:v>-1145320284016.7854</c:v>
                </c:pt>
                <c:pt idx="3754">
                  <c:v>-1116328303434.4651</c:v>
                </c:pt>
                <c:pt idx="3755">
                  <c:v>-1087114824783.373</c:v>
                </c:pt>
                <c:pt idx="3756">
                  <c:v>-1057693939689.1101</c:v>
                </c:pt>
                <c:pt idx="3757">
                  <c:v>-1028079814067.8867</c:v>
                </c:pt>
                <c:pt idx="3758">
                  <c:v>-998286681438.67883</c:v>
                </c:pt>
                <c:pt idx="3759">
                  <c:v>-968328836205.47778</c:v>
                </c:pt>
                <c:pt idx="3760">
                  <c:v>-938220626912.48035</c:v>
                </c:pt>
                <c:pt idx="3761">
                  <c:v>-907976449475.80432</c:v>
                </c:pt>
                <c:pt idx="3762">
                  <c:v>-877610740394.60974</c:v>
                </c:pt>
                <c:pt idx="3763">
                  <c:v>-847137969944.94031</c:v>
                </c:pt>
                <c:pt idx="3764">
                  <c:v>-816572635359.4502</c:v>
                </c:pt>
                <c:pt idx="3765">
                  <c:v>-785929253996.34143</c:v>
                </c:pt>
                <c:pt idx="3766">
                  <c:v>-755222356500.427</c:v>
                </c:pt>
                <c:pt idx="3767">
                  <c:v>-724466479959.93774</c:v>
                </c:pt>
                <c:pt idx="3768">
                  <c:v>-693676161061.99365</c:v>
                </c:pt>
                <c:pt idx="3769">
                  <c:v>-662865929250.0752</c:v>
                </c:pt>
                <c:pt idx="3770">
                  <c:v>-632050299886.69727</c:v>
                </c:pt>
                <c:pt idx="3771">
                  <c:v>-601243767424.48022</c:v>
                </c:pt>
                <c:pt idx="3772">
                  <c:v>-570460798588.94946</c:v>
                </c:pt>
                <c:pt idx="3773">
                  <c:v>-539715825575.97241</c:v>
                </c:pt>
                <c:pt idx="3774">
                  <c:v>-509023239267.42688</c:v>
                </c:pt>
                <c:pt idx="3775">
                  <c:v>-478397382468.00031</c:v>
                </c:pt>
                <c:pt idx="3776">
                  <c:v>-447852543166.41003</c:v>
                </c:pt>
                <c:pt idx="3777">
                  <c:v>-417402947824.20148</c:v>
                </c:pt>
                <c:pt idx="3778">
                  <c:v>-387062754695.25806</c:v>
                </c:pt>
                <c:pt idx="3779">
                  <c:v>-356846047179.27826</c:v>
                </c:pt>
                <c:pt idx="3780">
                  <c:v>-326766827212.05646</c:v>
                </c:pt>
                <c:pt idx="3781">
                  <c:v>-296839008696.06488</c:v>
                </c:pt>
                <c:pt idx="3782">
                  <c:v>-267076410974.12836</c:v>
                </c:pt>
                <c:pt idx="3783">
                  <c:v>-237492752349.38501</c:v>
                </c:pt>
                <c:pt idx="3784">
                  <c:v>-208101643654.52991</c:v>
                </c:pt>
                <c:pt idx="3785">
                  <c:v>-178916581873.4884</c:v>
                </c:pt>
                <c:pt idx="3786">
                  <c:v>-149950943818.22974</c:v>
                </c:pt>
                <c:pt idx="3787">
                  <c:v>-121217979864.06702</c:v>
                </c:pt>
                <c:pt idx="3788">
                  <c:v>-92730807746.114502</c:v>
                </c:pt>
                <c:pt idx="3789">
                  <c:v>-64502406419.91687</c:v>
                </c:pt>
                <c:pt idx="3790">
                  <c:v>-36545609989.131226</c:v>
                </c:pt>
                <c:pt idx="3791">
                  <c:v>-8873101703.0887451</c:v>
                </c:pt>
                <c:pt idx="3792">
                  <c:v>18502591972.832397</c:v>
                </c:pt>
                <c:pt idx="3793">
                  <c:v>45569107211.510132</c:v>
                </c:pt>
                <c:pt idx="3794">
                  <c:v>72314248599.940918</c:v>
                </c:pt>
                <c:pt idx="3795">
                  <c:v>98725994834.222656</c:v>
                </c:pt>
                <c:pt idx="3796">
                  <c:v>124792504330.87622</c:v>
                </c:pt>
                <c:pt idx="3797">
                  <c:v>150502120751.8761</c:v>
                </c:pt>
                <c:pt idx="3798">
                  <c:v>175843378440.83289</c:v>
                </c:pt>
                <c:pt idx="3799">
                  <c:v>200805007767.65576</c:v>
                </c:pt>
                <c:pt idx="3800">
                  <c:v>225375940379.43481</c:v>
                </c:pt>
                <c:pt idx="3801">
                  <c:v>249545314354.76147</c:v>
                </c:pt>
                <c:pt idx="3802">
                  <c:v>273302479259.29346</c:v>
                </c:pt>
                <c:pt idx="3803">
                  <c:v>296637001100.11743</c:v>
                </c:pt>
                <c:pt idx="3804">
                  <c:v>319538667176.58374</c:v>
                </c:pt>
                <c:pt idx="3805">
                  <c:v>341997490825.27832</c:v>
                </c:pt>
                <c:pt idx="3806">
                  <c:v>364003716057.09814</c:v>
                </c:pt>
                <c:pt idx="3807">
                  <c:v>385547822083.97498</c:v>
                </c:pt>
                <c:pt idx="3808">
                  <c:v>406620527733.35339</c:v>
                </c:pt>
                <c:pt idx="3809">
                  <c:v>427212795748.23376</c:v>
                </c:pt>
                <c:pt idx="3810">
                  <c:v>447315836970.80493</c:v>
                </c:pt>
                <c:pt idx="3811">
                  <c:v>466921114407.70166</c:v>
                </c:pt>
                <c:pt idx="3812">
                  <c:v>486020347174.91199</c:v>
                </c:pt>
                <c:pt idx="3813">
                  <c:v>504605514320.67004</c:v>
                </c:pt>
                <c:pt idx="3814">
                  <c:v>522668858524.28918</c:v>
                </c:pt>
                <c:pt idx="3815">
                  <c:v>540202889669.39197</c:v>
                </c:pt>
                <c:pt idx="3816">
                  <c:v>557200388289.78894</c:v>
                </c:pt>
                <c:pt idx="3817">
                  <c:v>573654408886.38953</c:v>
                </c:pt>
                <c:pt idx="3818">
                  <c:v>589558283113.63318</c:v>
                </c:pt>
                <c:pt idx="3819">
                  <c:v>604905622833.85388</c:v>
                </c:pt>
                <c:pt idx="3820">
                  <c:v>619690323038.30725</c:v>
                </c:pt>
                <c:pt idx="3821">
                  <c:v>633906564633.31189</c:v>
                </c:pt>
                <c:pt idx="3822">
                  <c:v>647548817090.31641</c:v>
                </c:pt>
                <c:pt idx="3823">
                  <c:v>660611840958.63977</c:v>
                </c:pt>
                <c:pt idx="3824">
                  <c:v>673090690239.67126</c:v>
                </c:pt>
                <c:pt idx="3825">
                  <c:v>684980714621.42615</c:v>
                </c:pt>
                <c:pt idx="3826">
                  <c:v>696277561572.48804</c:v>
                </c:pt>
                <c:pt idx="3827">
                  <c:v>706977178294.22632</c:v>
                </c:pt>
                <c:pt idx="3828">
                  <c:v>717075813530.50757</c:v>
                </c:pt>
                <c:pt idx="3829">
                  <c:v>726570019233.97229</c:v>
                </c:pt>
                <c:pt idx="3830">
                  <c:v>735456652088.14087</c:v>
                </c:pt>
                <c:pt idx="3831">
                  <c:v>743732874884.63196</c:v>
                </c:pt>
                <c:pt idx="3832">
                  <c:v>751396157754.82507</c:v>
                </c:pt>
                <c:pt idx="3833">
                  <c:v>758444279255.47766</c:v>
                </c:pt>
                <c:pt idx="3834">
                  <c:v>764875327307.68005</c:v>
                </c:pt>
                <c:pt idx="3835">
                  <c:v>770687699988.80237</c:v>
                </c:pt>
                <c:pt idx="3836">
                  <c:v>775880106177.03784</c:v>
                </c:pt>
                <c:pt idx="3837">
                  <c:v>780451566048.23254</c:v>
                </c:pt>
                <c:pt idx="3838">
                  <c:v>784401411424.82629</c:v>
                </c:pt>
                <c:pt idx="3839">
                  <c:v>787729285976.68311</c:v>
                </c:pt>
                <c:pt idx="3840">
                  <c:v>790435145273.77563</c:v>
                </c:pt>
                <c:pt idx="3841">
                  <c:v>792519256690.68945</c:v>
                </c:pt>
                <c:pt idx="3842">
                  <c:v>793982199162.98816</c:v>
                </c:pt>
                <c:pt idx="3843">
                  <c:v>794824862795.60522</c:v>
                </c:pt>
                <c:pt idx="3844">
                  <c:v>795048448323.39893</c:v>
                </c:pt>
                <c:pt idx="3845">
                  <c:v>794654466424.17334</c:v>
                </c:pt>
                <c:pt idx="3846">
                  <c:v>793644736884.50208</c:v>
                </c:pt>
                <c:pt idx="3847">
                  <c:v>792021387618.69397</c:v>
                </c:pt>
                <c:pt idx="3848">
                  <c:v>789786853541.48132</c:v>
                </c:pt>
                <c:pt idx="3849">
                  <c:v>786943875294.86194</c:v>
                </c:pt>
                <c:pt idx="3850">
                  <c:v>783495497829.76538</c:v>
                </c:pt>
                <c:pt idx="3851">
                  <c:v>779445068843.20288</c:v>
                </c:pt>
                <c:pt idx="3852">
                  <c:v>774796237071.65637</c:v>
                </c:pt>
                <c:pt idx="3853">
                  <c:v>769552950441.4906</c:v>
                </c:pt>
                <c:pt idx="3854">
                  <c:v>763719454077.30725</c:v>
                </c:pt>
                <c:pt idx="3855">
                  <c:v>757300288169.16296</c:v>
                </c:pt>
                <c:pt idx="3856">
                  <c:v>750300285699.67297</c:v>
                </c:pt>
                <c:pt idx="3857">
                  <c:v>742724570032.06311</c:v>
                </c:pt>
                <c:pt idx="3858">
                  <c:v>734578552360.35583</c:v>
                </c:pt>
                <c:pt idx="3859">
                  <c:v>725867929022.88416</c:v>
                </c:pt>
                <c:pt idx="3860">
                  <c:v>716598678680.32642</c:v>
                </c:pt>
                <c:pt idx="3861">
                  <c:v>706777059359.7644</c:v>
                </c:pt>
                <c:pt idx="3862">
                  <c:v>696409605366.00391</c:v>
                </c:pt>
                <c:pt idx="3863">
                  <c:v>685503124061.74609</c:v>
                </c:pt>
                <c:pt idx="3864">
                  <c:v>674064692518.03674</c:v>
                </c:pt>
                <c:pt idx="3865">
                  <c:v>662101654036.6355</c:v>
                </c:pt>
                <c:pt idx="3866">
                  <c:v>649621614545.99438</c:v>
                </c:pt>
                <c:pt idx="3867">
                  <c:v>636632438872.36865</c:v>
                </c:pt>
                <c:pt idx="3868">
                  <c:v>623142246888.10522</c:v>
                </c:pt>
                <c:pt idx="3869">
                  <c:v>609159409538.6875</c:v>
                </c:pt>
                <c:pt idx="3870">
                  <c:v>594692544750.54077</c:v>
                </c:pt>
                <c:pt idx="3871">
                  <c:v>579750513221.49561</c:v>
                </c:pt>
                <c:pt idx="3872">
                  <c:v>564342414095.95239</c:v>
                </c:pt>
                <c:pt idx="3873">
                  <c:v>548477580526.66388</c:v>
                </c:pt>
                <c:pt idx="3874">
                  <c:v>532165575125.41223</c:v>
                </c:pt>
                <c:pt idx="3875">
                  <c:v>515416185304.59827</c:v>
                </c:pt>
                <c:pt idx="3876">
                  <c:v>498239418512.00549</c:v>
                </c:pt>
                <c:pt idx="3877">
                  <c:v>480645497360.9552</c:v>
                </c:pt>
                <c:pt idx="3878">
                  <c:v>462644854658.20862</c:v>
                </c:pt>
                <c:pt idx="3879">
                  <c:v>444248128331.96899</c:v>
                </c:pt>
                <c:pt idx="3880">
                  <c:v>425466156262.21954</c:v>
                </c:pt>
                <c:pt idx="3881">
                  <c:v>406309971016.12518</c:v>
                </c:pt>
                <c:pt idx="3882">
                  <c:v>386790794490.73328</c:v>
                </c:pt>
                <c:pt idx="3883">
                  <c:v>366920032465.66925</c:v>
                </c:pt>
                <c:pt idx="3884">
                  <c:v>346709269068.29242</c:v>
                </c:pt>
                <c:pt idx="3885">
                  <c:v>326170261153.98181</c:v>
                </c:pt>
                <c:pt idx="3886">
                  <c:v>305314932604.28644</c:v>
                </c:pt>
                <c:pt idx="3887">
                  <c:v>284155368545.35571</c:v>
                </c:pt>
                <c:pt idx="3888">
                  <c:v>262703809489.79559</c:v>
                </c:pt>
                <c:pt idx="3889">
                  <c:v>240972645404.367</c:v>
                </c:pt>
                <c:pt idx="3890">
                  <c:v>218974409706.50482</c:v>
                </c:pt>
                <c:pt idx="3891">
                  <c:v>196721773192.43463</c:v>
                </c:pt>
                <c:pt idx="3892">
                  <c:v>174227537899.84375</c:v>
                </c:pt>
                <c:pt idx="3893">
                  <c:v>151504630907.80103</c:v>
                </c:pt>
                <c:pt idx="3894">
                  <c:v>128566098077.12921</c:v>
                </c:pt>
                <c:pt idx="3895">
                  <c:v>105425097733.98267</c:v>
                </c:pt>
                <c:pt idx="3896">
                  <c:v>82094894299.702087</c:v>
                </c:pt>
                <c:pt idx="3897">
                  <c:v>58588851869.912048</c:v>
                </c:pt>
                <c:pt idx="3898">
                  <c:v>34920427745.950867</c:v>
                </c:pt>
                <c:pt idx="3899">
                  <c:v>11103165921.707275</c:v>
                </c:pt>
                <c:pt idx="3900">
                  <c:v>-12849309471.272461</c:v>
                </c:pt>
                <c:pt idx="3901">
                  <c:v>-36923300756.979919</c:v>
                </c:pt>
                <c:pt idx="3902">
                  <c:v>-61105043343.538483</c:v>
                </c:pt>
                <c:pt idx="3903">
                  <c:v>-85380712384.048218</c:v>
                </c:pt>
                <c:pt idx="3904">
                  <c:v>-109736429466.47849</c:v>
                </c:pt>
                <c:pt idx="3905">
                  <c:v>-134158269329.49213</c:v>
                </c:pt>
                <c:pt idx="3906">
                  <c:v>-158632266600.9343</c:v>
                </c:pt>
                <c:pt idx="3907">
                  <c:v>-183144422556.02588</c:v>
                </c:pt>
                <c:pt idx="3908">
                  <c:v>-207680711891.76889</c:v>
                </c:pt>
                <c:pt idx="3909">
                  <c:v>-232227089514.58838</c:v>
                </c:pt>
                <c:pt idx="3910">
                  <c:v>-256769497337.90814</c:v>
                </c:pt>
                <c:pt idx="3911">
                  <c:v>-281293871086.51453</c:v>
                </c:pt>
                <c:pt idx="3912">
                  <c:v>-305786147104.29504</c:v>
                </c:pt>
                <c:pt idx="3913">
                  <c:v>-330232269162.5415</c:v>
                </c:pt>
                <c:pt idx="3914">
                  <c:v>-354618195265.11877</c:v>
                </c:pt>
                <c:pt idx="3915">
                  <c:v>-378929904447.612</c:v>
                </c:pt>
                <c:pt idx="3916">
                  <c:v>-403153403567.14624</c:v>
                </c:pt>
                <c:pt idx="3917">
                  <c:v>-427274734079.6095</c:v>
                </c:pt>
                <c:pt idx="3918">
                  <c:v>-451279978801.20343</c:v>
                </c:pt>
                <c:pt idx="3919">
                  <c:v>-475155268650.9259</c:v>
                </c:pt>
                <c:pt idx="3920">
                  <c:v>-498886789371.12793</c:v>
                </c:pt>
                <c:pt idx="3921">
                  <c:v>-522460788222.59229</c:v>
                </c:pt>
                <c:pt idx="3922">
                  <c:v>-545863580651.19312</c:v>
                </c:pt>
                <c:pt idx="3923">
                  <c:v>-569081556922.97009</c:v>
                </c:pt>
                <c:pt idx="3924">
                  <c:v>-592101188724.42249</c:v>
                </c:pt>
                <c:pt idx="3925">
                  <c:v>-614909035724.94885</c:v>
                </c:pt>
                <c:pt idx="3926">
                  <c:v>-637491752098.24231</c:v>
                </c:pt>
                <c:pt idx="3927">
                  <c:v>-659836092999.76648</c:v>
                </c:pt>
                <c:pt idx="3928">
                  <c:v>-681928920996.97388</c:v>
                </c:pt>
                <c:pt idx="3929">
                  <c:v>-703757212449.43323</c:v>
                </c:pt>
                <c:pt idx="3930">
                  <c:v>-725308063835.76221</c:v>
                </c:pt>
                <c:pt idx="3931">
                  <c:v>-746568698024.42151</c:v>
                </c:pt>
                <c:pt idx="3932">
                  <c:v>-767526470485.34045</c:v>
                </c:pt>
                <c:pt idx="3933">
                  <c:v>-788168875439.43701</c:v>
                </c:pt>
                <c:pt idx="3934">
                  <c:v>-808483551943.31787</c:v>
                </c:pt>
                <c:pt idx="3935">
                  <c:v>-828458289905.9408</c:v>
                </c:pt>
                <c:pt idx="3936">
                  <c:v>-848081036034.69788</c:v>
                </c:pt>
                <c:pt idx="3937">
                  <c:v>-867339899707.91382</c:v>
                </c:pt>
                <c:pt idx="3938">
                  <c:v>-886223158771.12683</c:v>
                </c:pt>
                <c:pt idx="3939">
                  <c:v>-904719265254.22852</c:v>
                </c:pt>
                <c:pt idx="3940">
                  <c:v>-922816851007.03528</c:v>
                </c:pt>
                <c:pt idx="3941">
                  <c:v>-940504733250.31824</c:v>
                </c:pt>
                <c:pt idx="3942">
                  <c:v>-957771920039.83508</c:v>
                </c:pt>
                <c:pt idx="3943">
                  <c:v>-974607615640.7854</c:v>
                </c:pt>
                <c:pt idx="3944">
                  <c:v>-991001225810.08252</c:v>
                </c:pt>
                <c:pt idx="3945">
                  <c:v>-1006942362983.9833</c:v>
                </c:pt>
                <c:pt idx="3946">
                  <c:v>-1022420851368.5577</c:v>
                </c:pt>
                <c:pt idx="3947">
                  <c:v>-1037426731930.7314</c:v>
                </c:pt>
                <c:pt idx="3948">
                  <c:v>-1051950267287.3464</c:v>
                </c:pt>
                <c:pt idx="3949">
                  <c:v>-1065981946490.0704</c:v>
                </c:pt>
                <c:pt idx="3950">
                  <c:v>-1079512489703.8228</c:v>
                </c:pt>
                <c:pt idx="3951">
                  <c:v>-1092532852776.5459</c:v>
                </c:pt>
                <c:pt idx="3952">
                  <c:v>-1105034231698.0845</c:v>
                </c:pt>
                <c:pt idx="3953">
                  <c:v>-1117008066946.0981</c:v>
                </c:pt>
                <c:pt idx="3954">
                  <c:v>-1128446047717.0513</c:v>
                </c:pt>
                <c:pt idx="3955">
                  <c:v>-1139340116040.0479</c:v>
                </c:pt>
                <c:pt idx="3956">
                  <c:v>-1149682470771.7844</c:v>
                </c:pt>
                <c:pt idx="3957">
                  <c:v>-1159465571470.5598</c:v>
                </c:pt>
                <c:pt idx="3958">
                  <c:v>-1168682142147.6433</c:v>
                </c:pt>
                <c:pt idx="3959">
                  <c:v>-1177325174894.0742</c:v>
                </c:pt>
                <c:pt idx="3960">
                  <c:v>-1185387933381.3525</c:v>
                </c:pt>
                <c:pt idx="3961">
                  <c:v>-1192863956234.1821</c:v>
                </c:pt>
                <c:pt idx="3962">
                  <c:v>-1199747060273.7349</c:v>
                </c:pt>
                <c:pt idx="3963">
                  <c:v>-1206031343629.9438</c:v>
                </c:pt>
                <c:pt idx="3964">
                  <c:v>-1211711188721.2729</c:v>
                </c:pt>
                <c:pt idx="3965">
                  <c:v>-1216781265100.5835</c:v>
                </c:pt>
                <c:pt idx="3966">
                  <c:v>-1221236532165.7209</c:v>
                </c:pt>
                <c:pt idx="3967">
                  <c:v>-1225072241733.5684</c:v>
                </c:pt>
                <c:pt idx="3968">
                  <c:v>-1228283940476.2925</c:v>
                </c:pt>
                <c:pt idx="3969">
                  <c:v>-1230867472218.6597</c:v>
                </c:pt>
                <c:pt idx="3970">
                  <c:v>-1232818980095.2986</c:v>
                </c:pt>
                <c:pt idx="3971">
                  <c:v>-1234134908566.9246</c:v>
                </c:pt>
                <c:pt idx="3972">
                  <c:v>-1234812005294.4751</c:v>
                </c:pt>
                <c:pt idx="3973">
                  <c:v>-1234847322870.3484</c:v>
                </c:pt>
                <c:pt idx="3974">
                  <c:v>-1234238220405.8967</c:v>
                </c:pt>
                <c:pt idx="3975">
                  <c:v>-1232982364974.3555</c:v>
                </c:pt>
                <c:pt idx="3976">
                  <c:v>-1231077732908.5972</c:v>
                </c:pt>
                <c:pt idx="3977">
                  <c:v>-1228522610952.991</c:v>
                </c:pt>
                <c:pt idx="3978">
                  <c:v>-1225315597268.9155</c:v>
                </c:pt>
                <c:pt idx="3979">
                  <c:v>-1221455602293.345</c:v>
                </c:pt>
                <c:pt idx="3980">
                  <c:v>-1216941849450.1509</c:v>
                </c:pt>
                <c:pt idx="3981">
                  <c:v>-1211773875713.751</c:v>
                </c:pt>
                <c:pt idx="3982">
                  <c:v>-1205951532024.7783</c:v>
                </c:pt>
                <c:pt idx="3983">
                  <c:v>-1199474983557.6538</c:v>
                </c:pt>
                <c:pt idx="3984">
                  <c:v>-1192344709839.8425</c:v>
                </c:pt>
                <c:pt idx="3985">
                  <c:v>-1184561504722.751</c:v>
                </c:pt>
                <c:pt idx="3986">
                  <c:v>-1176126476204.2883</c:v>
                </c:pt>
                <c:pt idx="3987">
                  <c:v>-1167041046103.0818</c:v>
                </c:pt>
                <c:pt idx="3988">
                  <c:v>-1157306949584.5891</c:v>
                </c:pt>
                <c:pt idx="3989">
                  <c:v>-1146926234539.2412</c:v>
                </c:pt>
                <c:pt idx="3990">
                  <c:v>-1135901260812.9119</c:v>
                </c:pt>
                <c:pt idx="3991">
                  <c:v>-1124234699290.0928</c:v>
                </c:pt>
                <c:pt idx="3992">
                  <c:v>-1111929530830.1079</c:v>
                </c:pt>
                <c:pt idx="3993">
                  <c:v>-1098989045056.9783</c:v>
                </c:pt>
                <c:pt idx="3994">
                  <c:v>-1085416839003.3572</c:v>
                </c:pt>
                <c:pt idx="3995">
                  <c:v>-1071216815609.26</c:v>
                </c:pt>
                <c:pt idx="3996">
                  <c:v>-1056393182076.2517</c:v>
                </c:pt>
                <c:pt idx="3997">
                  <c:v>-1040950448077.7939</c:v>
                </c:pt>
                <c:pt idx="3998">
                  <c:v>-1024893423826.6738</c:v>
                </c:pt>
                <c:pt idx="3999">
                  <c:v>-1008227218000.3701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8-484A-8BB4-D05E9105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51024"/>
        <c:axId val="510841840"/>
      </c:scatterChart>
      <c:valAx>
        <c:axId val="5108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41840"/>
        <c:crosses val="autoZero"/>
        <c:crossBetween val="midCat"/>
      </c:valAx>
      <c:valAx>
        <c:axId val="5108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6</xdr:row>
      <xdr:rowOff>60960</xdr:rowOff>
    </xdr:from>
    <xdr:to>
      <xdr:col>11</xdr:col>
      <xdr:colOff>316743</xdr:colOff>
      <xdr:row>28</xdr:row>
      <xdr:rowOff>172948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80BC9D-4E54-47AA-B155-B019BE4D6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185056</xdr:rowOff>
    </xdr:from>
    <xdr:to>
      <xdr:col>19</xdr:col>
      <xdr:colOff>359227</xdr:colOff>
      <xdr:row>40</xdr:row>
      <xdr:rowOff>119742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01E540-E76C-45A1-AE83-E347C3044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42;&#1080;&#1076;&#1077;&#1086;\Downloads\IT_v_fizike_Lab_rabota_1_Tsirulik_I_A_IVT_2_podgrup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1"/>
      <sheetName val="Задание 2"/>
    </sheetNames>
    <sheetDataSet>
      <sheetData sheetId="0">
        <row r="5">
          <cell r="E5">
            <v>-78000000000</v>
          </cell>
          <cell r="F5">
            <v>-78316602657.206757</v>
          </cell>
          <cell r="G5">
            <v>-79262805231.94043</v>
          </cell>
          <cell r="H5">
            <v>-80827820839.16925</v>
          </cell>
          <cell r="I5">
            <v>-82993768800.338318</v>
          </cell>
          <cell r="J5">
            <v>-85735820061.855408</v>
          </cell>
          <cell r="K5">
            <v>-89022399234.394348</v>
          </cell>
          <cell r="L5">
            <v>-92815441720.272644</v>
          </cell>
          <cell r="M5">
            <v>-97070703977.875626</v>
          </cell>
          <cell r="N5">
            <v>-101738124568.35229</v>
          </cell>
          <cell r="O5">
            <v>-106762233243.59811</v>
          </cell>
          <cell r="P5">
            <v>-112082604968.7551</v>
          </cell>
          <cell r="Q5">
            <v>-117634355429.81674</v>
          </cell>
          <cell r="R5">
            <v>-123348674259.99173</v>
          </cell>
          <cell r="S5">
            <v>-129153391929.60944</v>
          </cell>
          <cell r="T5">
            <v>-134973575985.71033</v>
          </cell>
          <cell r="U5">
            <v>-140732152100.97736</v>
          </cell>
          <cell r="V5">
            <v>-146350545199.03867</v>
          </cell>
          <cell r="W5">
            <v>-151749335765.83401</v>
          </cell>
          <cell r="X5">
            <v>-156848926335.88861</v>
          </cell>
          <cell r="Y5">
            <v>-161570213058.8725</v>
          </cell>
          <cell r="Z5">
            <v>-165835257206.38892</v>
          </cell>
          <cell r="AA5">
            <v>-169567951471.87589</v>
          </cell>
          <cell r="AB5">
            <v>-172694675947.8927</v>
          </cell>
          <cell r="AC5">
            <v>-175144938734.67917</v>
          </cell>
          <cell r="AD5">
            <v>-176851996241.21973</v>
          </cell>
          <cell r="AE5">
            <v>-177753448384.33514</v>
          </cell>
          <cell r="AF5">
            <v>-177791804071.5079</v>
          </cell>
          <cell r="AG5">
            <v>-176915012567.90347</v>
          </cell>
          <cell r="AH5">
            <v>-175076956595.79291</v>
          </cell>
          <cell r="AI5">
            <v>-172237903293.50677</v>
          </cell>
          <cell r="AJ5">
            <v>-168364909469.07758</v>
          </cell>
          <cell r="AK5">
            <v>-163432177918.61285</v>
          </cell>
          <cell r="AL5">
            <v>-157421361938.69156</v>
          </cell>
          <cell r="AM5">
            <v>-150321815543.05811</v>
          </cell>
          <cell r="AN5">
            <v>-142130787293.77383</v>
          </cell>
          <cell r="AO5">
            <v>-132853556072.83472</v>
          </cell>
          <cell r="AP5">
            <v>-122503507548.98758</v>
          </cell>
          <cell r="AQ5">
            <v>-111102150532.92465</v>
          </cell>
          <cell r="AR5">
            <v>-98679072858.944366</v>
          </cell>
          <cell r="AS5">
            <v>-85271836879.263977</v>
          </cell>
          <cell r="AT5">
            <v>-70925815105.123657</v>
          </cell>
          <cell r="AU5">
            <v>-55693966973.329742</v>
          </cell>
          <cell r="AV5">
            <v>-39636558154.645874</v>
          </cell>
          <cell r="AW5">
            <v>-22820824248.217743</v>
          </cell>
          <cell r="AX5">
            <v>-5320581120.8375092</v>
          </cell>
          <cell r="AY5">
            <v>12784215451.752731</v>
          </cell>
          <cell r="AZ5">
            <v>31407957805.112381</v>
          </cell>
          <cell r="BA5">
            <v>50459918674.291885</v>
          </cell>
          <cell r="BB5">
            <v>69844824023.77742</v>
          </cell>
          <cell r="BC5">
            <v>89463462387.570068</v>
          </cell>
          <cell r="BD5">
            <v>109213326411.7211</v>
          </cell>
          <cell r="BE5">
            <v>128989282047.04044</v>
          </cell>
          <cell r="BF5">
            <v>148684260628.34918</v>
          </cell>
          <cell r="BG5">
            <v>168189968900.15417</v>
          </cell>
          <cell r="BH5">
            <v>187397611908.28766</v>
          </cell>
          <cell r="BI5">
            <v>206198623573.94153</v>
          </cell>
          <cell r="BJ5">
            <v>224485399701.41101</v>
          </cell>
          <cell r="BK5">
            <v>242152028144.24237</v>
          </cell>
          <cell r="BL5">
            <v>259095010866.57214</v>
          </cell>
          <cell r="BM5">
            <v>275213972687.1806</v>
          </cell>
          <cell r="BN5">
            <v>290412351582.79767</v>
          </cell>
          <cell r="BO5">
            <v>304598065553.86816</v>
          </cell>
          <cell r="BP5">
            <v>317684151219.37488</v>
          </cell>
          <cell r="BQ5">
            <v>329589369506.25604</v>
          </cell>
          <cell r="BR5">
            <v>340238774031.98413</v>
          </cell>
          <cell r="BS5">
            <v>349564238044.28802</v>
          </cell>
          <cell r="BT5">
            <v>357504936077.87231</v>
          </cell>
          <cell r="BU5">
            <v>364007776812.13629</v>
          </cell>
          <cell r="BV5">
            <v>369027783963.953</v>
          </cell>
          <cell r="BW5">
            <v>372528422422.97113</v>
          </cell>
          <cell r="BX5">
            <v>374481867230.90295</v>
          </cell>
          <cell r="BY5">
            <v>374869213417.97778</v>
          </cell>
          <cell r="BZ5">
            <v>373680625136.14185</v>
          </cell>
          <cell r="CA5">
            <v>370915422966.55084</v>
          </cell>
          <cell r="CB5">
            <v>366582108725.20349</v>
          </cell>
          <cell r="CC5">
            <v>360698327541.93445</v>
          </cell>
          <cell r="CD5">
            <v>353290767441.10498</v>
          </cell>
          <cell r="CE5">
            <v>344394997103.86523</v>
          </cell>
          <cell r="CF5">
            <v>334055242938.5036</v>
          </cell>
          <cell r="CG5">
            <v>322324107023.86316</v>
          </cell>
          <cell r="CH5">
            <v>309262227917.86499</v>
          </cell>
          <cell r="CI5">
            <v>294937886735.70605</v>
          </cell>
          <cell r="CJ5">
            <v>279426561297.25635</v>
          </cell>
          <cell r="CK5">
            <v>262810431517.67429</v>
          </cell>
          <cell r="CL5">
            <v>245177839566.52853</v>
          </cell>
          <cell r="CM5">
            <v>226622708646.19708</v>
          </cell>
          <cell r="CN5">
            <v>207243924537.60367</v>
          </cell>
          <cell r="CO5">
            <v>187144684328.28317</v>
          </cell>
          <cell r="CP5">
            <v>166431816972.37454</v>
          </cell>
          <cell r="CQ5">
            <v>145215080532.70459</v>
          </cell>
          <cell r="CR5">
            <v>123606441120.19031</v>
          </cell>
          <cell r="CS5">
            <v>101719338674.13457</v>
          </cell>
          <cell r="CT5">
            <v>79667944817.688446</v>
          </cell>
          <cell r="CU5">
            <v>57566418075.157219</v>
          </cell>
          <cell r="CV5">
            <v>35528161751.541992</v>
          </cell>
          <cell r="CW5">
            <v>13665089749.660233</v>
          </cell>
          <cell r="CX5">
            <v>-7913094463.4285431</v>
          </cell>
          <cell r="CY5">
            <v>-29099600630.677849</v>
          </cell>
          <cell r="CZ5">
            <v>-49791231249.015366</v>
          </cell>
          <cell r="DA5">
            <v>-69889033087.365051</v>
          </cell>
          <cell r="DB5">
            <v>-89298916093.409729</v>
          </cell>
          <cell r="DC5">
            <v>-107932235347.51149</v>
          </cell>
          <cell r="DD5">
            <v>-125706331997.57985</v>
          </cell>
          <cell r="DE5">
            <v>-142545029413.6134</v>
          </cell>
          <cell r="DF5">
            <v>-158379081132.90237</v>
          </cell>
          <cell r="DG5">
            <v>-173146567523.99857</v>
          </cell>
          <cell r="DH5">
            <v>-186793238476.89368</v>
          </cell>
          <cell r="DI5">
            <v>-199272799825.59253</v>
          </cell>
          <cell r="DJ5">
            <v>-210547141624.47971</v>
          </cell>
          <cell r="DK5">
            <v>-220586506828.47272</v>
          </cell>
          <cell r="DL5">
            <v>-229369599365.79193</v>
          </cell>
          <cell r="DM5">
            <v>-236883631037.98523</v>
          </cell>
          <cell r="DN5">
            <v>-243124307131.35318</v>
          </cell>
          <cell r="DO5">
            <v>-248095751073.80283</v>
          </cell>
          <cell r="DP5">
            <v>-251810368918.0907</v>
          </cell>
          <cell r="DQ5">
            <v>-254288654873.10751</v>
          </cell>
          <cell r="DR5">
            <v>-255558939536.05844</v>
          </cell>
          <cell r="DS5">
            <v>-255657082896.91003</v>
          </cell>
          <cell r="DT5">
            <v>-254626114589.25104</v>
          </cell>
          <cell r="DU5">
            <v>-252515824245.75177</v>
          </cell>
          <cell r="DV5">
            <v>-249382305178.90094</v>
          </cell>
          <cell r="DW5">
            <v>-245287454945.96991</v>
          </cell>
          <cell r="DX5">
            <v>-240298436668.71997</v>
          </cell>
          <cell r="DY5">
            <v>-234487105260.93723</v>
          </cell>
          <cell r="DZ5">
            <v>-227929402968.38055</v>
          </cell>
          <cell r="EA5">
            <v>-220704728844.31564</v>
          </cell>
          <cell r="EB5">
            <v>-212895286967.87857</v>
          </cell>
          <cell r="EC5">
            <v>-204585418360.73727</v>
          </cell>
          <cell r="ED5">
            <v>-195860921668.80267</v>
          </cell>
          <cell r="EE5">
            <v>-186808367749.29037</v>
          </cell>
          <cell r="EF5">
            <v>-177514413338.7243</v>
          </cell>
          <cell r="EG5">
            <v>-168065118974.26193</v>
          </cell>
          <cell r="EH5">
            <v>-158545276299.04984</v>
          </cell>
          <cell r="EI5">
            <v>-149037749802.52515</v>
          </cell>
          <cell r="EJ5">
            <v>-139622837929.26593</v>
          </cell>
          <cell r="EK5">
            <v>-130377658336.05811</v>
          </cell>
          <cell r="EL5">
            <v>-121375561887.44495</v>
          </cell>
          <cell r="EM5">
            <v>-112685579756.58398</v>
          </cell>
          <cell r="EN5">
            <v>-104371907742.42676</v>
          </cell>
          <cell r="EO5">
            <v>-96493431627.978699</v>
          </cell>
          <cell r="EP5">
            <v>-89103297089.826996</v>
          </cell>
          <cell r="EQ5">
            <v>-82248527328.591644</v>
          </cell>
          <cell r="ER5">
            <v>-75969691226.006927</v>
          </cell>
          <cell r="ES5">
            <v>-70300624449.681885</v>
          </cell>
          <cell r="ET5">
            <v>-65268205524.09964</v>
          </cell>
          <cell r="EU5">
            <v>-60892188469.083313</v>
          </cell>
          <cell r="EV5">
            <v>-57185093177.901367</v>
          </cell>
          <cell r="EW5">
            <v>-54152154269.591705</v>
          </cell>
          <cell r="EX5">
            <v>-51791328707.224213</v>
          </cell>
          <cell r="EY5">
            <v>-50093362028.977844</v>
          </cell>
          <cell r="EZ5">
            <v>-49041912595.403244</v>
          </cell>
          <cell r="FA5">
            <v>-48613732817.372543</v>
          </cell>
          <cell r="FB5">
            <v>-48778905898.248474</v>
          </cell>
          <cell r="FC5">
            <v>-49501136203.947952</v>
          </cell>
          <cell r="FD5">
            <v>-50738090968.950699</v>
          </cell>
          <cell r="FE5">
            <v>-52441790657.930008</v>
          </cell>
          <cell r="FF5">
            <v>-54559044934.459732</v>
          </cell>
          <cell r="FG5">
            <v>-57031930842.905563</v>
          </cell>
          <cell r="FH5">
            <v>-59798309489.719093</v>
          </cell>
          <cell r="FI5">
            <v>-62792377218.310135</v>
          </cell>
          <cell r="FJ5">
            <v>-65945247009.628738</v>
          </cell>
          <cell r="FK5">
            <v>-69185555610.520035</v>
          </cell>
          <cell r="FL5">
            <v>-72440091695.524567</v>
          </cell>
          <cell r="FM5">
            <v>-75634440206.547012</v>
          </cell>
          <cell r="FN5">
            <v>-78693637889.928635</v>
          </cell>
          <cell r="FO5">
            <v>-81542834962.841187</v>
          </cell>
          <cell r="FP5">
            <v>-84107957791.258347</v>
          </cell>
          <cell r="FQ5">
            <v>-86316367450.410645</v>
          </cell>
          <cell r="FR5">
            <v>-88097509065.694595</v>
          </cell>
          <cell r="FS5">
            <v>-89383546897.288879</v>
          </cell>
          <cell r="FT5">
            <v>-90109980234.754578</v>
          </cell>
          <cell r="FU5">
            <v>-90216235307.902054</v>
          </cell>
          <cell r="FV5">
            <v>-89646228596.174026</v>
          </cell>
          <cell r="FW5">
            <v>-88348897129.404297</v>
          </cell>
          <cell r="FX5">
            <v>-86278691616.532028</v>
          </cell>
          <cell r="FY5">
            <v>-83396028513.857376</v>
          </cell>
          <cell r="FZ5">
            <v>-79667697448.707367</v>
          </cell>
          <cell r="GA5">
            <v>-75067220745.659592</v>
          </cell>
          <cell r="GB5">
            <v>-69575162158.320984</v>
          </cell>
          <cell r="GC5">
            <v>-63179382287.426453</v>
          </cell>
          <cell r="GD5">
            <v>-55875238562.915161</v>
          </cell>
          <cell r="GE5">
            <v>-47665728080.721649</v>
          </cell>
          <cell r="GF5">
            <v>-38561572011.220535</v>
          </cell>
          <cell r="GG5">
            <v>-28581240732.421722</v>
          </cell>
          <cell r="GH5">
            <v>-17750919283.916611</v>
          </cell>
          <cell r="GI5">
            <v>-6104413183.9009094</v>
          </cell>
          <cell r="GJ5">
            <v>6317004901.9258118</v>
          </cell>
          <cell r="GK5">
            <v>19464806707.496643</v>
          </cell>
          <cell r="GL5">
            <v>33283476760.650055</v>
          </cell>
          <cell r="GM5">
            <v>47710835828.537033</v>
          </cell>
          <cell r="GN5">
            <v>62678417203.951233</v>
          </cell>
          <cell r="GO5">
            <v>78111893224.125687</v>
          </cell>
          <cell r="GP5">
            <v>93931549034.224777</v>
          </cell>
          <cell r="GQ5">
            <v>110052800250.19164</v>
          </cell>
          <cell r="GR5">
            <v>126386750842.45714</v>
          </cell>
          <cell r="GS5">
            <v>142840787255.75342</v>
          </cell>
          <cell r="GT5">
            <v>159319204503.18866</v>
          </cell>
          <cell r="GU5">
            <v>175723859726.89801</v>
          </cell>
          <cell r="GV5">
            <v>191954848504.82965</v>
          </cell>
          <cell r="GW5">
            <v>207911199005.13712</v>
          </cell>
          <cell r="GX5">
            <v>223491578947.58609</v>
          </cell>
          <cell r="GY5">
            <v>238595010226.39758</v>
          </cell>
          <cell r="GZ5">
            <v>253121585981.8519</v>
          </cell>
          <cell r="HA5">
            <v>266973184879.27939</v>
          </cell>
          <cell r="HB5">
            <v>280054177364.00403</v>
          </cell>
          <cell r="HC5">
            <v>292272118709.32758</v>
          </cell>
          <cell r="HD5">
            <v>303538423761.41632</v>
          </cell>
          <cell r="HE5">
            <v>313769018409.35364</v>
          </cell>
          <cell r="HF5">
            <v>322884962969.75488</v>
          </cell>
          <cell r="HG5">
            <v>330813042872.04169</v>
          </cell>
          <cell r="HH5">
            <v>337486322261.30127</v>
          </cell>
          <cell r="HI5">
            <v>342844656398.93372</v>
          </cell>
          <cell r="HJ5">
            <v>346835159035.09265</v>
          </cell>
          <cell r="HK5">
            <v>349412621249.10034</v>
          </cell>
          <cell r="HL5">
            <v>350539878602.20001</v>
          </cell>
          <cell r="HM5">
            <v>350188123818.6662</v>
          </cell>
          <cell r="HN5">
            <v>348337162603.66296</v>
          </cell>
          <cell r="HO5">
            <v>344975610616.4873</v>
          </cell>
          <cell r="HP5">
            <v>340101030042.90295</v>
          </cell>
          <cell r="HQ5">
            <v>333720004647.06738</v>
          </cell>
          <cell r="HR5">
            <v>325848152628.85754</v>
          </cell>
          <cell r="HS5">
            <v>316510077062.93896</v>
          </cell>
          <cell r="HT5">
            <v>305739254148.38177</v>
          </cell>
          <cell r="HU5">
            <v>293577859948.68457</v>
          </cell>
          <cell r="HV5">
            <v>280076536748.40234</v>
          </cell>
          <cell r="HW5">
            <v>265294100590.90271</v>
          </cell>
          <cell r="HX5">
            <v>249297191988.87299</v>
          </cell>
          <cell r="HY5">
            <v>232159872211.93021</v>
          </cell>
          <cell r="HZ5">
            <v>213963167951.00195</v>
          </cell>
          <cell r="IA5">
            <v>194794567534.14893</v>
          </cell>
          <cell r="IB5">
            <v>174747472220.41663</v>
          </cell>
          <cell r="IC5">
            <v>153920606424.5723</v>
          </cell>
          <cell r="ID5">
            <v>132417391023.75961</v>
          </cell>
          <cell r="IE5">
            <v>110345284165.04137</v>
          </cell>
          <cell r="IF5">
            <v>87815094228.492462</v>
          </cell>
          <cell r="IG5">
            <v>64940269802.239563</v>
          </cell>
          <cell r="IH5">
            <v>41836171692.124535</v>
          </cell>
          <cell r="II5">
            <v>18619332118.28212</v>
          </cell>
          <cell r="IJ5">
            <v>-4593293657.0885735</v>
          </cell>
          <cell r="IK5">
            <v>-27685077972.78627</v>
          </cell>
          <cell r="IL5">
            <v>-50540468369.528015</v>
          </cell>
          <cell r="IM5">
            <v>-73045726859.545563</v>
          </cell>
          <cell r="IN5">
            <v>-95089655638.086868</v>
          </cell>
          <cell r="IO5">
            <v>-116564304110.6174</v>
          </cell>
          <cell r="IP5">
            <v>-137365652247.49312</v>
          </cell>
          <cell r="IQ5">
            <v>-157394265452.23984</v>
          </cell>
          <cell r="IR5">
            <v>-176555916339.05151</v>
          </cell>
          <cell r="IS5">
            <v>-194762169058.12823</v>
          </cell>
          <cell r="IT5">
            <v>-211930922082.27814</v>
          </cell>
          <cell r="IU5">
            <v>-227986905672.70859</v>
          </cell>
          <cell r="IV5">
            <v>-242862130573.95639</v>
          </cell>
          <cell r="IW5">
            <v>-256496284844.93549</v>
          </cell>
          <cell r="IX5">
            <v>-268837076112.54034</v>
          </cell>
          <cell r="IY5">
            <v>-279840516933.29626</v>
          </cell>
          <cell r="IZ5">
            <v>-289471151364.27246</v>
          </cell>
          <cell r="JA5">
            <v>-297702221273.79578</v>
          </cell>
          <cell r="JB5">
            <v>-304515771362.26666</v>
          </cell>
          <cell r="JC5">
            <v>-309902692310.33606</v>
          </cell>
          <cell r="JD5">
            <v>-313862701922.56665</v>
          </cell>
          <cell r="JE5">
            <v>-316404264586.14923</v>
          </cell>
          <cell r="JF5">
            <v>-317544449812.9527</v>
          </cell>
          <cell r="JG5">
            <v>-317308731075.85455</v>
          </cell>
          <cell r="JH5">
            <v>-315730726583.65796</v>
          </cell>
          <cell r="JI5">
            <v>-312851884059.78418</v>
          </cell>
          <cell r="JJ5">
            <v>-308721111995.21838</v>
          </cell>
          <cell r="JK5">
            <v>-303394360232.92084</v>
          </cell>
          <cell r="JL5">
            <v>-296934153106.23853</v>
          </cell>
          <cell r="JM5">
            <v>-289409078695.09772</v>
          </cell>
          <cell r="JN5">
            <v>-280893238078.40643</v>
          </cell>
          <cell r="JO5">
            <v>-271465658746.85248</v>
          </cell>
          <cell r="JP5">
            <v>-261209676595.04871</v>
          </cell>
          <cell r="JQ5">
            <v>-250212291133.89325</v>
          </cell>
          <cell r="JR5">
            <v>-238563498751.45654</v>
          </cell>
          <cell r="JS5">
            <v>-226355609002.31754</v>
          </cell>
          <cell r="JT5">
            <v>-213682549019.94635</v>
          </cell>
          <cell r="JU5">
            <v>-200639161223.64853</v>
          </cell>
          <cell r="JV5">
            <v>-187320499530.19666</v>
          </cell>
          <cell r="JW5">
            <v>-173821129280.31824</v>
          </cell>
          <cell r="JX5">
            <v>-160234436051.70782</v>
          </cell>
          <cell r="JY5">
            <v>-146651948453.49026</v>
          </cell>
          <cell r="JZ5">
            <v>-133162679882.67735</v>
          </cell>
          <cell r="KA5">
            <v>-119852494071.99217</v>
          </cell>
          <cell r="KB5">
            <v>-106803499071.64259</v>
          </cell>
          <cell r="KC5">
            <v>-94093474086.576111</v>
          </cell>
          <cell r="KD5">
            <v>-81795333337.15358</v>
          </cell>
          <cell r="KE5">
            <v>-69976630826.881378</v>
          </cell>
          <cell r="KF5">
            <v>-58699109588.004318</v>
          </cell>
          <cell r="KG5">
            <v>-48018298636.701294</v>
          </cell>
          <cell r="KH5">
            <v>-37983160506.877472</v>
          </cell>
          <cell r="KI5">
            <v>-28635791847.812714</v>
          </cell>
          <cell r="KJ5">
            <v>-20011179169.064819</v>
          </cell>
          <cell r="KK5">
            <v>-12137011399.028229</v>
          </cell>
          <cell r="KL5">
            <v>-5033550494.5232239</v>
          </cell>
          <cell r="KM5">
            <v>1286439099.0861206</v>
          </cell>
          <cell r="KN5">
            <v>6817701781.1915588</v>
          </cell>
          <cell r="KO5">
            <v>11562443012.352631</v>
          </cell>
          <cell r="KP5">
            <v>15530222948.229507</v>
          </cell>
          <cell r="KQ5">
            <v>18737792465.828461</v>
          </cell>
          <cell r="KR5">
            <v>21208872989.635681</v>
          </cell>
          <cell r="KS5">
            <v>22973881947.180069</v>
          </cell>
          <cell r="KT5">
            <v>24069606091.577423</v>
          </cell>
          <cell r="KU5">
            <v>24538825319.642456</v>
          </cell>
          <cell r="KV5">
            <v>24429889985.298866</v>
          </cell>
          <cell r="KW5">
            <v>23796255056.526077</v>
          </cell>
          <cell r="KX5">
            <v>22695974787.35807</v>
          </cell>
          <cell r="KY5">
            <v>21191161872.100834</v>
          </cell>
          <cell r="KZ5">
            <v>19347415314.765209</v>
          </cell>
          <cell r="LA5">
            <v>17233221480.74646</v>
          </cell>
          <cell r="LB5">
            <v>14919332998.284737</v>
          </cell>
          <cell r="LC5">
            <v>12478130342.734821</v>
          </cell>
          <cell r="LD5">
            <v>9982971065.9011173</v>
          </cell>
          <cell r="LE5">
            <v>7507531724.744381</v>
          </cell>
          <cell r="LF5">
            <v>5125147617.9099655</v>
          </cell>
          <cell r="LG5">
            <v>2908155454.3947678</v>
          </cell>
          <cell r="LH5">
            <v>927244056.12708282</v>
          </cell>
          <cell r="LI5">
            <v>-749181864.52931213</v>
          </cell>
          <cell r="LJ5">
            <v>-2055619909.9105225</v>
          </cell>
          <cell r="LK5">
            <v>-2930065377.9786072</v>
          </cell>
          <cell r="LL5">
            <v>-3314579183.8492126</v>
          </cell>
          <cell r="LM5">
            <v>-3155823893.1426849</v>
          </cell>
          <cell r="LN5">
            <v>-2405563678.0276947</v>
          </cell>
          <cell r="LO5">
            <v>-1021124277.9276428</v>
          </cell>
          <cell r="LP5">
            <v>1034190652.6026001</v>
          </cell>
          <cell r="LQ5">
            <v>3790730098.5758667</v>
          </cell>
          <cell r="LR5">
            <v>7272176079.0854187</v>
          </cell>
          <cell r="LS5">
            <v>11495276444.190643</v>
          </cell>
          <cell r="LT5">
            <v>16469632242.71167</v>
          </cell>
          <cell r="LU5">
            <v>22197541418.986725</v>
          </cell>
          <cell r="LV5">
            <v>28673900172.782532</v>
          </cell>
          <cell r="LW5">
            <v>35886162882.442596</v>
          </cell>
          <cell r="LX5">
            <v>43814361050.239441</v>
          </cell>
          <cell r="LY5">
            <v>52431181284.043274</v>
          </cell>
          <cell r="LZ5">
            <v>61702101884.141968</v>
          </cell>
          <cell r="MA5">
            <v>71585587161.650452</v>
          </cell>
          <cell r="MB5">
            <v>82033338178.730164</v>
          </cell>
          <cell r="MC5">
            <v>92990598174.041229</v>
          </cell>
          <cell r="MD5">
            <v>104396510522.64915</v>
          </cell>
          <cell r="ME5">
            <v>116184526681.09001</v>
          </cell>
          <cell r="MF5">
            <v>128282861188.42899</v>
          </cell>
          <cell r="MG5">
            <v>140614990435.75824</v>
          </cell>
          <cell r="MH5">
            <v>153100191582.34677</v>
          </cell>
          <cell r="MI5">
            <v>165654117689.06351</v>
          </cell>
          <cell r="MJ5">
            <v>178189404861.05402</v>
          </cell>
          <cell r="MK5">
            <v>190616306944.03232</v>
          </cell>
          <cell r="ML5">
            <v>202843353103.81604</v>
          </cell>
          <cell r="MM5">
            <v>214778023438.48996</v>
          </cell>
          <cell r="MN5">
            <v>226327437628.1897</v>
          </cell>
          <cell r="MO5">
            <v>237399051520.04843</v>
          </cell>
          <cell r="MP5">
            <v>247901356476.14111</v>
          </cell>
          <cell r="MQ5">
            <v>257744576280.88034</v>
          </cell>
          <cell r="MR5">
            <v>266841356411.45151</v>
          </cell>
          <cell r="MS5">
            <v>275107440520.55725</v>
          </cell>
          <cell r="MT5">
            <v>282462329064.61481</v>
          </cell>
          <cell r="MU5">
            <v>288829915132.04358</v>
          </cell>
          <cell r="MV5">
            <v>294139092684.48352</v>
          </cell>
          <cell r="MW5">
            <v>298324332617.60474</v>
          </cell>
          <cell r="MX5">
            <v>301326222276.11841</v>
          </cell>
          <cell r="MY5">
            <v>303091964318.09906</v>
          </cell>
          <cell r="MZ5">
            <v>303575831114.78094</v>
          </cell>
          <cell r="NA5">
            <v>302739571191.56097</v>
          </cell>
          <cell r="NB5">
            <v>300552764561.57983</v>
          </cell>
          <cell r="NC5">
            <v>296993124172.53442</v>
          </cell>
          <cell r="ND5">
            <v>292046741077.46838</v>
          </cell>
          <cell r="NE5">
            <v>285708271348.44873</v>
          </cell>
          <cell r="NF5">
            <v>277981063175.13965</v>
          </cell>
          <cell r="NG5">
            <v>268877223025.3248</v>
          </cell>
          <cell r="NH5">
            <v>258417620188.14084</v>
          </cell>
          <cell r="NI5">
            <v>246631829469.89194</v>
          </cell>
          <cell r="NJ5">
            <v>233558012263.59448</v>
          </cell>
          <cell r="NK5">
            <v>219242736663.3884</v>
          </cell>
          <cell r="NL5">
            <v>203740737740.4989</v>
          </cell>
          <cell r="NM5">
            <v>187114619535.07452</v>
          </cell>
          <cell r="NN5">
            <v>169434500744.92462</v>
          </cell>
          <cell r="NO5">
            <v>150777606504.599</v>
          </cell>
          <cell r="NP5">
            <v>131227809043.52939</v>
          </cell>
          <cell r="NQ5">
            <v>110875120387.00316</v>
          </cell>
          <cell r="NR5">
            <v>89815140615.965363</v>
          </cell>
          <cell r="NS5">
            <v>68148465528.262833</v>
          </cell>
          <cell r="NT5">
            <v>45980057842.741364</v>
          </cell>
          <cell r="NU5">
            <v>23418586356.17514</v>
          </cell>
          <cell r="NV5">
            <v>575737699.53794861</v>
          </cell>
          <cell r="NW5">
            <v>-22434494457.236511</v>
          </cell>
          <cell r="NX5">
            <v>-45496537735.608681</v>
          </cell>
          <cell r="NY5">
            <v>-68493981766.782227</v>
          </cell>
          <cell r="NZ5">
            <v>-91310326057.869064</v>
          </cell>
          <cell r="OA5">
            <v>-113829729710.79039</v>
          </cell>
          <cell r="OB5">
            <v>-135937757682.7034</v>
          </cell>
          <cell r="OC5">
            <v>-157522118299.30667</v>
          </cell>
          <cell r="OD5">
            <v>-178473386793.67432</v>
          </cell>
          <cell r="OE5">
            <v>-198685709742.65402</v>
          </cell>
          <cell r="OF5">
            <v>-218057485409.8067</v>
          </cell>
          <cell r="OG5">
            <v>-236492015177.17099</v>
          </cell>
          <cell r="OH5">
            <v>-253898121456.7178</v>
          </cell>
          <cell r="OI5">
            <v>-270190727714.50562</v>
          </cell>
          <cell r="OJ5">
            <v>-285291396514.6521</v>
          </cell>
          <cell r="OK5">
            <v>-299128821794.13599</v>
          </cell>
          <cell r="OL5">
            <v>-311639271910.99774</v>
          </cell>
          <cell r="OM5">
            <v>-322766980365.26471</v>
          </cell>
          <cell r="ON5">
            <v>-332464481471.19995</v>
          </cell>
          <cell r="OO5">
            <v>-340692888658.58887</v>
          </cell>
          <cell r="OP5">
            <v>-347422113496.66492</v>
          </cell>
          <cell r="OQ5">
            <v>-352631023964.01196</v>
          </cell>
          <cell r="OR5">
            <v>-356307540928.07672</v>
          </cell>
          <cell r="OS5">
            <v>-358448672245.66443</v>
          </cell>
          <cell r="OT5">
            <v>-359060484347.56775</v>
          </cell>
          <cell r="OU5">
            <v>-358158011623.07825</v>
          </cell>
          <cell r="OV5">
            <v>-355765104370.12683</v>
          </cell>
          <cell r="OW5">
            <v>-351914216520.97498</v>
          </cell>
          <cell r="OX5">
            <v>-346646134788.39044</v>
          </cell>
          <cell r="OY5">
            <v>-340009651299.96149</v>
          </cell>
          <cell r="OZ5">
            <v>-332061182195.47119</v>
          </cell>
          <cell r="PA5">
            <v>-322864335051.12469</v>
          </cell>
          <cell r="PB5">
            <v>-312489428362.00726</v>
          </cell>
          <cell r="PC5">
            <v>-301012966657.77881</v>
          </cell>
          <cell r="PD5">
            <v>-288517075143.75043</v>
          </cell>
          <cell r="PE5">
            <v>-275088898047.81891</v>
          </cell>
          <cell r="PF5">
            <v>-260819965111.15051</v>
          </cell>
          <cell r="PG5">
            <v>-245805530885.12274</v>
          </cell>
          <cell r="PH5">
            <v>-230143891687.20898</v>
          </cell>
          <cell r="PI5">
            <v>-213935685222.85733</v>
          </cell>
          <cell r="PJ5">
            <v>-197283177997.82477</v>
          </cell>
          <cell r="PK5">
            <v>-180289545725.07745</v>
          </cell>
          <cell r="PL5">
            <v>-163058151971.63351</v>
          </cell>
          <cell r="PM5">
            <v>-145691830293.39349</v>
          </cell>
          <cell r="PN5">
            <v>-128292175069.99612</v>
          </cell>
          <cell r="PO5">
            <v>-110958846177.43027</v>
          </cell>
          <cell r="PP5">
            <v>-93788892524.006439</v>
          </cell>
          <cell r="PQ5">
            <v>-76876099326.273254</v>
          </cell>
          <cell r="PR5">
            <v>-60310363816.632126</v>
          </cell>
          <cell r="PS5">
            <v>-44177103855.133377</v>
          </cell>
          <cell r="PT5">
            <v>-28556703665.934128</v>
          </cell>
          <cell r="PU5">
            <v>-13524000635.955154</v>
          </cell>
          <cell r="PV5">
            <v>852183198.42153931</v>
          </cell>
          <cell r="PW5">
            <v>14509461688.955414</v>
          </cell>
          <cell r="PX5">
            <v>27392254211.882339</v>
          </cell>
          <cell r="PY5">
            <v>39452101860.816208</v>
          </cell>
          <cell r="PZ5">
            <v>50647928055.779205</v>
          </cell>
          <cell r="QA5">
            <v>60946241845.152252</v>
          </cell>
          <cell r="QB5">
            <v>70321282606.79628</v>
          </cell>
          <cell r="QC5">
            <v>78755105293.27594</v>
          </cell>
          <cell r="QD5">
            <v>86237605810.579865</v>
          </cell>
          <cell r="QE5">
            <v>92766486566.865799</v>
          </cell>
          <cell r="QF5">
            <v>98347162674.061279</v>
          </cell>
          <cell r="QG5">
            <v>102992609727.49274</v>
          </cell>
          <cell r="QH5">
            <v>106723154523.66577</v>
          </cell>
          <cell r="QI5">
            <v>109566210500.744</v>
          </cell>
          <cell r="QJ5">
            <v>111555960097.03593</v>
          </cell>
          <cell r="QK5">
            <v>112732986616.75104</v>
          </cell>
          <cell r="QL5">
            <v>113143858566.68448</v>
          </cell>
          <cell r="QM5">
            <v>112840669779.36053</v>
          </cell>
          <cell r="QN5">
            <v>111880538965.11444</v>
          </cell>
          <cell r="QO5">
            <v>110325072634.99377</v>
          </cell>
          <cell r="QP5">
            <v>108239795606.20856</v>
          </cell>
          <cell r="QQ5">
            <v>105693553539.95334</v>
          </cell>
          <cell r="QR5">
            <v>102757892166.21295</v>
          </cell>
          <cell r="QS5">
            <v>99506418019.932526</v>
          </cell>
          <cell r="QT5">
            <v>96014145646.631866</v>
          </cell>
          <cell r="QU5">
            <v>92356836331.996017</v>
          </cell>
          <cell r="QV5">
            <v>88610333468.658463</v>
          </cell>
          <cell r="QW5">
            <v>84849899693.726135</v>
          </cell>
          <cell r="QX5">
            <v>81149560912.53418</v>
          </cell>
          <cell r="QY5">
            <v>77581462267.797974</v>
          </cell>
          <cell r="QZ5">
            <v>74215241019.097168</v>
          </cell>
          <cell r="RA5">
            <v>71117421166.332855</v>
          </cell>
          <cell r="RB5">
            <v>68350834483.258789</v>
          </cell>
          <cell r="RC5">
            <v>65974072424.830536</v>
          </cell>
          <cell r="RD5">
            <v>64040973136.280182</v>
          </cell>
          <cell r="RE5">
            <v>62600147524.434448</v>
          </cell>
          <cell r="RF5">
            <v>61694548054.688873</v>
          </cell>
          <cell r="RG5">
            <v>61361083612.591248</v>
          </cell>
          <cell r="RH5">
            <v>61630283419.45224</v>
          </cell>
          <cell r="RI5">
            <v>62526012619.525665</v>
          </cell>
          <cell r="RJ5">
            <v>64065241764.730072</v>
          </cell>
          <cell r="RK5">
            <v>66257872014.647003</v>
          </cell>
          <cell r="RL5">
            <v>69106617447.574249</v>
          </cell>
          <cell r="RM5">
            <v>72606945445.937103</v>
          </cell>
          <cell r="RN5">
            <v>76747075679.569366</v>
          </cell>
          <cell r="RO5">
            <v>81508037766.521606</v>
          </cell>
          <cell r="RP5">
            <v>86863787246.484314</v>
          </cell>
          <cell r="RQ5">
            <v>92781379059.889938</v>
          </cell>
          <cell r="RR5">
            <v>99221197289.618515</v>
          </cell>
          <cell r="RS5">
            <v>106137239495.18373</v>
          </cell>
          <cell r="RT5">
            <v>113477453554.53453</v>
          </cell>
          <cell r="RU5">
            <v>121184124529.23819</v>
          </cell>
          <cell r="RV5">
            <v>129194308687.80554</v>
          </cell>
          <cell r="RW5">
            <v>137440311462.11389</v>
          </cell>
          <cell r="RX5">
            <v>145850205775.95551</v>
          </cell>
          <cell r="RY5">
            <v>154348386875.21783</v>
          </cell>
          <cell r="RZ5">
            <v>162856159508.36182</v>
          </cell>
          <cell r="SA5">
            <v>171292353055.85565</v>
          </cell>
          <cell r="SB5">
            <v>179573959989.85944</v>
          </cell>
          <cell r="SC5">
            <v>187616792862.4202</v>
          </cell>
          <cell r="SD5">
            <v>195336154873.07718</v>
          </cell>
          <cell r="SE5">
            <v>202647518956.19171</v>
          </cell>
          <cell r="SF5">
            <v>209467210255.39935</v>
          </cell>
          <cell r="SG5">
            <v>215713086817.80597</v>
          </cell>
          <cell r="SH5">
            <v>221305213344.30536</v>
          </cell>
          <cell r="SI5">
            <v>226166522874.52536</v>
          </cell>
          <cell r="SJ5">
            <v>230223461365.32657</v>
          </cell>
          <cell r="SK5">
            <v>233406610239.64935</v>
          </cell>
          <cell r="SL5">
            <v>235651282137.24039</v>
          </cell>
          <cell r="SM5">
            <v>236898085289.03735</v>
          </cell>
          <cell r="SN5">
            <v>237093452161.53882</v>
          </cell>
          <cell r="SO5">
            <v>236190128274.53409</v>
          </cell>
          <cell r="SP5">
            <v>234147617383.38116</v>
          </cell>
          <cell r="SQ5">
            <v>230932579533.33658</v>
          </cell>
          <cell r="SR5">
            <v>226519178836.05859</v>
          </cell>
          <cell r="SS5">
            <v>220889378184.73492</v>
          </cell>
          <cell r="ST5">
            <v>214033178511.61084</v>
          </cell>
          <cell r="SU5">
            <v>205948800597.26605</v>
          </cell>
          <cell r="SV5">
            <v>196642807861.65417</v>
          </cell>
          <cell r="SW5">
            <v>186130168999.76401</v>
          </cell>
          <cell r="SX5">
            <v>174434259766.39697</v>
          </cell>
          <cell r="SY5">
            <v>161586803661.91898</v>
          </cell>
          <cell r="SZ5">
            <v>147627751720.43533</v>
          </cell>
          <cell r="TA5">
            <v>132605102050.53255</v>
          </cell>
          <cell r="TB5">
            <v>116574660223.01701</v>
          </cell>
          <cell r="TC5">
            <v>99599742036.874344</v>
          </cell>
          <cell r="TD5">
            <v>81750820620.544556</v>
          </cell>
          <cell r="TE5">
            <v>63105120237.608002</v>
          </cell>
          <cell r="TF5">
            <v>43746159560.865135</v>
          </cell>
          <cell r="TG5">
            <v>23763247553.811707</v>
          </cell>
          <cell r="TH5">
            <v>3250935450.7838135</v>
          </cell>
          <cell r="TI5">
            <v>-17691571346.032021</v>
          </cell>
          <cell r="TJ5">
            <v>-38961037335.287849</v>
          </cell>
          <cell r="TK5">
            <v>-60450852564.244278</v>
          </cell>
          <cell r="TL5">
            <v>-82051715231.690567</v>
          </cell>
          <cell r="TM5">
            <v>-103652336418.59589</v>
          </cell>
          <cell r="TN5">
            <v>-125140161950.73221</v>
          </cell>
          <cell r="TO5">
            <v>-146402106265.75928</v>
          </cell>
          <cell r="TP5">
            <v>-167325293062.90189</v>
          </cell>
          <cell r="TQ5">
            <v>-187797797457.27161</v>
          </cell>
          <cell r="TR5">
            <v>-207709384343.33881</v>
          </cell>
          <cell r="TS5">
            <v>-226952237693.35822</v>
          </cell>
          <cell r="TT5">
            <v>-245421675576.39044</v>
          </cell>
          <cell r="TU5">
            <v>-263016845781.66541</v>
          </cell>
          <cell r="TV5">
            <v>-279641397065.54688</v>
          </cell>
          <cell r="TW5">
            <v>-295204121213.43237</v>
          </cell>
          <cell r="TX5">
            <v>-309619561315.18567</v>
          </cell>
          <cell r="TY5">
            <v>-322808581893.71118</v>
          </cell>
          <cell r="TZ5">
            <v>-334698896799.26154</v>
          </cell>
          <cell r="UA5">
            <v>-345225551084.97827</v>
          </cell>
          <cell r="UB5">
            <v>-354331353409.85907</v>
          </cell>
          <cell r="UC5">
            <v>-361967255871.30847</v>
          </cell>
          <cell r="UD5">
            <v>-368092678548.13721</v>
          </cell>
          <cell r="UE5">
            <v>-372675776433.46655</v>
          </cell>
          <cell r="UF5">
            <v>-375693646852.61938</v>
          </cell>
          <cell r="UG5">
            <v>-377132475890.61438</v>
          </cell>
          <cell r="UH5">
            <v>-376987622794.23376</v>
          </cell>
          <cell r="UI5">
            <v>-375263641761.52209</v>
          </cell>
          <cell r="UJ5">
            <v>-371974240983.73865</v>
          </cell>
          <cell r="UK5">
            <v>-367142179257.88916</v>
          </cell>
          <cell r="UL5">
            <v>-360799100938.68268</v>
          </cell>
          <cell r="UM5">
            <v>-352985310443.78381</v>
          </cell>
          <cell r="UN5">
            <v>-343749487962.29254</v>
          </cell>
          <cell r="UO5">
            <v>-333148348440.27625</v>
          </cell>
          <cell r="UP5">
            <v>-321246246325.80103</v>
          </cell>
          <cell r="UQ5">
            <v>-308114728946.23962</v>
          </cell>
          <cell r="UR5">
            <v>-293832041759.84473</v>
          </cell>
          <cell r="US5">
            <v>-278482589068.90674</v>
          </cell>
          <cell r="UT5">
            <v>-262156354100.79895</v>
          </cell>
          <cell r="UU5">
            <v>-244948282653.44067</v>
          </cell>
          <cell r="UV5">
            <v>-226957634761.1236</v>
          </cell>
          <cell r="UW5">
            <v>-208287309063.30301</v>
          </cell>
          <cell r="UX5">
            <v>-189043144751.20743</v>
          </cell>
          <cell r="UY5">
            <v>-169333206123.58737</v>
          </cell>
          <cell r="UZ5">
            <v>-149267054902.45596</v>
          </cell>
          <cell r="VA5">
            <v>-128955015541.37108</v>
          </cell>
          <cell r="VB5">
            <v>-108507438802.17123</v>
          </cell>
          <cell r="VC5">
            <v>-88033968880.688629</v>
          </cell>
          <cell r="VD5">
            <v>-67642819327.913704</v>
          </cell>
          <cell r="VE5">
            <v>-47440062940.578888</v>
          </cell>
          <cell r="VF5">
            <v>-27528940684.709366</v>
          </cell>
          <cell r="VG5">
            <v>-8009194568.2725525</v>
          </cell>
          <cell r="VH5">
            <v>11023570804.392212</v>
          </cell>
          <cell r="VI5">
            <v>29478493481.625488</v>
          </cell>
          <cell r="VJ5">
            <v>47270021953.237518</v>
          </cell>
          <cell r="VK5">
            <v>64318441497.284325</v>
          </cell>
          <cell r="VL5">
            <v>80550355414.159058</v>
          </cell>
          <cell r="VM5">
            <v>95899117814.998657</v>
          </cell>
          <cell r="VN5">
            <v>110305214993.35074</v>
          </cell>
          <cell r="VO5">
            <v>123716592792.38821</v>
          </cell>
          <cell r="VP5">
            <v>136088927782.05261</v>
          </cell>
          <cell r="VQ5">
            <v>147385840478.17383</v>
          </cell>
          <cell r="VR5">
            <v>157579049265.95499</v>
          </cell>
          <cell r="VS5">
            <v>166648464129.87286</v>
          </cell>
          <cell r="VT5">
            <v>174582219737.87225</v>
          </cell>
          <cell r="VU5">
            <v>181376647876.43002</v>
          </cell>
          <cell r="VV5">
            <v>187036189681.20941</v>
          </cell>
          <cell r="VW5">
            <v>191573248552.47406</v>
          </cell>
          <cell r="VX5">
            <v>195007985081.70038</v>
          </cell>
          <cell r="VY5">
            <v>197368055742.88806</v>
          </cell>
          <cell r="VZ5">
            <v>198688297515.5672</v>
          </cell>
          <cell r="WA5">
            <v>199010361003.58044</v>
          </cell>
          <cell r="WB5">
            <v>198382294991.25238</v>
          </cell>
          <cell r="WC5">
            <v>196858085733.95691</v>
          </cell>
          <cell r="WD5">
            <v>194497154610.54266</v>
          </cell>
          <cell r="WE5">
            <v>191363818068.32898</v>
          </cell>
          <cell r="WF5">
            <v>187526714065.02777</v>
          </cell>
          <cell r="WG5">
            <v>183058199454.13599</v>
          </cell>
          <cell r="WH5">
            <v>178033722969.15472</v>
          </cell>
          <cell r="WI5">
            <v>172531178635.98495</v>
          </cell>
          <cell r="WJ5">
            <v>166630244580.741</v>
          </cell>
          <cell r="WK5">
            <v>160411712300.93619</v>
          </cell>
          <cell r="WL5">
            <v>153956811530.92474</v>
          </cell>
          <cell r="WM5">
            <v>147346535857.03543</v>
          </cell>
          <cell r="WN5">
            <v>140660974223.98633</v>
          </cell>
          <cell r="WO5">
            <v>133978653421.90866</v>
          </cell>
          <cell r="WP5">
            <v>127375896553.16267</v>
          </cell>
          <cell r="WQ5">
            <v>120926202350.66814</v>
          </cell>
          <cell r="WR5">
            <v>114699650055.76805</v>
          </cell>
          <cell r="WS5">
            <v>108762334364.82309</v>
          </cell>
          <cell r="WT5">
            <v>103175834721.38509</v>
          </cell>
          <cell r="WU5">
            <v>97996722966.569901</v>
          </cell>
          <cell r="WV5">
            <v>93276113066.199036</v>
          </cell>
          <cell r="WW5">
            <v>89059256311.531937</v>
          </cell>
          <cell r="WX5">
            <v>85385185043.427368</v>
          </cell>
          <cell r="WY5">
            <v>82286407580.097076</v>
          </cell>
          <cell r="WZ5">
            <v>79788656639.030182</v>
          </cell>
          <cell r="XA5">
            <v>77910693137.070435</v>
          </cell>
          <cell r="XB5">
            <v>76664166832.044495</v>
          </cell>
          <cell r="XC5">
            <v>76053534837.908875</v>
          </cell>
          <cell r="XD5">
            <v>76076038606.319641</v>
          </cell>
          <cell r="XE5">
            <v>76721739524.093811</v>
          </cell>
          <cell r="XF5">
            <v>77973612831.544678</v>
          </cell>
          <cell r="XG5">
            <v>79807699124.421432</v>
          </cell>
          <cell r="XH5">
            <v>82193312265.489731</v>
          </cell>
          <cell r="XI5">
            <v>85093302103.869919</v>
          </cell>
          <cell r="XJ5">
            <v>88464369984.341904</v>
          </cell>
          <cell r="XK5">
            <v>92257434627.949234</v>
          </cell>
          <cell r="XL5">
            <v>96418045582.494965</v>
          </cell>
          <cell r="XM5">
            <v>100886841079.62186</v>
          </cell>
          <cell r="XN5">
            <v>105600046796.94844</v>
          </cell>
          <cell r="XO5">
            <v>110490011711.62329</v>
          </cell>
          <cell r="XP5">
            <v>115485776948.00484</v>
          </cell>
          <cell r="XQ5">
            <v>120513673269.14426</v>
          </cell>
          <cell r="XR5">
            <v>125497942641.13715</v>
          </cell>
          <cell r="XS5">
            <v>130361379112.98569</v>
          </cell>
          <cell r="XT5">
            <v>135025984103.64226</v>
          </cell>
          <cell r="XU5">
            <v>139413631073.65952</v>
          </cell>
          <cell r="XV5">
            <v>143446734482.06827</v>
          </cell>
          <cell r="XW5">
            <v>147048917890.47461</v>
          </cell>
          <cell r="XX5">
            <v>150145676076.05939</v>
          </cell>
          <cell r="XY5">
            <v>152665026053.35049</v>
          </cell>
          <cell r="XZ5">
            <v>154538141980.88654</v>
          </cell>
          <cell r="YA5">
            <v>155699969042.82031</v>
          </cell>
          <cell r="YB5">
            <v>156089811546.11673</v>
          </cell>
          <cell r="YC5">
            <v>155651890660.33014</v>
          </cell>
          <cell r="YD5">
            <v>154335867447.54196</v>
          </cell>
          <cell r="YE5">
            <v>152097327083.27191</v>
          </cell>
          <cell r="YF5">
            <v>148898220453.2803</v>
          </cell>
          <cell r="YG5">
            <v>144707259623.89532</v>
          </cell>
          <cell r="YH5">
            <v>139500264022.7128</v>
          </cell>
          <cell r="YI5">
            <v>133260454529.52066</v>
          </cell>
          <cell r="YJ5">
            <v>125978693061.61829</v>
          </cell>
          <cell r="YK5">
            <v>117653665640.28712</v>
          </cell>
          <cell r="YL5">
            <v>108292007343.25185</v>
          </cell>
          <cell r="YM5">
            <v>97908367978.252502</v>
          </cell>
          <cell r="YN5">
            <v>86525417752.352158</v>
          </cell>
          <cell r="YO5">
            <v>74173792656.870056</v>
          </cell>
          <cell r="YP5">
            <v>60891979735.766769</v>
          </cell>
          <cell r="YQ5">
            <v>46726142852.397354</v>
          </cell>
          <cell r="YR5">
            <v>31729890012.674133</v>
          </cell>
          <cell r="YS5">
            <v>15963983738.373444</v>
          </cell>
          <cell r="YT5">
            <v>-504003590.49189758</v>
          </cell>
          <cell r="YU5">
            <v>-17600087093.878845</v>
          </cell>
          <cell r="YV5">
            <v>-35244316725.511444</v>
          </cell>
          <cell r="YW5">
            <v>-53351271482.294693</v>
          </cell>
          <cell r="YX5">
            <v>-71830597036.957199</v>
          </cell>
          <cell r="YY5">
            <v>-90587583014.146118</v>
          </cell>
          <cell r="YZ5">
            <v>-109523775830.43979</v>
          </cell>
          <cell r="ZA5">
            <v>-128537622748.67758</v>
          </cell>
          <cell r="ZB5">
            <v>-147525142558.81006</v>
          </cell>
          <cell r="ZC5">
            <v>-166380618092.76196</v>
          </cell>
          <cell r="ZD5">
            <v>-184997305611.26089</v>
          </cell>
          <cell r="ZE5">
            <v>-203268155967.34009</v>
          </cell>
          <cell r="ZF5">
            <v>-221086542355.41492</v>
          </cell>
          <cell r="ZG5">
            <v>-238346989397.05719</v>
          </cell>
          <cell r="ZH5">
            <v>-254945898295.41507</v>
          </cell>
          <cell r="ZI5">
            <v>-270782262809.71014</v>
          </cell>
          <cell r="ZJ5">
            <v>-285758370859.32629</v>
          </cell>
          <cell r="ZK5">
            <v>-299780486663.26611</v>
          </cell>
          <cell r="ZL5">
            <v>-312759508454.4635</v>
          </cell>
          <cell r="ZM5">
            <v>-324611596978.69922</v>
          </cell>
          <cell r="ZN5">
            <v>-335258770193.37024</v>
          </cell>
          <cell r="ZO5">
            <v>-344629459820.66333</v>
          </cell>
          <cell r="ZP5">
            <v>-352659025681.00006</v>
          </cell>
          <cell r="ZQ5">
            <v>-359290224033.9903</v>
          </cell>
          <cell r="ZR5">
            <v>-364473626483.33124</v>
          </cell>
          <cell r="ZS5">
            <v>-368167986356.72437</v>
          </cell>
          <cell r="ZT5">
            <v>-370340549849.33789</v>
          </cell>
          <cell r="ZU5">
            <v>-370967309616.85669</v>
          </cell>
          <cell r="ZV5">
            <v>-370033198918.82336</v>
          </cell>
          <cell r="ZW5">
            <v>-367532224841.7196</v>
          </cell>
          <cell r="ZX5">
            <v>-363467539570.94849</v>
          </cell>
          <cell r="ZY5">
            <v>-357851449128.29016</v>
          </cell>
          <cell r="ZZ5">
            <v>-350705359443.26526</v>
          </cell>
          <cell r="AAA5">
            <v>-342059660079.80542</v>
          </cell>
          <cell r="AAB5">
            <v>-331953546390.37634</v>
          </cell>
          <cell r="AAC5">
            <v>-320434781314.93573</v>
          </cell>
          <cell r="AAD5">
            <v>-307559398478.5155</v>
          </cell>
          <cell r="AAE5">
            <v>-293391348665.65619</v>
          </cell>
          <cell r="AAF5">
            <v>-278002092159.20398</v>
          </cell>
          <cell r="AAG5">
            <v>-261470139822.13312</v>
          </cell>
          <cell r="AAH5">
            <v>-243880546171.24197</v>
          </cell>
          <cell r="AAI5">
            <v>-225324358037.96594</v>
          </cell>
          <cell r="AAJ5">
            <v>-205898022731.74164</v>
          </cell>
          <cell r="AAK5">
            <v>-185702759912.8653</v>
          </cell>
          <cell r="AAL5">
            <v>-164843901642.61005</v>
          </cell>
          <cell r="AAM5">
            <v>-143430205306.44693</v>
          </cell>
          <cell r="AAN5">
            <v>-121573144299.97198</v>
          </cell>
          <cell r="AAO5">
            <v>-99386181525.185928</v>
          </cell>
          <cell r="AAP5">
            <v>-76984030865.806625</v>
          </cell>
          <cell r="AAQ5">
            <v>-54481911893.617432</v>
          </cell>
          <cell r="AAR5">
            <v>-31994803102.689903</v>
          </cell>
          <cell r="AAS5">
            <v>-9636698974.5238495</v>
          </cell>
          <cell r="AAT5">
            <v>12480123855.516655</v>
          </cell>
          <cell r="AAU5">
            <v>34245826131.17437</v>
          </cell>
          <cell r="AAV5">
            <v>55553706117.523911</v>
          </cell>
          <cell r="AAW5">
            <v>76300875408.506378</v>
          </cell>
          <cell r="AAX5">
            <v>96388905638.226807</v>
          </cell>
          <cell r="AAY5">
            <v>115724441551.48753</v>
          </cell>
          <cell r="AAZ5">
            <v>134219776139.25262</v>
          </cell>
          <cell r="ABA5">
            <v>151793383826.11783</v>
          </cell>
          <cell r="ABB5">
            <v>168370408007.53314</v>
          </cell>
          <cell r="ABC5">
            <v>183883099571.97226</v>
          </cell>
          <cell r="ABD5">
            <v>198271203405.16531</v>
          </cell>
          <cell r="ABE5">
            <v>211482290257.03662</v>
          </cell>
          <cell r="ABF5">
            <v>223472031754.49341</v>
          </cell>
          <cell r="ABG5">
            <v>234204416761.56476</v>
          </cell>
          <cell r="ABH5">
            <v>243651907719.5152</v>
          </cell>
          <cell r="ABI5">
            <v>251795536040.40356</v>
          </cell>
          <cell r="ABJ5">
            <v>258624936074.68292</v>
          </cell>
          <cell r="ABK5">
            <v>264138317623.71637</v>
          </cell>
          <cell r="ABL5">
            <v>268342377418.02448</v>
          </cell>
          <cell r="ABM5">
            <v>271252150428.55481</v>
          </cell>
          <cell r="ABN5">
            <v>272890802317.79227</v>
          </cell>
          <cell r="ABO5">
            <v>273289364767.03204</v>
          </cell>
          <cell r="ABP5">
            <v>272486415832.29761</v>
          </cell>
          <cell r="ABQ5">
            <v>270527707881.30936</v>
          </cell>
          <cell r="ABR5">
            <v>267465746044.483</v>
          </cell>
          <cell r="ABS5">
            <v>263359320471.50369</v>
          </cell>
          <cell r="ABT5">
            <v>258272996018.81128</v>
          </cell>
          <cell r="ABU5">
            <v>252276563300.03528</v>
          </cell>
          <cell r="ABV5">
            <v>245444455308.66135</v>
          </cell>
          <cell r="ABW5">
            <v>237855134068.02948</v>
          </cell>
          <cell r="ABX5">
            <v>229590451976.302</v>
          </cell>
          <cell r="ABY5">
            <v>220734992691.88629</v>
          </cell>
          <cell r="ABZ5">
            <v>211375396546.37686</v>
          </cell>
          <cell r="ACA5">
            <v>201599675576.7485</v>
          </cell>
          <cell r="ACB5">
            <v>191496523335.11011</v>
          </cell>
          <cell r="ACC5">
            <v>181154624662.79095</v>
          </cell>
          <cell r="ACD5">
            <v>170661970605.21783</v>
          </cell>
          <cell r="ACE5">
            <v>160105183595.53864</v>
          </cell>
          <cell r="ACF5">
            <v>149568857948.14743</v>
          </cell>
          <cell r="ACG5">
            <v>139134920579.31989</v>
          </cell>
          <cell r="ACH5">
            <v>128882016711.52527</v>
          </cell>
          <cell r="ACI5">
            <v>118884925122.34012</v>
          </cell>
          <cell r="ACJ5">
            <v>109214007269.24736</v>
          </cell>
          <cell r="ACK5">
            <v>99934694360.132507</v>
          </cell>
          <cell r="ACL5">
            <v>91107016147.5224</v>
          </cell>
          <cell r="ACM5">
            <v>82785174905.121414</v>
          </cell>
          <cell r="ACN5">
            <v>75017167700.018219</v>
          </cell>
          <cell r="ACO5">
            <v>67844459705.948425</v>
          </cell>
          <cell r="ACP5">
            <v>61301710914.692108</v>
          </cell>
          <cell r="ACQ5">
            <v>55416558197.158112</v>
          </cell>
          <cell r="ACR5">
            <v>50209454245.82254</v>
          </cell>
          <cell r="ACS5">
            <v>45693564499.188721</v>
          </cell>
          <cell r="ACT5">
            <v>41874722709.971191</v>
          </cell>
          <cell r="ACU5">
            <v>38751445375.041168</v>
          </cell>
          <cell r="ACV5">
            <v>36315004800.161804</v>
          </cell>
          <cell r="ACW5">
            <v>34549560129.3992</v>
          </cell>
          <cell r="ACX5">
            <v>33432345231.278137</v>
          </cell>
          <cell r="ACY5">
            <v>32933911904.300095</v>
          </cell>
          <cell r="ACZ5">
            <v>33018426446.771042</v>
          </cell>
          <cell r="ADA5">
            <v>33644017232.936325</v>
          </cell>
          <cell r="ADB5">
            <v>34763170552.308334</v>
          </cell>
          <cell r="ADC5">
            <v>36323171604.531555</v>
          </cell>
          <cell r="ADD5">
            <v>38266587201.051498</v>
          </cell>
          <cell r="ADE5">
            <v>40531786409.568634</v>
          </cell>
          <cell r="ADF5">
            <v>43053495090.326012</v>
          </cell>
          <cell r="ADG5">
            <v>45763380016.59462</v>
          </cell>
          <cell r="ADH5">
            <v>48590658047.478088</v>
          </cell>
          <cell r="ADI5">
            <v>51462725630.728348</v>
          </cell>
          <cell r="ADJ5">
            <v>54305803758.358612</v>
          </cell>
          <cell r="ADK5">
            <v>57045593379.305588</v>
          </cell>
          <cell r="ADL5">
            <v>59607936192.458817</v>
          </cell>
          <cell r="ADM5">
            <v>61919475700.296043</v>
          </cell>
          <cell r="ADN5">
            <v>63908313398.809937</v>
          </cell>
          <cell r="ADO5">
            <v>65504655013.020279</v>
          </cell>
          <cell r="ADP5">
            <v>66641441759.437111</v>
          </cell>
          <cell r="ADQ5">
            <v>67254961726.163567</v>
          </cell>
          <cell r="ADR5">
            <v>67285436607.820282</v>
          </cell>
          <cell r="ADS5">
            <v>66677579214.370354</v>
          </cell>
          <cell r="ADT5">
            <v>65381117389.489784</v>
          </cell>
          <cell r="ADU5">
            <v>63351280223.282448</v>
          </cell>
          <cell r="ADV5">
            <v>60549242724.290459</v>
          </cell>
          <cell r="ADW5">
            <v>56942525424.812088</v>
          </cell>
          <cell r="ADX5">
            <v>52505345729.104172</v>
          </cell>
          <cell r="ADY5">
            <v>47218918173.753998</v>
          </cell>
          <cell r="ADZ5">
            <v>41071701150.582535</v>
          </cell>
          <cell r="AEA5">
            <v>34059588042.160721</v>
          </cell>
          <cell r="AEB5">
            <v>26186041135.355988</v>
          </cell>
          <cell r="AEC5">
            <v>17462167106.195526</v>
          </cell>
          <cell r="AED5">
            <v>7906733306.605957</v>
          </cell>
          <cell r="AEE5">
            <v>-2453875473.0413208</v>
          </cell>
          <cell r="AEF5">
            <v>-13585759645.373444</v>
          </cell>
          <cell r="AEG5">
            <v>-25447666305.527557</v>
          </cell>
          <cell r="AEH5">
            <v>-37991208540.809509</v>
          </cell>
          <cell r="AEI5">
            <v>-51161141127.660904</v>
          </cell>
          <cell r="AEJ5">
            <v>-64895690748.482208</v>
          </cell>
          <cell r="AEK5">
            <v>-79126938449.714508</v>
          </cell>
          <cell r="AEL5">
            <v>-93781251667.897461</v>
          </cell>
          <cell r="AEM5">
            <v>-108779762775.25348</v>
          </cell>
          <cell r="AEN5">
            <v>-124038890743.33589</v>
          </cell>
          <cell r="AEO5">
            <v>-139470902195.24908</v>
          </cell>
          <cell r="AEP5">
            <v>-154984507816.09143</v>
          </cell>
          <cell r="AEQ5">
            <v>-170485489820.1311</v>
          </cell>
          <cell r="AER5">
            <v>-185877355933.50293</v>
          </cell>
          <cell r="AES5">
            <v>-201062015145.05942</v>
          </cell>
          <cell r="AET5">
            <v>-215940470306.56897</v>
          </cell>
          <cell r="AEU5">
            <v>-230413522528.45078</v>
          </cell>
          <cell r="AEV5">
            <v>-244382482219.23825</v>
          </cell>
          <cell r="AEW5">
            <v>-257749881557.19345</v>
          </cell>
          <cell r="AEX5">
            <v>-270420183160.90485</v>
          </cell>
          <cell r="AEY5">
            <v>-282300479743.0191</v>
          </cell>
          <cell r="AEZ5">
            <v>-293301179586.82349</v>
          </cell>
          <cell r="AFA5">
            <v>-303336672779.36401</v>
          </cell>
          <cell r="AFB5">
            <v>-312325973265.95752</v>
          </cell>
          <cell r="AFC5">
            <v>-320193331958.90057</v>
          </cell>
          <cell r="AFD5">
            <v>-326868816336.17346</v>
          </cell>
          <cell r="AFE5">
            <v>-332288852202.98145</v>
          </cell>
          <cell r="AFF5">
            <v>-336396723557.90308</v>
          </cell>
          <cell r="AFG5">
            <v>-339143026804.64972</v>
          </cell>
          <cell r="AFH5">
            <v>-340486075877.43524</v>
          </cell>
          <cell r="AFI5">
            <v>-340392255200.63837</v>
          </cell>
          <cell r="AFJ5">
            <v>-338836317778.94592</v>
          </cell>
          <cell r="AFK5">
            <v>-335801626109.96875</v>
          </cell>
          <cell r="AFL5">
            <v>-331280334024.30194</v>
          </cell>
          <cell r="AFM5">
            <v>-325273507985.36377</v>
          </cell>
          <cell r="AFN5">
            <v>-317791186819.6853</v>
          </cell>
          <cell r="AFO5">
            <v>-308852379294.66589</v>
          </cell>
          <cell r="AFP5">
            <v>-298484999411.6684</v>
          </cell>
          <cell r="AFQ5">
            <v>-286725739734.5545</v>
          </cell>
          <cell r="AFR5">
            <v>-273619883523.89081</v>
          </cell>
          <cell r="AFS5">
            <v>-259221056891.86603</v>
          </cell>
          <cell r="AFT5">
            <v>-243590922629.14429</v>
          </cell>
          <cell r="AFU5">
            <v>-226798817779.229</v>
          </cell>
          <cell r="AFV5">
            <v>-208921337445.31558</v>
          </cell>
          <cell r="AFW5">
            <v>-190041867706.00305</v>
          </cell>
          <cell r="AFX5">
            <v>-170250070886.84344</v>
          </cell>
          <cell r="AFY5">
            <v>-149641326781.65826</v>
          </cell>
          <cell r="AFZ5">
            <v>-128316133738.46158</v>
          </cell>
          <cell r="AGA5">
            <v>-106379473817.07462</v>
          </cell>
          <cell r="AGB5">
            <v>-83940146487.374115</v>
          </cell>
          <cell r="AGC5">
            <v>-61110075566.06633</v>
          </cell>
          <cell r="AGD5">
            <v>-38003594284.900963</v>
          </cell>
          <cell r="AGE5">
            <v>-14736713542.221985</v>
          </cell>
          <cell r="AGF5">
            <v>8573621487.7778416</v>
          </cell>
          <cell r="AGG5">
            <v>31810281129.411781</v>
          </cell>
          <cell r="AGH5">
            <v>54856702058.499352</v>
          </cell>
          <cell r="AGI5">
            <v>77597633921.786819</v>
          </cell>
          <cell r="AGJ5">
            <v>99919876441.909271</v>
          </cell>
          <cell r="AGK5">
            <v>121713001796.9619</v>
          </cell>
          <cell r="AGL5">
            <v>142870057171.81537</v>
          </cell>
          <cell r="AGM5">
            <v>163288242523.46661</v>
          </cell>
          <cell r="AGN5">
            <v>182869558784.19324</v>
          </cell>
          <cell r="AGO5">
            <v>201521421942.44522</v>
          </cell>
          <cell r="AGP5">
            <v>219157238690.99652</v>
          </cell>
          <cell r="AGQ5">
            <v>235696939612.60611</v>
          </cell>
          <cell r="AGR5">
            <v>251067466183.7937</v>
          </cell>
          <cell r="AGS5">
            <v>265203208214.44861</v>
          </cell>
          <cell r="AGT5">
            <v>278046388702.91327</v>
          </cell>
          <cell r="AGU5">
            <v>289547393469.75238</v>
          </cell>
          <cell r="AGV5">
            <v>299665043336.28833</v>
          </cell>
          <cell r="AGW5">
            <v>308366807032.74457</v>
          </cell>
          <cell r="AGX5">
            <v>315628953452.7804</v>
          </cell>
          <cell r="AGY5">
            <v>321436642312.82043</v>
          </cell>
          <cell r="AGZ5">
            <v>325783952722.91809</v>
          </cell>
          <cell r="AHA5">
            <v>328673849627.4046</v>
          </cell>
          <cell r="AHB5">
            <v>330118088525.10596</v>
          </cell>
          <cell r="AHC5">
            <v>330137059327.02606</v>
          </cell>
          <cell r="AHD5">
            <v>328759570650.87915</v>
          </cell>
          <cell r="AHE5">
            <v>326022576283.4231</v>
          </cell>
          <cell r="AHF5">
            <v>321970845959.99652</v>
          </cell>
          <cell r="AHG5">
            <v>316656583013.00702</v>
          </cell>
          <cell r="AHH5">
            <v>310138991824.26953</v>
          </cell>
          <cell r="AHI5">
            <v>302483798377.43384</v>
          </cell>
          <cell r="AHJ5">
            <v>293762727543.32166</v>
          </cell>
          <cell r="AHK5">
            <v>284052941040.74548</v>
          </cell>
          <cell r="AHL5">
            <v>273436440295.57526</v>
          </cell>
          <cell r="AHM5">
            <v>261999438669.88693</v>
          </cell>
          <cell r="AHN5">
            <v>249831707748.65247</v>
          </cell>
          <cell r="AHO5">
            <v>237025902552.55753</v>
          </cell>
          <cell r="AHP5">
            <v>223676870690.31332</v>
          </cell>
          <cell r="AHQ5">
            <v>209880950571.75003</v>
          </cell>
          <cell r="AHR5">
            <v>195735263872.72919</v>
          </cell>
          <cell r="AHS5">
            <v>181337007474.5394</v>
          </cell>
          <cell r="AHT5">
            <v>166782750093.18915</v>
          </cell>
          <cell r="AHU5">
            <v>152167738768.49576</v>
          </cell>
          <cell r="AHV5">
            <v>137585220298.93036</v>
          </cell>
          <cell r="AHW5">
            <v>123125782586.96397</v>
          </cell>
          <cell r="AHX5">
            <v>108876720701.57872</v>
          </cell>
          <cell r="AHY5">
            <v>94921432271.384933</v>
          </cell>
          <cell r="AHZ5">
            <v>81338846594.321838</v>
          </cell>
          <cell r="AIA5">
            <v>68202891590.458069</v>
          </cell>
          <cell r="AIB5">
            <v>55582002434.378403</v>
          </cell>
          <cell r="AIC5">
            <v>43538675385.702606</v>
          </cell>
          <cell r="AID5">
            <v>32129069992.327057</v>
          </cell>
          <cell r="AIE5">
            <v>21402662474.015656</v>
          </cell>
          <cell r="AIF5">
            <v>11401952706.328308</v>
          </cell>
          <cell r="AIG5">
            <v>2162226819.8235779</v>
          </cell>
          <cell r="AIH5">
            <v>-6288622990.3413086</v>
          </cell>
          <cell r="AII5">
            <v>-13930220280.415527</v>
          </cell>
          <cell r="AIJ5">
            <v>-20749767075.171768</v>
          </cell>
          <cell r="AIK5">
            <v>-26742047206.027847</v>
          </cell>
          <cell r="AIL5">
            <v>-31909370436.221558</v>
          </cell>
          <cell r="AIM5">
            <v>-36261457983.605438</v>
          </cell>
          <cell r="AIN5">
            <v>-39815270491.133331</v>
          </cell>
          <cell r="AIO5">
            <v>-42594779926.577347</v>
          </cell>
          <cell r="AIP5">
            <v>-44630687312.911026</v>
          </cell>
          <cell r="AIQ5">
            <v>-45960088596.369789</v>
          </cell>
          <cell r="AIR5">
            <v>-46626091347.030312</v>
          </cell>
          <cell r="AIS5">
            <v>-46677385354.438049</v>
          </cell>
          <cell r="AIT5">
            <v>-46167770525.112869</v>
          </cell>
          <cell r="AIU5">
            <v>-45155645807.637299</v>
          </cell>
          <cell r="AIV5">
            <v>-43703463161.628723</v>
          </cell>
          <cell r="AIW5">
            <v>-41877150847.452599</v>
          </cell>
          <cell r="AIX5">
            <v>-39745510541.933594</v>
          </cell>
          <cell r="AIY5">
            <v>-37379592979.811996</v>
          </cell>
          <cell r="AIZ5">
            <v>-34852056980.051163</v>
          </cell>
          <cell r="AJA5">
            <v>-32236516838.864838</v>
          </cell>
          <cell r="AJB5">
            <v>-29606883156.96394</v>
          </cell>
          <cell r="AJC5">
            <v>-27036702215.857346</v>
          </cell>
          <cell r="AJD5">
            <v>-24598499027.41777</v>
          </cell>
          <cell r="AJE5">
            <v>-22363129151.531654</v>
          </cell>
          <cell r="AJF5">
            <v>-20399144309.442566</v>
          </cell>
          <cell r="AJG5">
            <v>-18772176715.15065</v>
          </cell>
          <cell r="AJH5">
            <v>-17544346905.467148</v>
          </cell>
          <cell r="AJI5">
            <v>-16773699671.376434</v>
          </cell>
          <cell r="AJJ5">
            <v>-16513672481.231354</v>
          </cell>
          <cell r="AJK5">
            <v>-16812600540.925919</v>
          </cell>
          <cell r="AJL5">
            <v>-17713262360.026627</v>
          </cell>
          <cell r="AJM5">
            <v>-19252469387.334518</v>
          </cell>
          <cell r="AJN5">
            <v>-21460702947.327209</v>
          </cell>
          <cell r="AJO5">
            <v>-24361801352.343109</v>
          </cell>
          <cell r="AJP5">
            <v>-27972699687.359619</v>
          </cell>
          <cell r="AJQ5">
            <v>-32303224367.183624</v>
          </cell>
          <cell r="AJR5">
            <v>-37355944153.029175</v>
          </cell>
          <cell r="AJS5">
            <v>-43126078889.764099</v>
          </cell>
          <cell r="AJT5">
            <v>-49601466789.75415</v>
          </cell>
          <cell r="AJU5">
            <v>-56762590647.46344</v>
          </cell>
          <cell r="AJV5">
            <v>-64582662924.030762</v>
          </cell>
          <cell r="AJW5">
            <v>-73027769196.332855</v>
          </cell>
          <cell r="AJX5">
            <v>-82057069023.74321</v>
          </cell>
          <cell r="AJY5">
            <v>-91623052851.342682</v>
          </cell>
          <cell r="AJZ5">
            <v>-101671853143.77368</v>
          </cell>
          <cell r="AKA5">
            <v>-112143607532.66071</v>
          </cell>
          <cell r="AKB5">
            <v>-122972871365.32239</v>
          </cell>
          <cell r="AKC5">
            <v>-134089076666.62898</v>
          </cell>
          <cell r="AKD5">
            <v>-145417034171.78253</v>
          </cell>
          <cell r="AKE5">
            <v>-156877474758.52319</v>
          </cell>
          <cell r="AKF5">
            <v>-168387626304.85391</v>
          </cell>
          <cell r="AKG5">
            <v>-179861821725.50693</v>
          </cell>
          <cell r="AKH5">
            <v>-191212133698.64853</v>
          </cell>
          <cell r="AKI5">
            <v>-202349031386.01288</v>
          </cell>
          <cell r="AKJ5">
            <v>-213182054275.83676</v>
          </cell>
          <cell r="AKK5">
            <v>-223620498140.46844</v>
          </cell>
          <cell r="AKL5">
            <v>-233574107999.84073</v>
          </cell>
          <cell r="AKM5">
            <v>-242953772919.45566</v>
          </cell>
          <cell r="AKN5">
            <v>-251672217447.04095</v>
          </cell>
          <cell r="AKO5">
            <v>-259644684506.39893</v>
          </cell>
          <cell r="AKP5">
            <v>-266789604619.48984</v>
          </cell>
          <cell r="AKQ5">
            <v>-273029246418.70825</v>
          </cell>
          <cell r="AKR5">
            <v>-278290343539.38</v>
          </cell>
          <cell r="AKS5">
            <v>-282504693147.39655</v>
          </cell>
          <cell r="AKT5">
            <v>-285609721556.81665</v>
          </cell>
          <cell r="AKU5">
            <v>-287549012626.32513</v>
          </cell>
          <cell r="AKV5">
            <v>-288272794889.3811</v>
          </cell>
          <cell r="AKW5">
            <v>-287738383669.3042</v>
          </cell>
          <cell r="AKX5">
            <v>-285910574754.73975</v>
          </cell>
          <cell r="AKY5">
            <v>-282761986560.98779</v>
          </cell>
          <cell r="AKZ5">
            <v>-278273348075.6839</v>
          </cell>
          <cell r="ALA5">
            <v>-272433730280.7226</v>
          </cell>
          <cell r="ALB5">
            <v>-265240719153.12042</v>
          </cell>
          <cell r="ALC5">
            <v>-256700528772.76648</v>
          </cell>
          <cell r="ALD5">
            <v>-246828053501.55829</v>
          </cell>
          <cell r="ALE5">
            <v>-235646858643.00494</v>
          </cell>
          <cell r="ALF5">
            <v>-223189109440.81329</v>
          </cell>
          <cell r="ALG5">
            <v>-209495438725.82629</v>
          </cell>
          <cell r="ALH5">
            <v>-194614753969.80429</v>
          </cell>
          <cell r="ALI5">
            <v>-178603984948.37158</v>
          </cell>
          <cell r="ALJ5">
            <v>-161527773651.00204</v>
          </cell>
          <cell r="ALK5">
            <v>-143458108499.70651</v>
          </cell>
          <cell r="ALL5">
            <v>-124473905347.20946</v>
          </cell>
          <cell r="ALM5">
            <v>-104660538116.70227</v>
          </cell>
          <cell r="ALN5">
            <v>-84109322315.81546</v>
          </cell>
          <cell r="ALO5">
            <v>-62916955004.795006</v>
          </cell>
          <cell r="ALP5">
            <v>-41184915119.95668</v>
          </cell>
          <cell r="ALQ5">
            <v>-19018828346.526871</v>
          </cell>
          <cell r="ALR5">
            <v>3472199002.8041611</v>
          </cell>
          <cell r="ALS5">
            <v>26176272417.200871</v>
          </cell>
          <cell r="ALT5">
            <v>48979423042.88076</v>
          </cell>
          <cell r="ALU5">
            <v>71766337921.880569</v>
          </cell>
          <cell r="ALV5">
            <v>94421101448.902267</v>
          </cell>
          <cell r="ALW5">
            <v>116827942794.92453</v>
          </cell>
          <cell r="ALX5">
            <v>138871983999.17114</v>
          </cell>
          <cell r="ALY5">
            <v>160439983422.27493</v>
          </cell>
          <cell r="ALZ5">
            <v>181421069283.85666</v>
          </cell>
          <cell r="AMA5">
            <v>201707458076.32257</v>
          </cell>
          <cell r="AMB5">
            <v>221195152753.69501</v>
          </cell>
          <cell r="AMC5">
            <v>239784615738.2807</v>
          </cell>
          <cell r="AMD5">
            <v>257381411968.42419</v>
          </cell>
          <cell r="AME5">
            <v>273896817425.78528</v>
          </cell>
          <cell r="AMF5">
            <v>289248388829.25323</v>
          </cell>
          <cell r="AMG5">
            <v>303360490462.6394</v>
          </cell>
          <cell r="AMH5">
            <v>316164774412.90082</v>
          </cell>
          <cell r="AMI5">
            <v>327600610832.32617</v>
          </cell>
          <cell r="AMJ5">
            <v>337615465199.59705</v>
          </cell>
          <cell r="AMK5">
            <v>346165219938.07068</v>
          </cell>
          <cell r="AML5">
            <v>353214438152.36084</v>
          </cell>
          <cell r="AMM5">
            <v>358736567663.24902</v>
          </cell>
          <cell r="AMN5">
            <v>362714083953.13275</v>
          </cell>
          <cell r="AMO5">
            <v>365138571076.37866</v>
          </cell>
          <cell r="AMP5">
            <v>366010740037.87524</v>
          </cell>
          <cell r="AMQ5">
            <v>365340384595.48535</v>
          </cell>
          <cell r="AMR5">
            <v>363146274894.6178</v>
          </cell>
          <cell r="AMS5">
            <v>359455989792.48218</v>
          </cell>
          <cell r="AMT5">
            <v>354305689172.42938</v>
          </cell>
          <cell r="AMU5">
            <v>347739827981.91138</v>
          </cell>
          <cell r="AMV5">
            <v>339810814147.73242</v>
          </cell>
          <cell r="AMW5">
            <v>330578612926.48761</v>
          </cell>
          <cell r="AMX5">
            <v>320110300633.21613</v>
          </cell>
          <cell r="AMY5">
            <v>308479571054.76221</v>
          </cell>
          <cell r="AMZ5">
            <v>295766198193.17517</v>
          </cell>
          <cell r="ANA5">
            <v>282055459296.55249</v>
          </cell>
          <cell r="ANB5">
            <v>267437522417.35938</v>
          </cell>
          <cell r="ANC5">
            <v>252006802989.81342</v>
          </cell>
          <cell r="AND5">
            <v>235861294136.08716</v>
          </cell>
          <cell r="ANE5">
            <v>219101875594.78412</v>
          </cell>
          <cell r="ANF5">
            <v>201831606312.50055</v>
          </cell>
          <cell r="ANG5">
            <v>184155005849.77234</v>
          </cell>
          <cell r="ANH5">
            <v>166177329825.01996</v>
          </cell>
          <cell r="ANI5">
            <v>148003844654.20279</v>
          </cell>
          <cell r="ANJ5">
            <v>129739106839.08588</v>
          </cell>
          <cell r="ANK5">
            <v>111486252013.82703</v>
          </cell>
          <cell r="ANL5">
            <v>93346298877.89801</v>
          </cell>
          <cell r="ANM5">
            <v>75417473024.210983</v>
          </cell>
          <cell r="ANN5">
            <v>57794555515.218704</v>
          </cell>
          <cell r="ANO5">
            <v>40568260868.268768</v>
          </cell>
          <cell r="ANP5">
            <v>23824648885.685349</v>
          </cell>
          <cell r="ANQ5">
            <v>7644574506.9307861</v>
          </cell>
          <cell r="ANR5">
            <v>-7896820428.5962982</v>
          </cell>
          <cell r="ANS5">
            <v>-22730569936.620895</v>
          </cell>
          <cell r="ANT5">
            <v>-36794297932.574814</v>
          </cell>
          <cell r="ANU5">
            <v>-50032580703.94574</v>
          </cell>
          <cell r="ANV5">
            <v>-62397255336.013306</v>
          </cell>
          <cell r="ANW5">
            <v>-73847672021.802643</v>
          </cell>
          <cell r="ANX5">
            <v>-84350888607.151825</v>
          </cell>
          <cell r="ANY5">
            <v>-93881806153.642609</v>
          </cell>
          <cell r="ANZ5">
            <v>-102423244742.50931</v>
          </cell>
          <cell r="AOA5">
            <v>-109965959188.24422</v>
          </cell>
          <cell r="AOB5">
            <v>-116508594778.2834</v>
          </cell>
          <cell r="AOC5">
            <v>-122057583601.36801</v>
          </cell>
          <cell r="AOD5">
            <v>-126626982468.85542</v>
          </cell>
          <cell r="AOE5">
            <v>-130238253866.85207</v>
          </cell>
          <cell r="AOF5">
            <v>-132919991799.69777</v>
          </cell>
          <cell r="AOG5">
            <v>-134707594793.52158</v>
          </cell>
          <cell r="AOH5">
            <v>-135642888719.71033</v>
          </cell>
          <cell r="AOI5">
            <v>-135773702468.82764</v>
          </cell>
          <cell r="AOJ5">
            <v>-135153399853.58055</v>
          </cell>
          <cell r="AOK5">
            <v>-133840371441.71515</v>
          </cell>
          <cell r="AOL5">
            <v>-131897490314.4227</v>
          </cell>
          <cell r="AOM5">
            <v>-129391536010.17966</v>
          </cell>
          <cell r="AON5">
            <v>-126392591146.61374</v>
          </cell>
          <cell r="AOO5">
            <v>-122973415411.66235</v>
          </cell>
          <cell r="AOP5">
            <v>-119208801778.99622</v>
          </cell>
          <cell r="AOQ5">
            <v>-115174919929.84662</v>
          </cell>
          <cell r="AOR5">
            <v>-110948651953.40204</v>
          </cell>
          <cell r="AOS5">
            <v>-106606925449.81242</v>
          </cell>
          <cell r="AOT5">
            <v>-102226049173.55612</v>
          </cell>
          <cell r="AOU5">
            <v>-97881056330.040802</v>
          </cell>
          <cell r="AOV5">
            <v>-93645060575.376343</v>
          </cell>
          <cell r="AOW5">
            <v>-89588629668.378967</v>
          </cell>
          <cell r="AOX5">
            <v>-85779181586.175171</v>
          </cell>
          <cell r="AOY5">
            <v>-82280407740.960159</v>
          </cell>
          <cell r="AOZ5">
            <v>-79151727727.16008</v>
          </cell>
          <cell r="APA5">
            <v>-76447779786.671631</v>
          </cell>
          <cell r="APB5">
            <v>-74217950907.136917</v>
          </cell>
          <cell r="APC5">
            <v>-72505950166.090881</v>
          </cell>
          <cell r="APD5">
            <v>-71349428604.849365</v>
          </cell>
          <cell r="APE5">
            <v>-70779648562.288513</v>
          </cell>
          <cell r="APF5">
            <v>-70821205023.234039</v>
          </cell>
          <cell r="APG5">
            <v>-71491801141.440338</v>
          </cell>
          <cell r="APH5">
            <v>-72802079686.368744</v>
          </cell>
          <cell r="API5">
            <v>-74755511738.953705</v>
          </cell>
          <cell r="APJ5">
            <v>-77348343527.667053</v>
          </cell>
          <cell r="APK5">
            <v>-80569601855.49823</v>
          </cell>
          <cell r="APL5">
            <v>-84401158124.369629</v>
          </cell>
          <cell r="APM5">
            <v>-88817850519.243042</v>
          </cell>
          <cell r="APN5">
            <v>-93787663473.06781</v>
          </cell>
          <cell r="APO5">
            <v>-99271963099.097198</v>
          </cell>
          <cell r="APP5">
            <v>-105225786852.09566</v>
          </cell>
          <cell r="APQ5">
            <v>-111598185267.90305</v>
          </cell>
          <cell r="APR5">
            <v>-118332613234.57181</v>
          </cell>
          <cell r="APS5">
            <v>-125367367871.04814</v>
          </cell>
          <cell r="APT5">
            <v>-132636069733.67464</v>
          </cell>
          <cell r="APU5">
            <v>-140068183739.5932</v>
          </cell>
          <cell r="APV5">
            <v>-147589575891.57513</v>
          </cell>
          <cell r="APW5">
            <v>-155123101613.52319</v>
          </cell>
          <cell r="APX5">
            <v>-162589221261.57327</v>
          </cell>
          <cell r="APY5">
            <v>-169906638164.57361</v>
          </cell>
          <cell r="APZ5">
            <v>-176992954370.92542</v>
          </cell>
          <cell r="AQA5">
            <v>-183765339138.07639</v>
          </cell>
          <cell r="AQB5">
            <v>-190141205097.00732</v>
          </cell>
          <cell r="AQC5">
            <v>-196038886958.04724</v>
          </cell>
          <cell r="AQD5">
            <v>-201378317596.3761</v>
          </cell>
          <cell r="AQE5">
            <v>-206081696366.2923</v>
          </cell>
          <cell r="AQF5">
            <v>-210074144542.24319</v>
          </cell>
          <cell r="AQG5">
            <v>-213284342871.80884</v>
          </cell>
          <cell r="AQH5">
            <v>-215645146350.22357</v>
          </cell>
          <cell r="AQI5">
            <v>-217094171487.24176</v>
          </cell>
          <cell r="AQJ5">
            <v>-217574351533.41269</v>
          </cell>
          <cell r="AQK5">
            <v>-217034455363.32141</v>
          </cell>
          <cell r="AQL5">
            <v>-215429565975.78854</v>
          </cell>
          <cell r="AQM5">
            <v>-212721514864.01355</v>
          </cell>
          <cell r="AQN5">
            <v>-208879268829.60834</v>
          </cell>
          <cell r="AQO5">
            <v>-203879266161.27905</v>
          </cell>
          <cell r="AQP5">
            <v>-197705699468.97681</v>
          </cell>
          <cell r="AQQ5">
            <v>-190350742854.8688</v>
          </cell>
          <cell r="AQR5">
            <v>-181814721510.65042</v>
          </cell>
          <cell r="AQS5">
            <v>-172106222253.49103</v>
          </cell>
          <cell r="AQT5">
            <v>-161242143947.16635</v>
          </cell>
          <cell r="AQU5">
            <v>-149247687197.51367</v>
          </cell>
          <cell r="AQV5">
            <v>-136156283158.86911</v>
          </cell>
          <cell r="AQW5">
            <v>-122009461737.46463</v>
          </cell>
          <cell r="AQX5">
            <v>-106856659925.36891</v>
          </cell>
          <cell r="AQY5">
            <v>-90754971441.375931</v>
          </cell>
          <cell r="AQZ5">
            <v>-73768839289.709778</v>
          </cell>
          <cell r="ARA5">
            <v>-55969693270.59079</v>
          </cell>
          <cell r="ARB5">
            <v>-37435534885.286804</v>
          </cell>
          <cell r="ARC5">
            <v>-18250472469.304642</v>
          </cell>
          <cell r="ARD5">
            <v>1495790242.0986938</v>
          </cell>
          <cell r="ARE5">
            <v>21708508564.516113</v>
          </cell>
          <cell r="ARF5">
            <v>42288490458.009888</v>
          </cell>
          <cell r="ARG5">
            <v>63132725097.220871</v>
          </cell>
          <cell r="ARH5">
            <v>84135041988.461853</v>
          </cell>
          <cell r="ARI5">
            <v>105186795973.47522</v>
          </cell>
          <cell r="ARJ5">
            <v>126177573262.88496</v>
          </cell>
          <cell r="ARK5">
            <v>146995913481.06537</v>
          </cell>
          <cell r="ARL5">
            <v>167530042579.69519</v>
          </cell>
          <cell r="ARM5">
            <v>187668611390.25046</v>
          </cell>
          <cell r="ARN5">
            <v>207301434537.14136</v>
          </cell>
          <cell r="ARO5">
            <v>226320224423.11383</v>
          </cell>
          <cell r="ARP5">
            <v>244619315027.43042</v>
          </cell>
          <cell r="ARQ5">
            <v>262096370324.48645</v>
          </cell>
          <cell r="ARR5">
            <v>278653072236.06262</v>
          </cell>
          <cell r="ARS5">
            <v>294195783172.93445</v>
          </cell>
          <cell r="ART5">
            <v>308636178400.65491</v>
          </cell>
          <cell r="ARU5">
            <v>321891843678.08398</v>
          </cell>
          <cell r="ARV5">
            <v>333886833864.69012</v>
          </cell>
          <cell r="ARW5">
            <v>344552188471.41931</v>
          </cell>
          <cell r="ARX5">
            <v>353826400438.49084</v>
          </cell>
          <cell r="ARY5">
            <v>361655834759.10181</v>
          </cell>
          <cell r="ARZ5">
            <v>367995093928.685</v>
          </cell>
          <cell r="ASA5">
            <v>372807327582.02246</v>
          </cell>
          <cell r="ASB5">
            <v>376064484082.69983</v>
          </cell>
          <cell r="ASC5">
            <v>377747502247.86255</v>
          </cell>
          <cell r="ASD5">
            <v>377846441823.16357</v>
          </cell>
          <cell r="ASE5">
            <v>376360551764.82092</v>
          </cell>
          <cell r="ASF5">
            <v>373298275834.70129</v>
          </cell>
          <cell r="ASG5">
            <v>368677195466.96838</v>
          </cell>
          <cell r="ASH5">
            <v>362523910317.74768</v>
          </cell>
          <cell r="ASI5">
            <v>354873857359.18127</v>
          </cell>
          <cell r="ASJ5">
            <v>345771069822.80682</v>
          </cell>
          <cell r="ASK5">
            <v>335267877731.22241</v>
          </cell>
          <cell r="ASL5">
            <v>323424552178.18689</v>
          </cell>
          <cell r="ASM5">
            <v>310308895922.71991</v>
          </cell>
          <cell r="ASN5">
            <v>295995783249.24017</v>
          </cell>
          <cell r="ASO5">
            <v>280566652410.69403</v>
          </cell>
          <cell r="ASP5">
            <v>264108954312.05554</v>
          </cell>
          <cell r="ASQ5">
            <v>246715561405.30566</v>
          </cell>
          <cell r="ASR5">
            <v>228484141051.42316</v>
          </cell>
          <cell r="ASS5">
            <v>209516497858.28476</v>
          </cell>
          <cell r="AST5">
            <v>189917889723.43225</v>
          </cell>
          <cell r="ASU5">
            <v>169796322496.31055</v>
          </cell>
          <cell r="ASV5">
            <v>149261828323.86151</v>
          </cell>
          <cell r="ASW5">
            <v>128425732855.82739</v>
          </cell>
          <cell r="ASX5">
            <v>107399916560.3143</v>
          </cell>
          <cell r="ASY5">
            <v>86296075436.224167</v>
          </cell>
          <cell r="ASZ5">
            <v>65224986406.137306</v>
          </cell>
          <cell r="ATA5">
            <v>44295782631.837479</v>
          </cell>
          <cell r="ATB5">
            <v>23615243914.641754</v>
          </cell>
          <cell r="ATC5">
            <v>3287107225.0678711</v>
          </cell>
          <cell r="ATD5">
            <v>-16588597748.180283</v>
          </cell>
          <cell r="ATE5">
            <v>-35916183330.292664</v>
          </cell>
          <cell r="ATF5">
            <v>-54604904398.416077</v>
          </cell>
          <cell r="ATG5">
            <v>-72569520507.924805</v>
          </cell>
          <cell r="ATH5">
            <v>-89730815677.036743</v>
          </cell>
          <cell r="ATI5">
            <v>-106016072216.57672</v>
          </cell>
          <cell r="ATJ5">
            <v>-121359495334.36327</v>
          </cell>
          <cell r="ATK5">
            <v>-135702585610.33627</v>
          </cell>
          <cell r="ATL5">
            <v>-148994456825.9212</v>
          </cell>
          <cell r="ATM5">
            <v>-161192097036.83334</v>
          </cell>
          <cell r="ATN5">
            <v>-172260571199.13724</v>
          </cell>
          <cell r="ATO5">
            <v>-182173164091.1843</v>
          </cell>
          <cell r="ATP5">
            <v>-190911462715.49173</v>
          </cell>
          <cell r="ATQ5">
            <v>-198465377811.72504</v>
          </cell>
          <cell r="ATR5">
            <v>-204833104561.15439</v>
          </cell>
          <cell r="ATS5">
            <v>-210021023011.17297</v>
          </cell>
          <cell r="ATT5">
            <v>-214043539192.2099</v>
          </cell>
          <cell r="ATU5">
            <v>-216922868335.4603</v>
          </cell>
          <cell r="ATV5">
            <v>-218688762025.02213</v>
          </cell>
          <cell r="ATW5">
            <v>-219378181529.16309</v>
          </cell>
          <cell r="ATX5">
            <v>-219034919949.52417</v>
          </cell>
          <cell r="ATY5">
            <v>-217709176201.10703</v>
          </cell>
          <cell r="ATZ5">
            <v>-215457084187.26556</v>
          </cell>
          <cell r="AUA5">
            <v>-212340200859.87772</v>
          </cell>
          <cell r="AUB5">
            <v>-208424957153.25613</v>
          </cell>
          <cell r="AUC5">
            <v>-203782076048.5705</v>
          </cell>
          <cell r="AUD5">
            <v>-198485962262.18329</v>
          </cell>
          <cell r="AUE5">
            <v>-192614068253.98215</v>
          </cell>
          <cell r="AUF5">
            <v>-186246241419.67508</v>
          </cell>
          <cell r="AUG5">
            <v>-179464057462.22964</v>
          </cell>
          <cell r="AUH5">
            <v>-172350145031.90057</v>
          </cell>
          <cell r="AUI5">
            <v>-164987506780.24387</v>
          </cell>
          <cell r="AUJ5">
            <v>-157458841991.42206</v>
          </cell>
          <cell r="AUK5">
            <v>-149845875933.20187</v>
          </cell>
          <cell r="AUL5">
            <v>-142228701011.16168</v>
          </cell>
          <cell r="AUM5">
            <v>-134685134712.56619</v>
          </cell>
          <cell r="AUN5">
            <v>-127290099192.49358</v>
          </cell>
          <cell r="AUO5">
            <v>-120115027184.51996</v>
          </cell>
          <cell r="AUP5">
            <v>-113227298713.45291</v>
          </cell>
          <cell r="AUQ5">
            <v>-106689712849.23691</v>
          </cell>
          <cell r="AUR5">
            <v>-100559998471.49991</v>
          </cell>
          <cell r="AUS5">
            <v>-94890367714.882828</v>
          </cell>
          <cell r="AUT5">
            <v>-89727115438.879822</v>
          </cell>
          <cell r="AUU5">
            <v>-85110267714.53064</v>
          </cell>
          <cell r="AUV5">
            <v>-81073281946.868317</v>
          </cell>
          <cell r="AUW5">
            <v>-77642800859.052338</v>
          </cell>
          <cell r="AUX5">
            <v>-74838462154.773376</v>
          </cell>
          <cell r="AUY5">
            <v>-72672765252.647278</v>
          </cell>
          <cell r="AUZ5">
            <v>-71150996053.248352</v>
          </cell>
          <cell r="AVA5">
            <v>-70271210259.251404</v>
          </cell>
          <cell r="AVB5">
            <v>-70024275325.234924</v>
          </cell>
          <cell r="AVC5">
            <v>-70393970669.293304</v>
          </cell>
          <cell r="AVD5">
            <v>-71357145337.046494</v>
          </cell>
          <cell r="AVE5">
            <v>-72883931873.223938</v>
          </cell>
          <cell r="AVF5">
            <v>-74938014729.898499</v>
          </cell>
          <cell r="AVG5">
            <v>-77476951127.002167</v>
          </cell>
          <cell r="AVH5">
            <v>-80452541882.783386</v>
          </cell>
          <cell r="AVI5">
            <v>-83811249352.65329</v>
          </cell>
          <cell r="AVJ5">
            <v>-87494659256.875931</v>
          </cell>
          <cell r="AVK5">
            <v>-91439982843.870773</v>
          </cell>
          <cell r="AVL5">
            <v>-95580595528.523743</v>
          </cell>
          <cell r="AVM5">
            <v>-99846607866.65213</v>
          </cell>
          <cell r="AVN5">
            <v>-104165464479.19537</v>
          </cell>
          <cell r="AVO5">
            <v>-108462566325.14354</v>
          </cell>
          <cell r="AVP5">
            <v>-112661911541.90363</v>
          </cell>
          <cell r="AVQ5">
            <v>-116686749927.22585</v>
          </cell>
          <cell r="AVR5">
            <v>-120460246029.17589</v>
          </cell>
          <cell r="AVS5">
            <v>-123906145740.46732</v>
          </cell>
          <cell r="AVT5">
            <v>-126949441261.64636</v>
          </cell>
          <cell r="AVU5">
            <v>-129517029303.97415</v>
          </cell>
          <cell r="AVV5">
            <v>-131538357447.8934</v>
          </cell>
          <cell r="AVW5">
            <v>-132946053655.70557</v>
          </cell>
          <cell r="AVX5">
            <v>-133676534057.62726</v>
          </cell>
          <cell r="AVY5">
            <v>-133670584287.1693</v>
          </cell>
          <cell r="AVZ5">
            <v>-132873909834.31787</v>
          </cell>
          <cell r="AWA5">
            <v>-131237651111.18596</v>
          </cell>
          <cell r="AWB5">
            <v>-128718859183.65005</v>
          </cell>
          <cell r="AWC5">
            <v>-125280928411.45607</v>
          </cell>
          <cell r="AWD5">
            <v>-120893982556.83888</v>
          </cell>
          <cell r="AWE5">
            <v>-115535211264.90561</v>
          </cell>
          <cell r="AWF5">
            <v>-109189154185.91399</v>
          </cell>
          <cell r="AWG5">
            <v>-101847930396.91687</v>
          </cell>
          <cell r="AWH5">
            <v>-93511411185.639526</v>
          </cell>
          <cell r="AWI5">
            <v>-84187334679.475739</v>
          </cell>
          <cell r="AWJ5">
            <v>-73891361234.356628</v>
          </cell>
          <cell r="AWK5">
            <v>-62647068938.619141</v>
          </cell>
          <cell r="AWL5">
            <v>-50485889032.575317</v>
          </cell>
          <cell r="AWM5">
            <v>-37446981492.098221</v>
          </cell>
          <cell r="AWN5">
            <v>-23577051470.707458</v>
          </cell>
          <cell r="AWO5">
            <v>-8930107736.2629089</v>
          </cell>
          <cell r="AWP5">
            <v>6432835328.0990295</v>
          </cell>
          <cell r="AWQ5">
            <v>22444110166.610535</v>
          </cell>
          <cell r="AWR5">
            <v>39029800536.85376</v>
          </cell>
          <cell r="AWS5">
            <v>56110195247.87561</v>
          </cell>
          <cell r="AWT5">
            <v>73600287988.740189</v>
          </cell>
          <cell r="AWU5">
            <v>91410319738.063492</v>
          </cell>
          <cell r="AWV5">
            <v>109446359923.12807</v>
          </cell>
          <cell r="AWW5">
            <v>127610922202.92184</v>
          </cell>
          <cell r="AWX5">
            <v>145803610485.62762</v>
          </cell>
          <cell r="AWY5">
            <v>163921790559.13312</v>
          </cell>
          <cell r="AWZ5">
            <v>181861282515.2403</v>
          </cell>
          <cell r="AXA5">
            <v>199517068985.51306</v>
          </cell>
          <cell r="AXB5">
            <v>216784014080.71161</v>
          </cell>
          <cell r="AXC5">
            <v>233557587837.06848</v>
          </cell>
          <cell r="AXD5">
            <v>249734590922.36853</v>
          </cell>
          <cell r="AXE5">
            <v>265213874342.86017</v>
          </cell>
        </row>
        <row r="6">
          <cell r="E6">
            <v>0</v>
          </cell>
          <cell r="F6">
            <v>2470866090.7810726</v>
          </cell>
          <cell r="G6">
            <v>4868167519.4073029</v>
          </cell>
          <cell r="H6">
            <v>7118999201.1776314</v>
          </cell>
          <cell r="I6">
            <v>9151770086.7603836</v>
          </cell>
          <cell r="J6">
            <v>10896847419.401276</v>
          </cell>
          <cell r="K6">
            <v>12287185786.706749</v>
          </cell>
          <cell r="L6">
            <v>13258936076.254471</v>
          </cell>
          <cell r="M6">
            <v>13752029594.92189</v>
          </cell>
          <cell r="N6">
            <v>13710732798.014313</v>
          </cell>
          <cell r="O6">
            <v>13084168294.634598</v>
          </cell>
          <cell r="P6">
            <v>11826798048.63063</v>
          </cell>
          <cell r="Q6">
            <v>9898864978.0058136</v>
          </cell>
          <cell r="R6">
            <v>7266789467.7788239</v>
          </cell>
          <cell r="S6">
            <v>3903517649.6109314</v>
          </cell>
          <cell r="T6">
            <v>-211181336.42651367</v>
          </cell>
          <cell r="U6">
            <v>-5090471499.4884338</v>
          </cell>
          <cell r="V6">
            <v>-10740261575.26767</v>
          </cell>
          <cell r="W6">
            <v>-17159073606.779205</v>
          </cell>
          <cell r="X6">
            <v>-24337969683.825073</v>
          </cell>
          <cell r="Y6">
            <v>-32260537558.835236</v>
          </cell>
          <cell r="Z6">
            <v>-40902935413.589569</v>
          </cell>
          <cell r="AA6">
            <v>-50233995605.754822</v>
          </cell>
          <cell r="AB6">
            <v>-60215386779.531006</v>
          </cell>
          <cell r="AC6">
            <v>-70801833284.298248</v>
          </cell>
          <cell r="AD6">
            <v>-81941390412.26503</v>
          </cell>
          <cell r="AE6">
            <v>-93575773543.962036</v>
          </cell>
          <cell r="AF6">
            <v>-105640738882.14392</v>
          </cell>
          <cell r="AG6">
            <v>-118066513063.29388</v>
          </cell>
          <cell r="AH6">
            <v>-130778268564.38936</v>
          </cell>
          <cell r="AI6">
            <v>-143696641473.64798</v>
          </cell>
          <cell r="AJ6">
            <v>-156738287870.23642</v>
          </cell>
          <cell r="AK6">
            <v>-169816474761.80304</v>
          </cell>
          <cell r="AL6">
            <v>-182841701262.40549</v>
          </cell>
          <cell r="AM6">
            <v>-195722345458.93332</v>
          </cell>
          <cell r="AN6">
            <v>-208365332213.2348</v>
          </cell>
          <cell r="AO6">
            <v>-220676816981.35049</v>
          </cell>
          <cell r="AP6">
            <v>-232562880601.7869</v>
          </cell>
          <cell r="AQ6">
            <v>-243930229912.61011</v>
          </cell>
          <cell r="AR6">
            <v>-254686899003.00653</v>
          </cell>
          <cell r="AS6">
            <v>-264742945889.26935</v>
          </cell>
          <cell r="AT6">
            <v>-274011139428.06506</v>
          </cell>
          <cell r="AU6">
            <v>-282407631341.16412</v>
          </cell>
          <cell r="AV6">
            <v>-289852608325.16125</v>
          </cell>
          <cell r="AW6">
            <v>-296270919356.33752</v>
          </cell>
          <cell r="AX6">
            <v>-301592673473.75781</v>
          </cell>
          <cell r="AY6">
            <v>-305753803531.67871</v>
          </cell>
          <cell r="AZ6">
            <v>-308696591653.86115</v>
          </cell>
          <cell r="BA6">
            <v>-310370152395.66461</v>
          </cell>
          <cell r="BB6">
            <v>-310730869922.85022</v>
          </cell>
          <cell r="BC6">
            <v>-309742785846.61365</v>
          </cell>
          <cell r="BD6">
            <v>-307377934710.08575</v>
          </cell>
          <cell r="BE6">
            <v>-303616624499.76105</v>
          </cell>
          <cell r="BF6">
            <v>-298447659953.26575</v>
          </cell>
          <cell r="BG6">
            <v>-291868506849.638</v>
          </cell>
          <cell r="BH6">
            <v>-283885395896.80054</v>
          </cell>
          <cell r="BI6">
            <v>-274513365270.02045</v>
          </cell>
          <cell r="BJ6">
            <v>-263776241301.6347</v>
          </cell>
          <cell r="BK6">
            <v>-251706557272.88361</v>
          </cell>
          <cell r="BL6">
            <v>-238345410710.02502</v>
          </cell>
          <cell r="BM6">
            <v>-223742260035.67096</v>
          </cell>
          <cell r="BN6">
            <v>-207954661869.19458</v>
          </cell>
          <cell r="BO6">
            <v>-191047950703.82397</v>
          </cell>
          <cell r="BP6">
            <v>-173094863109.48816</v>
          </cell>
          <cell r="BQ6">
            <v>-154175109016.48688</v>
          </cell>
          <cell r="BR6">
            <v>-134374893022.63959</v>
          </cell>
          <cell r="BS6">
            <v>-113786389032.86041</v>
          </cell>
          <cell r="BT6">
            <v>-92507171882.407852</v>
          </cell>
          <cell r="BU6">
            <v>-70639609910.849274</v>
          </cell>
          <cell r="BV6">
            <v>-48290222740.717056</v>
          </cell>
          <cell r="BW6">
            <v>-25569008770.813713</v>
          </cell>
          <cell r="BX6">
            <v>-2588747117.2412682</v>
          </cell>
          <cell r="BY6">
            <v>20535721076.148266</v>
          </cell>
          <cell r="BZ6">
            <v>43688226883.465218</v>
          </cell>
          <cell r="CA6">
            <v>66752018208.549957</v>
          </cell>
          <cell r="CB6">
            <v>89610509494.878342</v>
          </cell>
          <cell r="CC6">
            <v>112148031226.34038</v>
          </cell>
          <cell r="CD6">
            <v>134250573911.04111</v>
          </cell>
          <cell r="CE6">
            <v>155806521278.44662</v>
          </cell>
          <cell r="CF6">
            <v>176707367496.86545</v>
          </cell>
          <cell r="CG6">
            <v>196848413332.84714</v>
          </cell>
          <cell r="CH6">
            <v>216129436325.76196</v>
          </cell>
          <cell r="CI6">
            <v>234455330238.48395</v>
          </cell>
          <cell r="CJ6">
            <v>251736709267.35077</v>
          </cell>
          <cell r="CK6">
            <v>267890472749.78891</v>
          </cell>
          <cell r="CL6">
            <v>282840326394.29816</v>
          </cell>
          <cell r="CM6">
            <v>296517256372.77014</v>
          </cell>
          <cell r="CN6">
            <v>308859952957.06604</v>
          </cell>
          <cell r="CO6">
            <v>319815180747.86792</v>
          </cell>
          <cell r="CP6">
            <v>329338092931.3717</v>
          </cell>
          <cell r="CQ6">
            <v>337392487405.53961</v>
          </cell>
          <cell r="CR6">
            <v>343951003039.40002</v>
          </cell>
          <cell r="CS6">
            <v>348995254763.16406</v>
          </cell>
          <cell r="CT6">
            <v>352515906630.53326</v>
          </cell>
          <cell r="CU6">
            <v>354512682444.2287</v>
          </cell>
          <cell r="CV6">
            <v>354994313988.18359</v>
          </cell>
          <cell r="CW6">
            <v>353978427361.67566</v>
          </cell>
          <cell r="CX6">
            <v>351491368358.60785</v>
          </cell>
          <cell r="CY6">
            <v>347567968275.89648</v>
          </cell>
          <cell r="CZ6">
            <v>342251251965.23633</v>
          </cell>
          <cell r="DA6">
            <v>335592090359.24274</v>
          </cell>
          <cell r="DB6">
            <v>327648800103.04559</v>
          </cell>
          <cell r="DC6">
            <v>318486693302.89532</v>
          </cell>
          <cell r="DD6">
            <v>308177580761.4538</v>
          </cell>
          <cell r="DE6">
            <v>296799232402.54437</v>
          </cell>
          <cell r="DF6">
            <v>284434798893.79315</v>
          </cell>
          <cell r="DG6">
            <v>271172198751.56854</v>
          </cell>
          <cell r="DH6">
            <v>257103475456.89673</v>
          </cell>
          <cell r="DI6">
            <v>242324129321.8176</v>
          </cell>
          <cell r="DJ6">
            <v>226932429021.40866</v>
          </cell>
          <cell r="DK6">
            <v>211028707846.17551</v>
          </cell>
          <cell r="DL6">
            <v>194714649831.65732</v>
          </cell>
          <cell r="DM6">
            <v>178092570986.22287</v>
          </cell>
          <cell r="DN6">
            <v>161264700863.65314</v>
          </cell>
          <cell r="DO6">
            <v>144332469714.077</v>
          </cell>
          <cell r="DP6">
            <v>127395806395.24922</v>
          </cell>
          <cell r="DQ6">
            <v>110552452136.45155</v>
          </cell>
          <cell r="DR6">
            <v>93897295120.127487</v>
          </cell>
          <cell r="DS6">
            <v>77521730682.708801</v>
          </cell>
          <cell r="DT6">
            <v>61513051737.167877</v>
          </cell>
          <cell r="DU6">
            <v>45953873787.143616</v>
          </cell>
          <cell r="DV6">
            <v>30921598637.766464</v>
          </cell>
          <cell r="DW6">
            <v>16487920613.534912</v>
          </cell>
          <cell r="DX6">
            <v>2718378770.9659424</v>
          </cell>
          <cell r="DY6">
            <v>-10328041754.339828</v>
          </cell>
          <cell r="DZ6">
            <v>-22599256497.525253</v>
          </cell>
          <cell r="EA6">
            <v>-34050374133.540787</v>
          </cell>
          <cell r="EB6">
            <v>-44643932696.040634</v>
          </cell>
          <cell r="EC6">
            <v>-54350077999.101578</v>
          </cell>
          <cell r="ED6">
            <v>-63146683148.184402</v>
          </cell>
          <cell r="EE6">
            <v>-71019408467.988831</v>
          </cell>
          <cell r="EF6">
            <v>-77961701620.615204</v>
          </cell>
          <cell r="EG6">
            <v>-83974738134.436188</v>
          </cell>
          <cell r="EH6">
            <v>-89067303008.969284</v>
          </cell>
          <cell r="EI6">
            <v>-93255614500.549377</v>
          </cell>
          <cell r="EJ6">
            <v>-96563091624.450638</v>
          </cell>
          <cell r="EK6">
            <v>-99020067328.116638</v>
          </cell>
          <cell r="EL6">
            <v>-100663449694.21971</v>
          </cell>
          <cell r="EM6">
            <v>-101536333918.39119</v>
          </cell>
          <cell r="EN6">
            <v>-101687568171.78201</v>
          </cell>
          <cell r="EO6">
            <v>-101171276800.43353</v>
          </cell>
          <cell r="EP6">
            <v>-100046344629.21027</v>
          </cell>
          <cell r="EQ6">
            <v>-98375866425.461899</v>
          </cell>
          <cell r="ER6">
            <v>-96226565834.495193</v>
          </cell>
          <cell r="ES6">
            <v>-93668188323.449036</v>
          </cell>
          <cell r="ET6">
            <v>-90772872860.639465</v>
          </cell>
          <cell r="EU6">
            <v>-87614507212.445984</v>
          </cell>
          <cell r="EV6">
            <v>-84268071858.220261</v>
          </cell>
          <cell r="EW6">
            <v>-80808977604.642395</v>
          </cell>
          <cell r="EX6">
            <v>-77312402023.822556</v>
          </cell>
          <cell r="EY6">
            <v>-73852629843.961334</v>
          </cell>
          <cell r="EZ6">
            <v>-70502402387.491653</v>
          </cell>
          <cell r="FA6">
            <v>-67332281079.605865</v>
          </cell>
          <cell r="FB6">
            <v>-64410029940.458542</v>
          </cell>
          <cell r="FC6">
            <v>-61800021827.954529</v>
          </cell>
          <cell r="FD6">
            <v>-59562673015.975632</v>
          </cell>
          <cell r="FE6">
            <v>-57753910476.532104</v>
          </cell>
          <cell r="FF6">
            <v>-56424675985.252213</v>
          </cell>
          <cell r="FG6">
            <v>-55620470889.714111</v>
          </cell>
          <cell r="FH6">
            <v>-55380945071.459167</v>
          </cell>
          <cell r="FI6">
            <v>-55739533297.393127</v>
          </cell>
          <cell r="FJ6">
            <v>-56723141797.204651</v>
          </cell>
          <cell r="FK6">
            <v>-58351887523.05246</v>
          </cell>
          <cell r="FL6">
            <v>-60638892148.944977</v>
          </cell>
          <cell r="FM6">
            <v>-63590132452.924286</v>
          </cell>
          <cell r="FN6">
            <v>-67204348298.445313</v>
          </cell>
          <cell r="FO6">
            <v>-71473008995.401154</v>
          </cell>
          <cell r="FP6">
            <v>-76380338379.321808</v>
          </cell>
          <cell r="FQ6">
            <v>-81903398502.656708</v>
          </cell>
          <cell r="FR6">
            <v>-88012231388.056641</v>
          </cell>
          <cell r="FS6">
            <v>-94670057853.49939</v>
          </cell>
          <cell r="FT6">
            <v>-101833531986.23212</v>
          </cell>
          <cell r="FU6">
            <v>-109453049420.06087</v>
          </cell>
          <cell r="FV6">
            <v>-117473107161.64456</v>
          </cell>
          <cell r="FW6">
            <v>-125832712319.20052</v>
          </cell>
          <cell r="FX6">
            <v>-134465836714.3203</v>
          </cell>
          <cell r="FY6">
            <v>-143301914007.20807</v>
          </cell>
          <cell r="FZ6">
            <v>-152266375640.21173</v>
          </cell>
          <cell r="GA6">
            <v>-161281221606.4342</v>
          </cell>
          <cell r="GB6">
            <v>-170265621781.73111</v>
          </cell>
          <cell r="GC6">
            <v>-179136543321.52335</v>
          </cell>
          <cell r="GD6">
            <v>-187809399420.35031</v>
          </cell>
          <cell r="GE6">
            <v>-196198714563.49847</v>
          </cell>
          <cell r="GF6">
            <v>-204218801267.6203</v>
          </cell>
          <cell r="GG6">
            <v>-211784443212.01364</v>
          </cell>
          <cell r="GH6">
            <v>-218811579604.89841</v>
          </cell>
          <cell r="GI6">
            <v>-225217985610.02792</v>
          </cell>
          <cell r="GJ6">
            <v>-230923943678.49475</v>
          </cell>
          <cell r="GK6">
            <v>-235852900688.48358</v>
          </cell>
          <cell r="GL6">
            <v>-239932105891.61145</v>
          </cell>
          <cell r="GM6">
            <v>-243093224797.64462</v>
          </cell>
          <cell r="GN6">
            <v>-245272924298.87137</v>
          </cell>
          <cell r="GO6">
            <v>-246413424539.96918</v>
          </cell>
          <cell r="GP6">
            <v>-246463013277.35693</v>
          </cell>
          <cell r="GQ6">
            <v>-245376518742.01675</v>
          </cell>
          <cell r="GR6">
            <v>-243115737319.6225</v>
          </cell>
          <cell r="GS6">
            <v>-239649812689.3252</v>
          </cell>
          <cell r="GT6">
            <v>-234955563415.30499</v>
          </cell>
          <cell r="GU6">
            <v>-229017756360.61743</v>
          </cell>
          <cell r="GV6">
            <v>-221829323688.15607</v>
          </cell>
          <cell r="GW6">
            <v>-213391521625.84735</v>
          </cell>
          <cell r="GX6">
            <v>-203714029599.39746</v>
          </cell>
          <cell r="GY6">
            <v>-192814988772.92972</v>
          </cell>
          <cell r="GZ6">
            <v>-180720979482.43353</v>
          </cell>
          <cell r="HA6">
            <v>-167466937495.81635</v>
          </cell>
          <cell r="HB6">
            <v>-153096009483.20065</v>
          </cell>
          <cell r="HC6">
            <v>-137659348528.61316</v>
          </cell>
          <cell r="HD6">
            <v>-121215850956.065</v>
          </cell>
          <cell r="HE6">
            <v>-103831836175.96141</v>
          </cell>
          <cell r="HF6">
            <v>-85580671678.603073</v>
          </cell>
          <cell r="HG6">
            <v>-66542345707.137344</v>
          </cell>
          <cell r="HH6">
            <v>-46802990529.690269</v>
          </cell>
          <cell r="HI6">
            <v>-26454359596.689163</v>
          </cell>
          <cell r="HJ6">
            <v>-5593262211.8628387</v>
          </cell>
          <cell r="HK6">
            <v>15679040338.453125</v>
          </cell>
          <cell r="HL6">
            <v>37257472965.627617</v>
          </cell>
          <cell r="HM6">
            <v>59033814779.928177</v>
          </cell>
          <cell r="HN6">
            <v>80897392199.938019</v>
          </cell>
          <cell r="HO6">
            <v>102735792267.99423</v>
          </cell>
          <cell r="HP6">
            <v>124435591115.67039</v>
          </cell>
          <cell r="HQ6">
            <v>145883092406.51123</v>
          </cell>
          <cell r="HR6">
            <v>166965070504.20764</v>
          </cell>
          <cell r="HS6">
            <v>187569513073.79025</v>
          </cell>
          <cell r="HT6">
            <v>207586357821.52588</v>
          </cell>
          <cell r="HU6">
            <v>226908218116.05136</v>
          </cell>
          <cell r="HV6">
            <v>245431092308.6142</v>
          </cell>
          <cell r="HW6">
            <v>263055051683.56668</v>
          </cell>
          <cell r="HX6">
            <v>279684902120.65625</v>
          </cell>
          <cell r="HY6">
            <v>295230814737.07581</v>
          </cell>
          <cell r="HZ6">
            <v>309608920998.31702</v>
          </cell>
          <cell r="IA6">
            <v>322741868040.99316</v>
          </cell>
          <cell r="IB6">
            <v>334559330236.11029</v>
          </cell>
          <cell r="IC6">
            <v>344998473335.64996</v>
          </cell>
          <cell r="ID6">
            <v>354004367886.52264</v>
          </cell>
          <cell r="IE6">
            <v>361530348961.40051</v>
          </cell>
          <cell r="IF6">
            <v>367538319643.00708</v>
          </cell>
          <cell r="IG6">
            <v>371998996104.25378</v>
          </cell>
          <cell r="IH6">
            <v>374892092548.20923</v>
          </cell>
          <cell r="II6">
            <v>376206444706.15674</v>
          </cell>
          <cell r="IJ6">
            <v>375940071035.76453</v>
          </cell>
          <cell r="IK6">
            <v>374100171211.37695</v>
          </cell>
          <cell r="IL6">
            <v>370703061951.36194</v>
          </cell>
          <cell r="IM6">
            <v>365774050679.9563</v>
          </cell>
          <cell r="IN6">
            <v>359347247969.84161</v>
          </cell>
          <cell r="IO6">
            <v>351465320153.44812</v>
          </cell>
          <cell r="IP6">
            <v>342179183922.47827</v>
          </cell>
          <cell r="IQ6">
            <v>331547645153.20563</v>
          </cell>
          <cell r="IR6">
            <v>319636984596.65686</v>
          </cell>
          <cell r="IS6">
            <v>306520493454.8938</v>
          </cell>
          <cell r="IT6">
            <v>292277962224.45374</v>
          </cell>
          <cell r="IU6">
            <v>276995126522.97168</v>
          </cell>
          <cell r="IV6">
            <v>260763073922.59845</v>
          </cell>
          <cell r="IW6">
            <v>243677616091.84424</v>
          </cell>
          <cell r="IX6">
            <v>225838630793.8363</v>
          </cell>
          <cell r="IY6">
            <v>207349378501.90839</v>
          </cell>
          <cell r="IZ6">
            <v>188315798571.37741</v>
          </cell>
          <cell r="JA6">
            <v>168845790048.01071</v>
          </cell>
          <cell r="JB6">
            <v>149048482298.02286</v>
          </cell>
          <cell r="JC6">
            <v>129033500710.70856</v>
          </cell>
          <cell r="JD6">
            <v>108910232752.54514</v>
          </cell>
          <cell r="JE6">
            <v>88787099640.60498</v>
          </cell>
          <cell r="JF6">
            <v>68770838853.494507</v>
          </cell>
          <cell r="JG6">
            <v>48965802610.166336</v>
          </cell>
          <cell r="JH6">
            <v>29473277321.520065</v>
          </cell>
          <cell r="JI6">
            <v>10390828857.620132</v>
          </cell>
          <cell r="JJ6">
            <v>-8188321724.1286774</v>
          </cell>
          <cell r="JK6">
            <v>-26175887575.952133</v>
          </cell>
          <cell r="JL6">
            <v>-43489066431.589325</v>
          </cell>
          <cell r="JM6">
            <v>-60051048096.774765</v>
          </cell>
          <cell r="JN6">
            <v>-75791475524.003632</v>
          </cell>
          <cell r="JO6">
            <v>-90646856284.941345</v>
          </cell>
          <cell r="JP6">
            <v>-104560921624.62048</v>
          </cell>
          <cell r="JQ6">
            <v>-117484930672.69876</v>
          </cell>
          <cell r="JR6">
            <v>-129377917795.63586</v>
          </cell>
          <cell r="JS6">
            <v>-140206881496.65314</v>
          </cell>
          <cell r="JT6">
            <v>-149946913704.63565</v>
          </cell>
          <cell r="JU6">
            <v>-158581268735.50684</v>
          </cell>
          <cell r="JV6">
            <v>-166101371656.76993</v>
          </cell>
          <cell r="JW6">
            <v>-172506766234.5751</v>
          </cell>
          <cell r="JX6">
            <v>-177805003089.4845</v>
          </cell>
          <cell r="JY6">
            <v>-182011469128.81104</v>
          </cell>
          <cell r="JZ6">
            <v>-185149159756.6904</v>
          </cell>
          <cell r="KA6">
            <v>-187248395784.73224</v>
          </cell>
          <cell r="KB6">
            <v>-188346487373.07166</v>
          </cell>
          <cell r="KC6">
            <v>-188487347720.87375</v>
          </cell>
          <cell r="KD6">
            <v>-187721059594.00098</v>
          </cell>
          <cell r="KE6">
            <v>-186103398122.87183</v>
          </cell>
          <cell r="KF6">
            <v>-183695313623.00394</v>
          </cell>
          <cell r="KG6">
            <v>-180562378481.97464</v>
          </cell>
          <cell r="KH6">
            <v>-176774202417.40967</v>
          </cell>
          <cell r="KI6">
            <v>-172403820639.20267</v>
          </cell>
          <cell r="KJ6">
            <v>-167527059643.79788</v>
          </cell>
          <cell r="KK6">
            <v>-162221885527.60767</v>
          </cell>
          <cell r="KL6">
            <v>-156567739829.31543</v>
          </cell>
          <cell r="KM6">
            <v>-150644867996.05695</v>
          </cell>
          <cell r="KN6">
            <v>-144533645615.6282</v>
          </cell>
          <cell r="KO6">
            <v>-138313907565.65042</v>
          </cell>
          <cell r="KP6">
            <v>-132064285200.93808</v>
          </cell>
          <cell r="KQ6">
            <v>-125861556632.43068</v>
          </cell>
          <cell r="KR6">
            <v>-119780015045.46925</v>
          </cell>
          <cell r="KS6">
            <v>-113890859862.72807</v>
          </cell>
          <cell r="KT6">
            <v>-108261615378.82187</v>
          </cell>
          <cell r="KU6">
            <v>-102955581280.83737</v>
          </cell>
          <cell r="KV6">
            <v>-98031319223.380966</v>
          </cell>
          <cell r="KW6">
            <v>-93542179350.023468</v>
          </cell>
          <cell r="KX6">
            <v>-89535870347.334793</v>
          </cell>
          <cell r="KY6">
            <v>-86054076285.309143</v>
          </cell>
          <cell r="KZ6">
            <v>-83132123141.370667</v>
          </cell>
          <cell r="LA6">
            <v>-80798697526.979248</v>
          </cell>
          <cell r="LB6">
            <v>-79075619738.944427</v>
          </cell>
          <cell r="LC6">
            <v>-77977672844.860626</v>
          </cell>
          <cell r="LD6">
            <v>-77512489086.674591</v>
          </cell>
          <cell r="LE6">
            <v>-77680494451.457153</v>
          </cell>
          <cell r="LF6">
            <v>-78474911817.210938</v>
          </cell>
          <cell r="LG6">
            <v>-79881822637.296448</v>
          </cell>
          <cell r="LH6">
            <v>-81880286683.104736</v>
          </cell>
          <cell r="LI6">
            <v>-84442518924.253006</v>
          </cell>
          <cell r="LJ6">
            <v>-87534122192.115021</v>
          </cell>
          <cell r="LK6">
            <v>-91114373849.140411</v>
          </cell>
          <cell r="LL6">
            <v>-95136564276.326508</v>
          </cell>
          <cell r="LM6">
            <v>-99548384597.439423</v>
          </cell>
          <cell r="LN6">
            <v>-104292360684.0641</v>
          </cell>
          <cell r="LO6">
            <v>-109306330133.09831</v>
          </cell>
          <cell r="LP6">
            <v>-114523958580.51059</v>
          </cell>
          <cell r="LQ6">
            <v>-119875291414.51312</v>
          </cell>
          <cell r="LR6">
            <v>-125287336679.9866</v>
          </cell>
          <cell r="LS6">
            <v>-130684674726.08479</v>
          </cell>
          <cell r="LT6">
            <v>-135990089942.20613</v>
          </cell>
          <cell r="LU6">
            <v>-141125219755.52283</v>
          </cell>
          <cell r="LV6">
            <v>-146011215927.27802</v>
          </cell>
          <cell r="LW6">
            <v>-150569413086.12939</v>
          </cell>
          <cell r="LX6">
            <v>-154721999375.67615</v>
          </cell>
          <cell r="LY6">
            <v>-158392684070.43146</v>
          </cell>
          <cell r="LZ6">
            <v>-161507357030.06824</v>
          </cell>
          <cell r="MA6">
            <v>-163994734915.68204</v>
          </cell>
          <cell r="MB6">
            <v>-165786989183.68781</v>
          </cell>
          <cell r="MC6">
            <v>-166820351002.13446</v>
          </cell>
          <cell r="MD6">
            <v>-167035688399.73819</v>
          </cell>
          <cell r="ME6">
            <v>-166379051158.58792</v>
          </cell>
          <cell r="MF6">
            <v>-164802179195.79059</v>
          </cell>
          <cell r="MG6">
            <v>-162262970445.57928</v>
          </cell>
          <cell r="MH6">
            <v>-158725904549.6279</v>
          </cell>
          <cell r="MI6">
            <v>-154162418987.35178</v>
          </cell>
          <cell r="MJ6">
            <v>-148551234627.3815</v>
          </cell>
          <cell r="MK6">
            <v>-141878628053.65326</v>
          </cell>
          <cell r="ML6">
            <v>-134138648411.87296</v>
          </cell>
          <cell r="MM6">
            <v>-125333276931.60526</v>
          </cell>
          <cell r="MN6">
            <v>-115472527702.87885</v>
          </cell>
          <cell r="MO6">
            <v>-104574488720.85297</v>
          </cell>
          <cell r="MP6">
            <v>-92665302654.545319</v>
          </cell>
          <cell r="MQ6">
            <v>-79779087242.600677</v>
          </cell>
          <cell r="MR6">
            <v>-65957795667.276367</v>
          </cell>
          <cell r="MS6">
            <v>-51251017703.920013</v>
          </cell>
          <cell r="MT6">
            <v>-35715722883.894531</v>
          </cell>
          <cell r="MU6">
            <v>-19415947340.951019</v>
          </cell>
          <cell r="MV6">
            <v>-2422426431.1618805</v>
          </cell>
          <cell r="MW6">
            <v>15187824378.26709</v>
          </cell>
          <cell r="MX6">
            <v>33331977468.862045</v>
          </cell>
          <cell r="MY6">
            <v>51921906630.631195</v>
          </cell>
          <cell r="MZ6">
            <v>70864742630.229843</v>
          </cell>
          <cell r="NA6">
            <v>90063466879.440338</v>
          </cell>
          <cell r="NB6">
            <v>109417539007.80222</v>
          </cell>
          <cell r="NC6">
            <v>128823553885.71545</v>
          </cell>
          <cell r="ND6">
            <v>148175923419.44839</v>
          </cell>
          <cell r="NE6">
            <v>167367578248.74512</v>
          </cell>
          <cell r="NF6">
            <v>186290684322.70758</v>
          </cell>
          <cell r="NG6">
            <v>204837369211.37354</v>
          </cell>
          <cell r="NH6">
            <v>222900452929.88486</v>
          </cell>
          <cell r="NI6">
            <v>240374178009.94751</v>
          </cell>
          <cell r="NJ6">
            <v>257154933549.70264</v>
          </cell>
          <cell r="NK6">
            <v>273141968008.2926</v>
          </cell>
          <cell r="NL6">
            <v>288238085584.97552</v>
          </cell>
          <cell r="NM6">
            <v>302350321134.18958</v>
          </cell>
          <cell r="NN6">
            <v>315390588716.60461</v>
          </cell>
          <cell r="NO6">
            <v>327276299070.909</v>
          </cell>
          <cell r="NP6">
            <v>337930941510.48657</v>
          </cell>
          <cell r="NQ6">
            <v>347284626001.64722</v>
          </cell>
          <cell r="NR6">
            <v>355274581463.83875</v>
          </cell>
          <cell r="NS6">
            <v>361845606645.22729</v>
          </cell>
          <cell r="NT6">
            <v>366950470266.86255</v>
          </cell>
          <cell r="NU6">
            <v>370550257492.89148</v>
          </cell>
          <cell r="NV6">
            <v>372614660170.24445</v>
          </cell>
          <cell r="NW6">
            <v>373122208686.08624</v>
          </cell>
          <cell r="NX6">
            <v>372060443712.10632</v>
          </cell>
          <cell r="NY6">
            <v>369426026538.35388</v>
          </cell>
          <cell r="NZ6">
            <v>365224787142.58929</v>
          </cell>
          <cell r="OA6">
            <v>359471709590.8053</v>
          </cell>
          <cell r="OB6">
            <v>352190854817.3222</v>
          </cell>
          <cell r="OC6">
            <v>343415221285.40674</v>
          </cell>
          <cell r="OD6">
            <v>333186544478.31757</v>
          </cell>
          <cell r="OE6">
            <v>321555036612.81549</v>
          </cell>
          <cell r="OF6">
            <v>308579068399.16229</v>
          </cell>
          <cell r="OG6">
            <v>294324795090.38556</v>
          </cell>
          <cell r="OH6">
            <v>278865729465.93433</v>
          </cell>
          <cell r="OI6">
            <v>262282264777.9375</v>
          </cell>
          <cell r="OJ6">
            <v>244661151049.18939</v>
          </cell>
          <cell r="OK6">
            <v>226094928448.1601</v>
          </cell>
          <cell r="OL6">
            <v>206681321775.24948</v>
          </cell>
          <cell r="OM6">
            <v>186522600373.88754</v>
          </cell>
          <cell r="ON6">
            <v>165724908027.96219</v>
          </cell>
          <cell r="OO6">
            <v>144397567621.48981</v>
          </cell>
          <cell r="OP6">
            <v>122652365516.00372</v>
          </cell>
          <cell r="OQ6">
            <v>100602820744.35905</v>
          </cell>
          <cell r="OR6">
            <v>78363444225.65181</v>
          </cell>
          <cell r="OS6">
            <v>56048993273.787399</v>
          </cell>
          <cell r="OT6">
            <v>33773726701.595673</v>
          </cell>
          <cell r="OU6">
            <v>11650665812.887413</v>
          </cell>
          <cell r="OV6">
            <v>-10209133473.249802</v>
          </cell>
          <cell r="OW6">
            <v>-31697292208.137215</v>
          </cell>
          <cell r="OX6">
            <v>-52708798675.490395</v>
          </cell>
          <cell r="OY6">
            <v>-73142672456.96936</v>
          </cell>
          <cell r="OZ6">
            <v>-92902597624.960541</v>
          </cell>
          <cell r="PA6">
            <v>-111897520616.84798</v>
          </cell>
          <cell r="PB6">
            <v>-130042208607.93628</v>
          </cell>
          <cell r="PC6">
            <v>-147257764493.55643</v>
          </cell>
          <cell r="PD6">
            <v>-163472094912.54926</v>
          </cell>
          <cell r="PE6">
            <v>-178620328091.79449</v>
          </cell>
          <cell r="PF6">
            <v>-192645178662.33856</v>
          </cell>
          <cell r="PG6">
            <v>-205497256989.02637</v>
          </cell>
          <cell r="PH6">
            <v>-217135320964.67844</v>
          </cell>
          <cell r="PI6">
            <v>-227526468643.5426</v>
          </cell>
          <cell r="PJ6">
            <v>-236646270524.06476</v>
          </cell>
          <cell r="PK6">
            <v>-244478840734.54871</v>
          </cell>
          <cell r="PL6">
            <v>-251016846823.93707</v>
          </cell>
          <cell r="PM6">
            <v>-256261458310.23151</v>
          </cell>
          <cell r="PN6">
            <v>-260222234587.85803</v>
          </cell>
          <cell r="PO6">
            <v>-262916953239.06708</v>
          </cell>
          <cell r="PP6">
            <v>-264371380230.14664</v>
          </cell>
          <cell r="PQ6">
            <v>-264618983897.45892</v>
          </cell>
          <cell r="PR6">
            <v>-263700595038.05011</v>
          </cell>
          <cell r="PS6">
            <v>-261664015811.80591</v>
          </cell>
          <cell r="PT6">
            <v>-258563580533.86432</v>
          </cell>
          <cell r="PU6">
            <v>-254459671784.66602</v>
          </cell>
          <cell r="PV6">
            <v>-249418195587.85693</v>
          </cell>
          <cell r="PW6">
            <v>-243510019701.11761</v>
          </cell>
          <cell r="PX6">
            <v>-236810379329.48328</v>
          </cell>
          <cell r="PY6">
            <v>-229398254803.10266</v>
          </cell>
          <cell r="PZ6">
            <v>-221355725959.79074</v>
          </cell>
          <cell r="QA6">
            <v>-212767308135.85849</v>
          </cell>
          <cell r="QB6">
            <v>-203719274795.23526</v>
          </cell>
          <cell r="QC6">
            <v>-194298971916.03363</v>
          </cell>
          <cell r="QD6">
            <v>-184594129304.70361</v>
          </cell>
          <cell r="QE6">
            <v>-174692174020.5163</v>
          </cell>
          <cell r="QF6">
            <v>-164679551067.15356</v>
          </cell>
          <cell r="QG6">
            <v>-154641056443.9455</v>
          </cell>
          <cell r="QH6">
            <v>-144659187547.22696</v>
          </cell>
          <cell r="QI6">
            <v>-134813515773.20381</v>
          </cell>
          <cell r="QJ6">
            <v>-125180085998.64722</v>
          </cell>
          <cell r="QK6">
            <v>-115830847406.00584</v>
          </cell>
          <cell r="QL6">
            <v>-106833119876.7067</v>
          </cell>
          <cell r="QM6">
            <v>-98249099902.329666</v>
          </cell>
          <cell r="QN6">
            <v>-90135409660.032166</v>
          </cell>
          <cell r="QO6">
            <v>-82542692568.346466</v>
          </cell>
          <cell r="QP6">
            <v>-75515258284.720337</v>
          </cell>
          <cell r="QQ6">
            <v>-69090779729.594696</v>
          </cell>
          <cell r="QR6">
            <v>-63300044326.183716</v>
          </cell>
          <cell r="QS6">
            <v>-58166761233.434784</v>
          </cell>
          <cell r="QT6">
            <v>-53707425924.912567</v>
          </cell>
          <cell r="QU6">
            <v>-49931243031.799591</v>
          </cell>
          <cell r="QV6">
            <v>-46840107927.001587</v>
          </cell>
          <cell r="QW6">
            <v>-44428647082.837433</v>
          </cell>
          <cell r="QX6">
            <v>-42684316790.252991</v>
          </cell>
          <cell r="QY6">
            <v>-41587559386.224777</v>
          </cell>
          <cell r="QZ6">
            <v>-41112015701.355347</v>
          </cell>
          <cell r="RA6">
            <v>-41224792014.746368</v>
          </cell>
          <cell r="RB6">
            <v>-41886779391.346695</v>
          </cell>
          <cell r="RC6">
            <v>-43053022881.046555</v>
          </cell>
          <cell r="RD6">
            <v>-44673137681.908112</v>
          </cell>
          <cell r="RE6">
            <v>-46691769014.749634</v>
          </cell>
          <cell r="RF6">
            <v>-49049092125.625229</v>
          </cell>
          <cell r="RG6">
            <v>-51681348528.873322</v>
          </cell>
          <cell r="RH6">
            <v>-54521414328.765274</v>
          </cell>
          <cell r="RI6">
            <v>-57499396214.253029</v>
          </cell>
          <cell r="RJ6">
            <v>-60543250510.871346</v>
          </cell>
          <cell r="RK6">
            <v>-63579420497.901245</v>
          </cell>
          <cell r="RL6">
            <v>-66533487058.901917</v>
          </cell>
          <cell r="RM6">
            <v>-69330827630.628265</v>
          </cell>
          <cell r="RN6">
            <v>-71897278349.937897</v>
          </cell>
          <cell r="RO6">
            <v>-74159794271.145569</v>
          </cell>
          <cell r="RP6">
            <v>-76047102537.448608</v>
          </cell>
          <cell r="RQ6">
            <v>-77490343439.642242</v>
          </cell>
          <cell r="RR6">
            <v>-78423694382.80368</v>
          </cell>
          <cell r="RS6">
            <v>-78784971906.511795</v>
          </cell>
          <cell r="RT6">
            <v>-78516207065.357941</v>
          </cell>
          <cell r="RU6">
            <v>-77564189673.010391</v>
          </cell>
          <cell r="RV6">
            <v>-75880977143.260315</v>
          </cell>
          <cell r="RW6">
            <v>-73424363923.80658</v>
          </cell>
          <cell r="RX6">
            <v>-70158307810.880463</v>
          </cell>
          <cell r="RY6">
            <v>-66053309753.215668</v>
          </cell>
          <cell r="RZ6">
            <v>-61086744099.748398</v>
          </cell>
          <cell r="SA6">
            <v>-55243136614.437897</v>
          </cell>
          <cell r="SB6">
            <v>-48514387970.790009</v>
          </cell>
          <cell r="SC6">
            <v>-40899940845.333969</v>
          </cell>
          <cell r="SD6">
            <v>-32406889150.327881</v>
          </cell>
          <cell r="SE6">
            <v>-23050028378.230804</v>
          </cell>
          <cell r="SF6">
            <v>-12851846470.867981</v>
          </cell>
          <cell r="SG6">
            <v>-1842455071.3086243</v>
          </cell>
          <cell r="SH6">
            <v>9940538536.8562622</v>
          </cell>
          <cell r="SI6">
            <v>22452218053.389343</v>
          </cell>
          <cell r="SJ6">
            <v>35640602159.287338</v>
          </cell>
          <cell r="SK6">
            <v>49446944268.279968</v>
          </cell>
          <cell r="SL6">
            <v>63806085991.853241</v>
          </cell>
          <cell r="SM6">
            <v>78646861872.788651</v>
          </cell>
          <cell r="SN6">
            <v>93892552554.949326</v>
          </cell>
          <cell r="SO6">
            <v>109461383190.46899</v>
          </cell>
          <cell r="SP6">
            <v>125267063542.19557</v>
          </cell>
          <cell r="SQ6">
            <v>141219365921.8945</v>
          </cell>
          <cell r="SR6">
            <v>157224736815.58795</v>
          </cell>
          <cell r="SS6">
            <v>173186937788.71967</v>
          </cell>
          <cell r="ST6">
            <v>189007711037.50824</v>
          </cell>
          <cell r="SU6">
            <v>204587464760.54803</v>
          </cell>
          <cell r="SV6">
            <v>219825973367.93787</v>
          </cell>
          <cell r="SW6">
            <v>234623087425.07767</v>
          </cell>
          <cell r="SX6">
            <v>248879448145.74881</v>
          </cell>
          <cell r="SY6">
            <v>262497201204.75223</v>
          </cell>
          <cell r="SZ6">
            <v>275380704634.63263</v>
          </cell>
          <cell r="TA6">
            <v>287437225603.87634</v>
          </cell>
          <cell r="TB6">
            <v>298577620945.25769</v>
          </cell>
          <cell r="TC6">
            <v>308716996412.19214</v>
          </cell>
          <cell r="TD6">
            <v>317775339787.26147</v>
          </cell>
          <cell r="TE6">
            <v>325678123149.44836</v>
          </cell>
          <cell r="TF6">
            <v>332356869823.72095</v>
          </cell>
          <cell r="TG6">
            <v>337749681786.86847</v>
          </cell>
          <cell r="TH6">
            <v>341801723585.07629</v>
          </cell>
          <cell r="TI6">
            <v>344465659129.57251</v>
          </cell>
          <cell r="TJ6">
            <v>345702038074.52966</v>
          </cell>
          <cell r="TK6">
            <v>345479628843.74072</v>
          </cell>
          <cell r="TL6">
            <v>343775695756.81512</v>
          </cell>
          <cell r="TM6">
            <v>340576218108.86108</v>
          </cell>
          <cell r="TN6">
            <v>335876049476.95734</v>
          </cell>
          <cell r="TO6">
            <v>329679015959.00195</v>
          </cell>
          <cell r="TP6">
            <v>321997952492.67719</v>
          </cell>
          <cell r="TQ6">
            <v>312854676850.92957</v>
          </cell>
          <cell r="TR6">
            <v>302279901362.35431</v>
          </cell>
          <cell r="TS6">
            <v>290313082856.73962</v>
          </cell>
          <cell r="TT6">
            <v>277002211784.58057</v>
          </cell>
          <cell r="TU6">
            <v>262403541901.17245</v>
          </cell>
          <cell r="TV6">
            <v>246581262337.83969</v>
          </cell>
          <cell r="TW6">
            <v>229607114301.61401</v>
          </cell>
          <cell r="TX6">
            <v>211559955047.30151</v>
          </cell>
          <cell r="TY6">
            <v>192525272149.32544</v>
          </cell>
          <cell r="TZ6">
            <v>172594651462.17572</v>
          </cell>
          <cell r="UA6">
            <v>151865202495.16339</v>
          </cell>
          <cell r="UB6">
            <v>130438945236.84546</v>
          </cell>
          <cell r="UC6">
            <v>108422162744.84401</v>
          </cell>
          <cell r="UD6">
            <v>85924724065.588058</v>
          </cell>
          <cell r="UE6">
            <v>63059382264.113472</v>
          </cell>
          <cell r="UF6">
            <v>39941052524.687035</v>
          </cell>
          <cell r="UG6">
            <v>16686075427.542934</v>
          </cell>
          <cell r="UH6">
            <v>-6588529385.8297062</v>
          </cell>
          <cell r="UI6">
            <v>-29765813877.215351</v>
          </cell>
          <cell r="UJ6">
            <v>-52729651293.85759</v>
          </cell>
          <cell r="UK6">
            <v>-75365479564.303314</v>
          </cell>
          <cell r="UL6">
            <v>-97561033150.889862</v>
          </cell>
          <cell r="UM6">
            <v>-119207058187.14621</v>
          </cell>
          <cell r="UN6">
            <v>-140198005851.44226</v>
          </cell>
          <cell r="UO6">
            <v>-160432699088.14838</v>
          </cell>
          <cell r="UP6">
            <v>-179814967983.0813</v>
          </cell>
          <cell r="UQ6">
            <v>-198254249329.8349</v>
          </cell>
          <cell r="UR6">
            <v>-215666146185.83655</v>
          </cell>
          <cell r="US6">
            <v>-231972943509.89618</v>
          </cell>
          <cell r="UT6">
            <v>-247104076294.26892</v>
          </cell>
          <cell r="UU6">
            <v>-260996546951.6568</v>
          </cell>
          <cell r="UV6">
            <v>-273595289088.38562</v>
          </cell>
          <cell r="UW6">
            <v>-284853475186.64429</v>
          </cell>
          <cell r="UX6">
            <v>-294732766128.13428</v>
          </cell>
          <cell r="UY6">
            <v>-303203500915.85486</v>
          </cell>
          <cell r="UZ6">
            <v>-310244825386.79639</v>
          </cell>
          <cell r="VA6">
            <v>-315844759152.9505</v>
          </cell>
          <cell r="VB6">
            <v>-320000200457.85394</v>
          </cell>
          <cell r="VC6">
            <v>-322716869087.6908</v>
          </cell>
          <cell r="VD6">
            <v>-324009187926.3418</v>
          </cell>
          <cell r="VE6">
            <v>-323900104189.44562</v>
          </cell>
          <cell r="VF6">
            <v>-322420851810.24036</v>
          </cell>
          <cell r="VG6">
            <v>-319610656876.4071</v>
          </cell>
          <cell r="VH6">
            <v>-315516388429.30322</v>
          </cell>
          <cell r="VI6">
            <v>-310192157331.70947</v>
          </cell>
          <cell r="VJ6">
            <v>-303698866284.73145</v>
          </cell>
          <cell r="VK6">
            <v>-296103714425.94287</v>
          </cell>
          <cell r="VL6">
            <v>-287479660266.74585</v>
          </cell>
          <cell r="VM6">
            <v>-277904847024.78162</v>
          </cell>
          <cell r="VN6">
            <v>-267461994674.94705</v>
          </cell>
          <cell r="VO6">
            <v>-256237763278.13046</v>
          </cell>
          <cell r="VP6">
            <v>-244322092348.51816</v>
          </cell>
          <cell r="VQ6">
            <v>-231807521186.7139</v>
          </cell>
          <cell r="VR6">
            <v>-218788495235.79657</v>
          </cell>
          <cell r="VS6">
            <v>-205360663609.84442</v>
          </cell>
          <cell r="VT6">
            <v>-191620172998.73782</v>
          </cell>
          <cell r="VU6">
            <v>-177662963168.82721</v>
          </cell>
          <cell r="VV6">
            <v>-163584069256.2316</v>
          </cell>
          <cell r="VW6">
            <v>-149476935988.29861</v>
          </cell>
          <cell r="VX6">
            <v>-135432748869.60249</v>
          </cell>
          <cell r="VY6">
            <v>-121539787232.50975</v>
          </cell>
          <cell r="VZ6">
            <v>-107882803879.87393</v>
          </cell>
          <cell r="WA6">
            <v>-94542435840.079239</v>
          </cell>
          <cell r="WB6">
            <v>-81594650514.053345</v>
          </cell>
          <cell r="WC6">
            <v>-69110231221.744812</v>
          </cell>
          <cell r="WD6">
            <v>-57154305854.022003</v>
          </cell>
          <cell r="WE6">
            <v>-45785922007.16394</v>
          </cell>
          <cell r="WF6">
            <v>-35057671623.625549</v>
          </cell>
          <cell r="WG6">
            <v>-25015367787.107269</v>
          </cell>
          <cell r="WH6">
            <v>-15697775925.026276</v>
          </cell>
          <cell r="WI6">
            <v>-7136401260.1660156</v>
          </cell>
          <cell r="WJ6">
            <v>644666071.37976074</v>
          </cell>
          <cell r="WK6">
            <v>7628847253.619812</v>
          </cell>
          <cell r="WL6">
            <v>13807111834.843872</v>
          </cell>
          <cell r="WM6">
            <v>19177955487.301926</v>
          </cell>
          <cell r="WN6">
            <v>23747318832.853271</v>
          </cell>
          <cell r="WO6">
            <v>27528448127.728271</v>
          </cell>
          <cell r="WP6">
            <v>30541699036.032684</v>
          </cell>
          <cell r="WQ6">
            <v>32814285148.515732</v>
          </cell>
          <cell r="WR6">
            <v>34379973317.422897</v>
          </cell>
          <cell r="WS6">
            <v>35278728276.70536</v>
          </cell>
          <cell r="WT6">
            <v>35556309396.688988</v>
          </cell>
          <cell r="WU6">
            <v>35263822780.508865</v>
          </cell>
          <cell r="WV6">
            <v>34457232243.722191</v>
          </cell>
          <cell r="WW6">
            <v>33196833025.853409</v>
          </cell>
          <cell r="WX6">
            <v>31546692361.106785</v>
          </cell>
          <cell r="WY6">
            <v>29574061282.877136</v>
          </cell>
          <cell r="WZ6">
            <v>27348762251.26112</v>
          </cell>
          <cell r="XA6">
            <v>24942557372.930328</v>
          </cell>
          <cell r="XB6">
            <v>22428502127.036751</v>
          </cell>
          <cell r="XC6">
            <v>19880289618.380672</v>
          </cell>
          <cell r="XD6">
            <v>17371590448.886566</v>
          </cell>
          <cell r="XE6">
            <v>14975393330.193405</v>
          </cell>
          <cell r="XF6">
            <v>12763351553.432938</v>
          </cell>
          <cell r="XG6">
            <v>10805140387.299774</v>
          </cell>
          <cell r="XH6">
            <v>9167830392.4438171</v>
          </cell>
          <cell r="XI6">
            <v>7915281519.8592072</v>
          </cell>
          <cell r="XJ6">
            <v>7107562703.9942017</v>
          </cell>
          <cell r="XK6">
            <v>6800401469.1586456</v>
          </cell>
          <cell r="XL6">
            <v>7044667841.6203308</v>
          </cell>
          <cell r="XM6">
            <v>7885896601.5379944</v>
          </cell>
          <cell r="XN6">
            <v>9363851620.2267151</v>
          </cell>
          <cell r="XO6">
            <v>11512135711.505966</v>
          </cell>
          <cell r="XP6">
            <v>14357849083.360138</v>
          </cell>
          <cell r="XQ6">
            <v>17921299110.315857</v>
          </cell>
          <cell r="XR6">
            <v>22215763760.665955</v>
          </cell>
          <cell r="XS6">
            <v>27247310608.6604</v>
          </cell>
          <cell r="XT6">
            <v>33014672943.200104</v>
          </cell>
          <cell r="XU6">
            <v>39509184054.370026</v>
          </cell>
          <cell r="XV6">
            <v>46714770340.677673</v>
          </cell>
          <cell r="XW6">
            <v>54608003436.241669</v>
          </cell>
          <cell r="XX6">
            <v>63158211111.835419</v>
          </cell>
          <cell r="XY6">
            <v>72327646259.820236</v>
          </cell>
          <cell r="XZ6">
            <v>82071712834.016861</v>
          </cell>
          <cell r="YA6">
            <v>92339247184.626663</v>
          </cell>
          <cell r="YB6">
            <v>103072852808.72589</v>
          </cell>
          <cell r="YC6">
            <v>114209286131.66216</v>
          </cell>
          <cell r="YD6">
            <v>125679890546.95273</v>
          </cell>
          <cell r="YE6">
            <v>137411075574.89403</v>
          </cell>
          <cell r="YF6">
            <v>149324837655.75793</v>
          </cell>
          <cell r="YG6">
            <v>161339318774.78497</v>
          </cell>
          <cell r="YH6">
            <v>173369398825.52106</v>
          </cell>
          <cell r="YI6">
            <v>185327317357.59314</v>
          </cell>
          <cell r="YJ6">
            <v>197123320126.70181</v>
          </cell>
          <cell r="YK6">
            <v>208666325670.15427</v>
          </cell>
          <cell r="YL6">
            <v>219864606972.12396</v>
          </cell>
          <cell r="YM6">
            <v>230626483160.19992</v>
          </cell>
          <cell r="YN6">
            <v>240861016089.62</v>
          </cell>
          <cell r="YO6">
            <v>250478706624.50641</v>
          </cell>
          <cell r="YP6">
            <v>259392185416.828</v>
          </cell>
          <cell r="YQ6">
            <v>267516893013.76263</v>
          </cell>
          <cell r="YR6">
            <v>274771744192.46265</v>
          </cell>
          <cell r="YS6">
            <v>281079771527.40588</v>
          </cell>
          <cell r="YT6">
            <v>286368743338.82672</v>
          </cell>
          <cell r="YU6">
            <v>290571751350.10547</v>
          </cell>
          <cell r="YV6">
            <v>293627763596.12305</v>
          </cell>
          <cell r="YW6">
            <v>295482138371.96521</v>
          </cell>
          <cell r="YX6">
            <v>296087095290.0802</v>
          </cell>
          <cell r="YY6">
            <v>295402139822.1236</v>
          </cell>
          <cell r="YZ6">
            <v>293394438036.88806</v>
          </cell>
          <cell r="ZA6">
            <v>290039138605.57739</v>
          </cell>
          <cell r="ZB6">
            <v>285319639527.46729</v>
          </cell>
          <cell r="ZC6">
            <v>279227797430.03253</v>
          </cell>
          <cell r="ZD6">
            <v>271764077714.81677</v>
          </cell>
          <cell r="ZE6">
            <v>262937644250.75781</v>
          </cell>
          <cell r="ZF6">
            <v>252766387757.03308</v>
          </cell>
          <cell r="ZG6">
            <v>241276892464.67535</v>
          </cell>
          <cell r="ZH6">
            <v>228504341096.7713</v>
          </cell>
          <cell r="ZI6">
            <v>214492358657.81967</v>
          </cell>
          <cell r="ZJ6">
            <v>199292795970.37946</v>
          </cell>
          <cell r="ZK6">
            <v>182965454338.17993</v>
          </cell>
          <cell r="ZL6">
            <v>165577753146.24072</v>
          </cell>
          <cell r="ZM6">
            <v>147204342626.91113</v>
          </cell>
          <cell r="ZN6">
            <v>127926664423.19623</v>
          </cell>
          <cell r="ZO6">
            <v>107832462964.11609</v>
          </cell>
          <cell r="ZP6">
            <v>87015251028.520615</v>
          </cell>
          <cell r="ZQ6">
            <v>65573733210.878357</v>
          </cell>
          <cell r="ZR6">
            <v>43611191312.792397</v>
          </cell>
          <cell r="ZS6">
            <v>21234835964.86747</v>
          </cell>
          <cell r="ZT6">
            <v>-1444870966.8050919</v>
          </cell>
          <cell r="ZU6">
            <v>-24314918418.92067</v>
          </cell>
          <cell r="ZV6">
            <v>-47260467661.688416</v>
          </cell>
          <cell r="ZW6">
            <v>-70165588224.255798</v>
          </cell>
          <cell r="ZX6">
            <v>-92914003008.734772</v>
          </cell>
          <cell r="ZY6">
            <v>-115389837316.46809</v>
          </cell>
          <cell r="ZZ6">
            <v>-137478366478.4328</v>
          </cell>
          <cell r="AAA6">
            <v>-159066756788.66296</v>
          </cell>
          <cell r="AAB6">
            <v>-180044794485.37781</v>
          </cell>
          <cell r="AAC6">
            <v>-200305597608.60394</v>
          </cell>
          <cell r="AAD6">
            <v>-219746305685.06906</v>
          </cell>
          <cell r="AAE6">
            <v>-238268742349.93689</v>
          </cell>
          <cell r="AAF6">
            <v>-255780046209.54059</v>
          </cell>
          <cell r="AAG6">
            <v>-272193265478.15024</v>
          </cell>
          <cell r="AAH6">
            <v>-287427912183.26001</v>
          </cell>
          <cell r="AAI6">
            <v>-301410472026.12018</v>
          </cell>
          <cell r="AAJ6">
            <v>-314074866304.95148</v>
          </cell>
          <cell r="AAK6">
            <v>-325362862655.25928</v>
          </cell>
          <cell r="AAL6">
            <v>-335224431732.21899</v>
          </cell>
          <cell r="AAM6">
            <v>-343618047351.65808</v>
          </cell>
          <cell r="AAN6">
            <v>-350510928015.71545</v>
          </cell>
          <cell r="AAO6">
            <v>-355879218173.83679</v>
          </cell>
          <cell r="AAP6">
            <v>-359708108006.30444</v>
          </cell>
          <cell r="AAQ6">
            <v>-361991890962.68988</v>
          </cell>
          <cell r="AAR6">
            <v>-362733958738.28278</v>
          </cell>
          <cell r="AAS6">
            <v>-361946733824.28613</v>
          </cell>
          <cell r="AAT6">
            <v>-359651540219.14087</v>
          </cell>
          <cell r="AAU6">
            <v>-355878413335.35193</v>
          </cell>
          <cell r="AAV6">
            <v>-350665850575.40259</v>
          </cell>
          <cell r="AAW6">
            <v>-344060504478.50568</v>
          </cell>
          <cell r="AAX6">
            <v>-336116820753.92871</v>
          </cell>
          <cell r="AAY6">
            <v>-326896623913.38873</v>
          </cell>
          <cell r="AAZ6">
            <v>-316468653591.63452</v>
          </cell>
          <cell r="ABA6">
            <v>-304908054998.05933</v>
          </cell>
          <cell r="ABB6">
            <v>-292295827270.42139</v>
          </cell>
          <cell r="ABC6">
            <v>-278718233802.08716</v>
          </cell>
          <cell r="ABD6">
            <v>-264266178884.44986</v>
          </cell>
          <cell r="ABE6">
            <v>-249034555244.35403</v>
          </cell>
          <cell r="ABF6">
            <v>-233121567260.71628</v>
          </cell>
          <cell r="ABG6">
            <v>-216628034813.59143</v>
          </cell>
          <cell r="ABH6">
            <v>-199656682851.48529</v>
          </cell>
          <cell r="ABI6">
            <v>-182311421857.75659</v>
          </cell>
          <cell r="ABJ6">
            <v>-164696624453.85425</v>
          </cell>
          <cell r="ABK6">
            <v>-146916403395.4454</v>
          </cell>
          <cell r="ABL6">
            <v>-129073896197.16473</v>
          </cell>
          <cell r="ABM6">
            <v>-111270561562.83298</v>
          </cell>
          <cell r="ABN6">
            <v>-93605492701.10701</v>
          </cell>
          <cell r="ABO6">
            <v>-76174752472.277527</v>
          </cell>
          <cell r="ABP6">
            <v>-59070735141.442978</v>
          </cell>
          <cell r="ABQ6">
            <v>-42381559307.710205</v>
          </cell>
          <cell r="ABR6">
            <v>-26190496340.074249</v>
          </cell>
          <cell r="ABS6">
            <v>-10575438379.875183</v>
          </cell>
          <cell r="ABT6">
            <v>4391590330.6318359</v>
          </cell>
          <cell r="ABU6">
            <v>18644875361.927399</v>
          </cell>
          <cell r="ABV6">
            <v>32125404174.284424</v>
          </cell>
          <cell r="ABW6">
            <v>44781205654.579529</v>
          </cell>
          <cell r="ABX6">
            <v>56567634804.084137</v>
          </cell>
          <cell r="ABY6">
            <v>67447600679.842453</v>
          </cell>
          <cell r="ABZ6">
            <v>77391736117.375381</v>
          </cell>
          <cell r="ACA6">
            <v>86378508197.865417</v>
          </cell>
          <cell r="ACB6">
            <v>94394268865.757919</v>
          </cell>
          <cell r="ACC6">
            <v>101433245549.30521</v>
          </cell>
          <cell r="ACD6">
            <v>107497472083.87181</v>
          </cell>
          <cell r="ACE6">
            <v>112596660682.33696</v>
          </cell>
          <cell r="ACF6">
            <v>116748016135.52103</v>
          </cell>
          <cell r="ACG6">
            <v>119975993854.87975</v>
          </cell>
          <cell r="ACH6">
            <v>122312003786.60446</v>
          </cell>
          <cell r="ACI6">
            <v>123794062627.66196</v>
          </cell>
          <cell r="ACJ6">
            <v>124466397157.19481</v>
          </cell>
          <cell r="ACK6">
            <v>124379001858.38336</v>
          </cell>
          <cell r="ACL6">
            <v>123587154343.34825</v>
          </cell>
          <cell r="ACM6">
            <v>122150892404.95789</v>
          </cell>
          <cell r="ACN6">
            <v>120134456801.60143</v>
          </cell>
          <cell r="ACO6">
            <v>117605704132.62601</v>
          </cell>
          <cell r="ACP6">
            <v>114635494380.71829</v>
          </cell>
          <cell r="ACQ6">
            <v>111297057882.11238</v>
          </cell>
          <cell r="ACR6">
            <v>107665346634.06128</v>
          </cell>
          <cell r="ACS6">
            <v>103816374961.12338</v>
          </cell>
          <cell r="ACT6">
            <v>99826554635.961533</v>
          </cell>
          <cell r="ACU6">
            <v>95772029586.727936</v>
          </cell>
          <cell r="ACV6">
            <v>91728015320.712601</v>
          </cell>
          <cell r="ACW6">
            <v>87768148153.512238</v>
          </cell>
          <cell r="ACX6">
            <v>83963849254.13414</v>
          </cell>
          <cell r="ACY6">
            <v>80383708400.488068</v>
          </cell>
          <cell r="ACZ6">
            <v>77092892186.859268</v>
          </cell>
          <cell r="ADA6">
            <v>74152581236.862854</v>
          </cell>
          <cell r="ADB6">
            <v>71619440753.074799</v>
          </cell>
          <cell r="ADC6">
            <v>69545128479.995575</v>
          </cell>
          <cell r="ADD6">
            <v>67975843871.824936</v>
          </cell>
          <cell r="ADE6">
            <v>66951921943.122162</v>
          </cell>
          <cell r="ADF6">
            <v>66507474940.883942</v>
          </cell>
          <cell r="ADG6">
            <v>66670084613.643341</v>
          </cell>
          <cell r="ADH6">
            <v>67460547469.371399</v>
          </cell>
          <cell r="ADI6">
            <v>68892675012.290741</v>
          </cell>
          <cell r="ADJ6">
            <v>70973150532.042511</v>
          </cell>
          <cell r="ADK6">
            <v>73701443590.182587</v>
          </cell>
          <cell r="ADL6">
            <v>77069782911.840088</v>
          </cell>
          <cell r="ADM6">
            <v>81063187947.846436</v>
          </cell>
          <cell r="ADN6">
            <v>85659558928.031769</v>
          </cell>
          <cell r="ADO6">
            <v>90829824782.964722</v>
          </cell>
          <cell r="ADP6">
            <v>96538147872.532333</v>
          </cell>
          <cell r="ADQ6">
            <v>102742184028.62558</v>
          </cell>
          <cell r="ADR6">
            <v>109393395999.11739</v>
          </cell>
          <cell r="ADS6">
            <v>116437417974.2906</v>
          </cell>
          <cell r="ADT6">
            <v>123814468488.06354</v>
          </cell>
          <cell r="ADU6">
            <v>131459808617.58603</v>
          </cell>
          <cell r="ADV6">
            <v>139304242058.74078</v>
          </cell>
          <cell r="ADW6">
            <v>147274653334.56079</v>
          </cell>
          <cell r="ADX6">
            <v>155294580100.65991</v>
          </cell>
          <cell r="ADY6">
            <v>163284815249.0094</v>
          </cell>
          <cell r="ADZ6">
            <v>171164034280.3598</v>
          </cell>
          <cell r="AEA6">
            <v>178849443218.44672</v>
          </cell>
          <cell r="AEB6">
            <v>186257442176.8894</v>
          </cell>
          <cell r="AEC6">
            <v>193304299564.03598</v>
          </cell>
          <cell r="AED6">
            <v>199906831822.44714</v>
          </cell>
          <cell r="AEE6">
            <v>205983083549.3591</v>
          </cell>
          <cell r="AEF6">
            <v>211453002832.28564</v>
          </cell>
          <cell r="AEG6">
            <v>216239106660.43814</v>
          </cell>
          <cell r="AEH6">
            <v>220267131337.23071</v>
          </cell>
          <cell r="AEI6">
            <v>223466662921.87668</v>
          </cell>
          <cell r="AEJ6">
            <v>225771742867.60501</v>
          </cell>
          <cell r="AEK6">
            <v>227121444199.96497</v>
          </cell>
          <cell r="AEL6">
            <v>227460413789.12781</v>
          </cell>
          <cell r="AEM6">
            <v>226739376514.11795</v>
          </cell>
          <cell r="AEN6">
            <v>224915597392.09644</v>
          </cell>
          <cell r="AEO6">
            <v>221953298050.75452</v>
          </cell>
          <cell r="AEP6">
            <v>217824024253.76047</v>
          </cell>
          <cell r="AEQ6">
            <v>212506961546.12274</v>
          </cell>
          <cell r="AER6">
            <v>205989196465.13763</v>
          </cell>
          <cell r="AES6">
            <v>198265921160.97211</v>
          </cell>
          <cell r="AET6">
            <v>189340579685.5343</v>
          </cell>
          <cell r="AEU6">
            <v>179224954636.42584</v>
          </cell>
          <cell r="AEV6">
            <v>167939193280.94482</v>
          </cell>
          <cell r="AEW6">
            <v>155511772730.32968</v>
          </cell>
          <cell r="AEX6">
            <v>141979404183.3526</v>
          </cell>
          <cell r="AEY6">
            <v>127386876707.54611</v>
          </cell>
          <cell r="AEZ6">
            <v>111786841472.68069</v>
          </cell>
          <cell r="AFA6">
            <v>95239537791.050781</v>
          </cell>
          <cell r="AFB6">
            <v>77812462749.720581</v>
          </cell>
          <cell r="AFC6">
            <v>59579986637.570709</v>
          </cell>
          <cell r="AFD6">
            <v>40622916772.100052</v>
          </cell>
          <cell r="AFE6">
            <v>21028012714.062668</v>
          </cell>
          <cell r="AFF6">
            <v>887456219.79466248</v>
          </cell>
          <cell r="AFG6">
            <v>-19701720381.705963</v>
          </cell>
          <cell r="AFH6">
            <v>-40638243389.171944</v>
          </cell>
          <cell r="AFI6">
            <v>-61817240227.820709</v>
          </cell>
          <cell r="AFJ6">
            <v>-83130910716.886856</v>
          </cell>
          <cell r="AFK6">
            <v>-104469222359.23981</v>
          </cell>
          <cell r="AFL6">
            <v>-125720624723.64905</v>
          </cell>
          <cell r="AFM6">
            <v>-146772777843.74277</v>
          </cell>
          <cell r="AFN6">
            <v>-167513289448.1275</v>
          </cell>
          <cell r="AFO6">
            <v>-187830455764.66602</v>
          </cell>
          <cell r="AFP6">
            <v>-207614000608.71973</v>
          </cell>
          <cell r="AFQ6">
            <v>-226755807470.8924</v>
          </cell>
          <cell r="AFR6">
            <v>-245150639364.06686</v>
          </cell>
          <cell r="AFS6">
            <v>-262696841272.36475</v>
          </cell>
          <cell r="AFT6">
            <v>-279297020165.09143</v>
          </cell>
          <cell r="AFU6">
            <v>-294858697696.27856</v>
          </cell>
          <cell r="AFV6">
            <v>-309294930903.58051</v>
          </cell>
          <cell r="AFW6">
            <v>-322524896447.97076</v>
          </cell>
          <cell r="AFX6">
            <v>-334474434195.8938</v>
          </cell>
          <cell r="AFY6">
            <v>-345076546236.69659</v>
          </cell>
          <cell r="AFZ6">
            <v>-354271847747.84723</v>
          </cell>
          <cell r="AGA6">
            <v>-362008966466.60083</v>
          </cell>
          <cell r="AGB6">
            <v>-368244887896.53296</v>
          </cell>
          <cell r="AGC6">
            <v>-372945243768.36462</v>
          </cell>
          <cell r="AGD6">
            <v>-376084541683.53967</v>
          </cell>
          <cell r="AGE6">
            <v>-377646334293.37927</v>
          </cell>
          <cell r="AGF6">
            <v>-377623326802.96692</v>
          </cell>
          <cell r="AGG6">
            <v>-376017422034.20447</v>
          </cell>
          <cell r="AGH6">
            <v>-372839702733.30713</v>
          </cell>
          <cell r="AGI6">
            <v>-368110351261.15796</v>
          </cell>
          <cell r="AGJ6">
            <v>-361858507257.02881</v>
          </cell>
          <cell r="AGK6">
            <v>-354122064313.93616</v>
          </cell>
          <cell r="AGL6">
            <v>-344947407143.95776</v>
          </cell>
          <cell r="AGM6">
            <v>-334389091141.08673</v>
          </cell>
          <cell r="AGN6">
            <v>-322509466664.33057</v>
          </cell>
          <cell r="AGO6">
            <v>-309378250761.9173</v>
          </cell>
          <cell r="AGP6">
            <v>-295072049435.48621</v>
          </cell>
          <cell r="AGQ6">
            <v>-279673833898.55878</v>
          </cell>
          <cell r="AGR6">
            <v>-263272374613.40842</v>
          </cell>
          <cell r="AGS6">
            <v>-245961637192.69809</v>
          </cell>
          <cell r="AGT6">
            <v>-227840144524.24564</v>
          </cell>
          <cell r="AGU6">
            <v>-209010309717.53137</v>
          </cell>
          <cell r="AGV6">
            <v>-189577744676.7627</v>
          </cell>
          <cell r="AGW6">
            <v>-169650549276.54056</v>
          </cell>
          <cell r="AGX6">
            <v>-149338586250.58197</v>
          </cell>
          <cell r="AGY6">
            <v>-128752747001.19539</v>
          </cell>
          <cell r="AGZ6">
            <v>-108004213595.91878</v>
          </cell>
          <cell r="AHA6">
            <v>-87203722238.166031</v>
          </cell>
          <cell r="AHB6">
            <v>-66460833480.089699</v>
          </cell>
          <cell r="AHC6">
            <v>-45883214388.985184</v>
          </cell>
          <cell r="AHD6">
            <v>-25575937783.169357</v>
          </cell>
          <cell r="AHE6">
            <v>-5640803520.7805328</v>
          </cell>
          <cell r="AHF6">
            <v>13824313344.307404</v>
          </cell>
          <cell r="AHG6">
            <v>32726082929.363708</v>
          </cell>
          <cell r="AHH6">
            <v>50976305040.457527</v>
          </cell>
          <cell r="AHI6">
            <v>68492453738.580978</v>
          </cell>
          <cell r="AHJ6">
            <v>85198178151.673355</v>
          </cell>
          <cell r="AHK6">
            <v>101023756057.28561</v>
          </cell>
          <cell r="AHL6">
            <v>115906497113.23322</v>
          </cell>
          <cell r="AHM6">
            <v>129791092988.73488</v>
          </cell>
          <cell r="AHN6">
            <v>142629912043.55289</v>
          </cell>
          <cell r="AHO6">
            <v>154383236614.56659</v>
          </cell>
          <cell r="AHP6">
            <v>165019441394.97769</v>
          </cell>
          <cell r="AHQ6">
            <v>174515111827.82886</v>
          </cell>
          <cell r="AHR6">
            <v>182855101879.42111</v>
          </cell>
          <cell r="AHS6">
            <v>190032531006.39478</v>
          </cell>
          <cell r="AHT6">
            <v>196048720579.19476</v>
          </cell>
          <cell r="AHU6">
            <v>200913070471.26019</v>
          </cell>
          <cell r="AHV6">
            <v>204642876964.00812</v>
          </cell>
          <cell r="AHW6">
            <v>207263093549.57642</v>
          </cell>
          <cell r="AHX6">
            <v>208806036632.86057</v>
          </cell>
          <cell r="AHY6">
            <v>209311038538.72589</v>
          </cell>
          <cell r="AHZ6">
            <v>208824050616.3197</v>
          </cell>
          <cell r="AIA6">
            <v>207397199597.38126</v>
          </cell>
          <cell r="AIB6">
            <v>205088300706.52634</v>
          </cell>
          <cell r="AIC6">
            <v>201960331336.32968</v>
          </cell>
          <cell r="AID6">
            <v>198080869386.13489</v>
          </cell>
          <cell r="AIE6">
            <v>193521500619.00677</v>
          </cell>
          <cell r="AIF6">
            <v>188357199613.94708</v>
          </cell>
          <cell r="AIG6">
            <v>182665689079.10352</v>
          </cell>
          <cell r="AIH6">
            <v>176526782444.50977</v>
          </cell>
          <cell r="AII6">
            <v>170021714769.12952</v>
          </cell>
          <cell r="AIJ6">
            <v>163232467075.41339</v>
          </cell>
          <cell r="AIK6">
            <v>156241089265.05261</v>
          </cell>
          <cell r="AIL6">
            <v>149129026771.44257</v>
          </cell>
          <cell r="AIM6">
            <v>141976456067.9942</v>
          </cell>
          <cell r="AIN6">
            <v>134861634076.61542</v>
          </cell>
          <cell r="AIO6">
            <v>127860266408.61008</v>
          </cell>
          <cell r="AIP6">
            <v>121044899221.12157</v>
          </cell>
          <cell r="AIQ6">
            <v>114484339287.81461</v>
          </cell>
          <cell r="AIR6">
            <v>108243106663.54977</v>
          </cell>
          <cell r="AIS6">
            <v>102380924071.55545</v>
          </cell>
          <cell r="AIT6">
            <v>96952246859.401352</v>
          </cell>
          <cell r="AIU6">
            <v>92005837059.495407</v>
          </cell>
          <cell r="AIV6">
            <v>87584384752.807587</v>
          </cell>
          <cell r="AIW6">
            <v>83724179573.834259</v>
          </cell>
          <cell r="AIX6">
            <v>80454834813.057983</v>
          </cell>
          <cell r="AIY6">
            <v>77799066173.110657</v>
          </cell>
          <cell r="AIZ6">
            <v>75772526819.648193</v>
          </cell>
          <cell r="AJA6">
            <v>74383699940.521637</v>
          </cell>
          <cell r="AJB6">
            <v>73633849590.495544</v>
          </cell>
          <cell r="AJC6">
            <v>73517030156.693573</v>
          </cell>
          <cell r="AJD6">
            <v>74020154335.460693</v>
          </cell>
          <cell r="AJE6">
            <v>75123119067.754425</v>
          </cell>
          <cell r="AJF6">
            <v>76798988440.74263</v>
          </cell>
          <cell r="AJG6">
            <v>79014232131.403519</v>
          </cell>
          <cell r="AJH6">
            <v>81729017546.608749</v>
          </cell>
          <cell r="AJI6">
            <v>84897553406.811768</v>
          </cell>
          <cell r="AJJ6">
            <v>88468482129.803329</v>
          </cell>
          <cell r="AJK6">
            <v>92385318000.288498</v>
          </cell>
          <cell r="AJL6">
            <v>96586927762.647186</v>
          </cell>
          <cell r="AJM6">
            <v>101008049951.19908</v>
          </cell>
          <cell r="AJN6">
            <v>105579848976.54407</v>
          </cell>
          <cell r="AJO6">
            <v>110230499720.81061</v>
          </cell>
          <cell r="AJP6">
            <v>114885798160.34415</v>
          </cell>
          <cell r="AJQ6">
            <v>119469793333.80246</v>
          </cell>
          <cell r="AJR6">
            <v>123905435807.82448</v>
          </cell>
          <cell r="AJS6">
            <v>128115237663.03883</v>
          </cell>
          <cell r="AJT6">
            <v>132021938930.78018</v>
          </cell>
          <cell r="AJU6">
            <v>135549175356.5696</v>
          </cell>
          <cell r="AJV6">
            <v>138622142350.22198</v>
          </cell>
          <cell r="AJW6">
            <v>141168250004.86368</v>
          </cell>
          <cell r="AJX6">
            <v>143117764127.66251</v>
          </cell>
          <cell r="AJY6">
            <v>144404428323.62766</v>
          </cell>
          <cell r="AJZ6">
            <v>144966062309.35532</v>
          </cell>
          <cell r="AKA6">
            <v>144745131805.3949</v>
          </cell>
          <cell r="AKB6">
            <v>143689285562.43744</v>
          </cell>
          <cell r="AKC6">
            <v>141751855316.55594</v>
          </cell>
          <cell r="AKD6">
            <v>138892314740.21973</v>
          </cell>
          <cell r="AKE6">
            <v>135076693756.97411</v>
          </cell>
          <cell r="AKF6">
            <v>130277944916.11624</v>
          </cell>
          <cell r="AKG6">
            <v>124476258877.15613</v>
          </cell>
          <cell r="AKH6">
            <v>117659326429.57715</v>
          </cell>
          <cell r="AKI6">
            <v>109822544868.71832</v>
          </cell>
          <cell r="AKJ6">
            <v>100969166960.45502</v>
          </cell>
          <cell r="AKK6">
            <v>91110391152.926758</v>
          </cell>
          <cell r="AKL6">
            <v>80265392129.383041</v>
          </cell>
          <cell r="AKM6">
            <v>68461291239.389023</v>
          </cell>
          <cell r="AKN6">
            <v>55733066792.607117</v>
          </cell>
          <cell r="AKO6">
            <v>42123404647.054184</v>
          </cell>
          <cell r="AKP6">
            <v>27682489968.614319</v>
          </cell>
          <cell r="AKQ6">
            <v>12467741477.516113</v>
          </cell>
          <cell r="AKR6">
            <v>-3456510072.8689117</v>
          </cell>
          <cell r="AKS6">
            <v>-20019397022.345764</v>
          </cell>
          <cell r="AKT6">
            <v>-37143940971.107651</v>
          </cell>
          <cell r="AKU6">
            <v>-54747527040.512939</v>
          </cell>
          <cell r="AKV6">
            <v>-72742422918.30043</v>
          </cell>
          <cell r="AKW6">
            <v>-91036339041.457657</v>
          </cell>
          <cell r="AKX6">
            <v>-109533025958.771</v>
          </cell>
          <cell r="AKY6">
            <v>-128132904632.94354</v>
          </cell>
          <cell r="AKZ6">
            <v>-146733725190.7739</v>
          </cell>
          <cell r="ALA6">
            <v>-165231249411.65491</v>
          </cell>
          <cell r="ALB6">
            <v>-183519952060.60587</v>
          </cell>
          <cell r="ALC6">
            <v>-201493736024.18359</v>
          </cell>
          <cell r="ALD6">
            <v>-219046656096.41922</v>
          </cell>
          <cell r="ALE6">
            <v>-236073646188.88376</v>
          </cell>
          <cell r="ALF6">
            <v>-252471244704.00238</v>
          </cell>
          <cell r="ALG6">
            <v>-268138312814.73425</v>
          </cell>
          <cell r="ALH6">
            <v>-282976740436.07043</v>
          </cell>
          <cell r="ALI6">
            <v>-296892134754.81702</v>
          </cell>
          <cell r="ALJ6">
            <v>-309794486302.6402</v>
          </cell>
          <cell r="ALK6">
            <v>-321598807713.01025</v>
          </cell>
          <cell r="ALL6">
            <v>-332225740494.03467</v>
          </cell>
          <cell r="ALM6">
            <v>-341602125374.90704</v>
          </cell>
          <cell r="ALN6">
            <v>-349661532042.32782</v>
          </cell>
          <cell r="ALO6">
            <v>-356344744372.56311</v>
          </cell>
          <cell r="ALP6">
            <v>-361600197583.07538</v>
          </cell>
          <cell r="ALQ6">
            <v>-365384364072.15485</v>
          </cell>
          <cell r="ALR6">
            <v>-367662085083.54895</v>
          </cell>
          <cell r="ALS6">
            <v>-368406845722.6983</v>
          </cell>
          <cell r="ALT6">
            <v>-367600991259.26154</v>
          </cell>
          <cell r="ALU6">
            <v>-365235883073.92603</v>
          </cell>
          <cell r="ALV6">
            <v>-361311993043.11792</v>
          </cell>
          <cell r="ALW6">
            <v>-355838935599.83826</v>
          </cell>
          <cell r="ALX6">
            <v>-348835437159.24231</v>
          </cell>
          <cell r="ALY6">
            <v>-340329243050.43726</v>
          </cell>
          <cell r="ALZ6">
            <v>-330356962547.92767</v>
          </cell>
          <cell r="AMA6">
            <v>-318963853043.97125</v>
          </cell>
          <cell r="AMB6">
            <v>-306203544843.36139</v>
          </cell>
          <cell r="AMC6">
            <v>-292137708491.78345</v>
          </cell>
          <cell r="AMD6">
            <v>-276835666964.57477</v>
          </cell>
          <cell r="AME6">
            <v>-260373955441.53497</v>
          </cell>
          <cell r="AMF6">
            <v>-242835831772.30588</v>
          </cell>
          <cell r="AMG6">
            <v>-224310741093.17087</v>
          </cell>
          <cell r="AMH6">
            <v>-204893738387.0838</v>
          </cell>
          <cell r="AMI6">
            <v>-184684873082.1171</v>
          </cell>
          <cell r="AMJ6">
            <v>-163788540056.83936</v>
          </cell>
          <cell r="AMK6">
            <v>-142312801662.68335</v>
          </cell>
          <cell r="AML6">
            <v>-120368685581.05972</v>
          </cell>
          <cell r="AMM6">
            <v>-98069463505.598007</v>
          </cell>
          <cell r="AMN6">
            <v>-75529915775.866867</v>
          </cell>
          <cell r="AMO6">
            <v>-52865587187.598938</v>
          </cell>
          <cell r="AMP6">
            <v>-30192039264.746284</v>
          </cell>
          <cell r="AMQ6">
            <v>-7624104300.5370712</v>
          </cell>
          <cell r="AMR6">
            <v>14724853542.470444</v>
          </cell>
          <cell r="AMS6">
            <v>36743664838.85022</v>
          </cell>
          <cell r="AMT6">
            <v>58324064072.908936</v>
          </cell>
          <cell r="AMU6">
            <v>79361376368.325745</v>
          </cell>
          <cell r="AMV6">
            <v>99755176933.91037</v>
          </cell>
          <cell r="AMW6">
            <v>119409918587.69382</v>
          </cell>
          <cell r="AMX6">
            <v>138235522958.85425</v>
          </cell>
          <cell r="AMY6">
            <v>156147931235.98721</v>
          </cell>
          <cell r="AMZ6">
            <v>173069610629.58704</v>
          </cell>
          <cell r="ANA6">
            <v>188930013043.50842</v>
          </cell>
          <cell r="ANB6">
            <v>203665982802.79285</v>
          </cell>
          <cell r="ANC6">
            <v>217222110660.41699</v>
          </cell>
          <cell r="AND6">
            <v>229551031700.96295</v>
          </cell>
          <cell r="ANE6">
            <v>240613665171.56326</v>
          </cell>
          <cell r="ANF6">
            <v>250379394697.09918</v>
          </cell>
          <cell r="ANG6">
            <v>258826187774.0672</v>
          </cell>
          <cell r="ANH6">
            <v>265940653882.68167</v>
          </cell>
          <cell r="ANI6">
            <v>271718041006.41235</v>
          </cell>
          <cell r="ANJ6">
            <v>276162170798.80688</v>
          </cell>
          <cell r="ANK6">
            <v>279285313085.9704</v>
          </cell>
          <cell r="ANL6">
            <v>281108000835.94348</v>
          </cell>
          <cell r="ANM6">
            <v>281658787160.45789</v>
          </cell>
          <cell r="ANN6">
            <v>280973946336.62817</v>
          </cell>
          <cell r="ANO6">
            <v>279097121243.29248</v>
          </cell>
          <cell r="ANP6">
            <v>276078919995.57672</v>
          </cell>
          <cell r="ANQ6">
            <v>271976464929.39078</v>
          </cell>
          <cell r="ANR6">
            <v>266852897431.79831</v>
          </cell>
          <cell r="ANS6">
            <v>260776842431.48911</v>
          </cell>
          <cell r="ANT6">
            <v>253821836653.0759</v>
          </cell>
          <cell r="ANU6">
            <v>246065724998.06848</v>
          </cell>
          <cell r="ANV6">
            <v>237590029641.67007</v>
          </cell>
          <cell r="ANW6">
            <v>228479296626.90244</v>
          </cell>
          <cell r="ANX6">
            <v>218820424894.10049</v>
          </cell>
          <cell r="ANY6">
            <v>208701982803.71906</v>
          </cell>
          <cell r="ANZ6">
            <v>198213517292.74207</v>
          </cell>
          <cell r="AOA6">
            <v>187444860848.93097</v>
          </cell>
          <cell r="AOB6">
            <v>176485441492.88214</v>
          </cell>
          <cell r="AOC6">
            <v>165423600924.77386</v>
          </cell>
          <cell r="AOD6">
            <v>154345925921.63437</v>
          </cell>
          <cell r="AOE6">
            <v>143336597961.9256</v>
          </cell>
          <cell r="AOF6">
            <v>132476765908.59927</v>
          </cell>
          <cell r="AOG6">
            <v>121843946400.10818</v>
          </cell>
          <cell r="AOH6">
            <v>111511456383.01373</v>
          </cell>
          <cell r="AOI6">
            <v>101547881970.97897</v>
          </cell>
          <cell r="AOJ6">
            <v>92016587535.362579</v>
          </cell>
          <cell r="AOK6">
            <v>82975268624.032257</v>
          </cell>
          <cell r="AOL6">
            <v>74475551970.057831</v>
          </cell>
          <cell r="AOM6">
            <v>66562645492.81076</v>
          </cell>
          <cell r="AON6">
            <v>59275040813.642914</v>
          </cell>
          <cell r="AOO6">
            <v>52644270409.316498</v>
          </cell>
          <cell r="AOP6">
            <v>46694721111.95343</v>
          </cell>
          <cell r="AOQ6">
            <v>41443505237.27832</v>
          </cell>
          <cell r="AOR6">
            <v>36900390186.770355</v>
          </cell>
          <cell r="AOS6">
            <v>33067786927.062805</v>
          </cell>
          <cell r="AOT6">
            <v>29940797304.98941</v>
          </cell>
          <cell r="AOU6">
            <v>27507319712.250397</v>
          </cell>
          <cell r="AOV6">
            <v>25748212173.154648</v>
          </cell>
          <cell r="AOW6">
            <v>24637511495.527542</v>
          </cell>
          <cell r="AOX6">
            <v>24142706701.883316</v>
          </cell>
          <cell r="AOY6">
            <v>24225064548.509521</v>
          </cell>
          <cell r="AOZ6">
            <v>24840004547.188126</v>
          </cell>
          <cell r="APA6">
            <v>25937520530.912842</v>
          </cell>
          <cell r="APB6">
            <v>27462645453.792953</v>
          </cell>
          <cell r="APC6">
            <v>29355955789.13913</v>
          </cell>
          <cell r="APD6">
            <v>31554111590.676811</v>
          </cell>
          <cell r="APE6">
            <v>33990428012.568321</v>
          </cell>
          <cell r="APF6">
            <v>36595473845.880295</v>
          </cell>
          <cell r="APG6">
            <v>39297692424.71981</v>
          </cell>
          <cell r="APH6">
            <v>42024040085.349716</v>
          </cell>
          <cell r="API6">
            <v>44700637228.124557</v>
          </cell>
          <cell r="APJ6">
            <v>47253426935.337761</v>
          </cell>
          <cell r="APK6">
            <v>49608836039.494873</v>
          </cell>
          <cell r="APL6">
            <v>51694433515.845787</v>
          </cell>
          <cell r="APM6">
            <v>53439581091.10733</v>
          </cell>
          <cell r="APN6">
            <v>54776071016.300095</v>
          </cell>
          <cell r="APO6">
            <v>55638746045.851791</v>
          </cell>
          <cell r="APP6">
            <v>55966096796.168213</v>
          </cell>
          <cell r="APQ6">
            <v>55700831824.482269</v>
          </cell>
          <cell r="APR6">
            <v>54790415971.016129</v>
          </cell>
          <cell r="APS6">
            <v>53187572743.464127</v>
          </cell>
          <cell r="APT6">
            <v>50850746790.317337</v>
          </cell>
          <cell r="APU6">
            <v>47744522806.90863</v>
          </cell>
          <cell r="APV6">
            <v>43839997542.856598</v>
          </cell>
          <cell r="APW6">
            <v>39115101929.599045</v>
          </cell>
          <cell r="APX6">
            <v>33554870719.190765</v>
          </cell>
          <cell r="APY6">
            <v>27151657417.820877</v>
          </cell>
          <cell r="APZ6">
            <v>19905292706.622025</v>
          </cell>
          <cell r="AQA6">
            <v>11823184965.29834</v>
          </cell>
          <cell r="AQB6">
            <v>2920361947.754303</v>
          </cell>
          <cell r="AQC6">
            <v>-6780546900.0219116</v>
          </cell>
          <cell r="AQD6">
            <v>-17249387544.245911</v>
          </cell>
          <cell r="AQE6">
            <v>-28448617508.08078</v>
          </cell>
          <cell r="AQF6">
            <v>-40333500231.318985</v>
          </cell>
          <cell r="AQG6">
            <v>-52852356381.524078</v>
          </cell>
          <cell r="AQH6">
            <v>-65946870424.074265</v>
          </cell>
          <cell r="AQI6">
            <v>-79552450341.70134</v>
          </cell>
          <cell r="AQJ6">
            <v>-93598637992.500366</v>
          </cell>
          <cell r="AQK6">
            <v>-108009567212.08681</v>
          </cell>
          <cell r="AQL6">
            <v>-122704466403.31409</v>
          </cell>
          <cell r="AQM6">
            <v>-137598202018.56091</v>
          </cell>
          <cell r="AQN6">
            <v>-152601859027.5592</v>
          </cell>
          <cell r="AQO6">
            <v>-167623354180.23053</v>
          </cell>
          <cell r="AQP6">
            <v>-182568077621.47733</v>
          </cell>
          <cell r="AQQ6">
            <v>-197339558194.77094</v>
          </cell>
          <cell r="AQR6">
            <v>-211840147585.86609</v>
          </cell>
          <cell r="AQS6">
            <v>-225971718307.89053</v>
          </cell>
          <cell r="AQT6">
            <v>-239636370416.10019</v>
          </cell>
          <cell r="AQU6">
            <v>-252737141765.04941</v>
          </cell>
          <cell r="AQV6">
            <v>-265178716583.95709</v>
          </cell>
          <cell r="AQW6">
            <v>-276868127147.37201</v>
          </cell>
          <cell r="AQX6">
            <v>-287715443358.43347</v>
          </cell>
          <cell r="AQY6">
            <v>-297634445140.26428</v>
          </cell>
          <cell r="AQZ6">
            <v>-306543272647.30225</v>
          </cell>
          <cell r="ARA6">
            <v>-314365049461.30298</v>
          </cell>
          <cell r="ARB6">
            <v>-321028474125.75793</v>
          </cell>
          <cell r="ARC6">
            <v>-326468375595.66528</v>
          </cell>
          <cell r="ARD6">
            <v>-330626228435.84351</v>
          </cell>
          <cell r="ARE6">
            <v>-333450623887.93646</v>
          </cell>
          <cell r="ARF6">
            <v>-334897693242.28723</v>
          </cell>
          <cell r="ARG6">
            <v>-334931480293.19507</v>
          </cell>
          <cell r="ARH6">
            <v>-333524260022.61584</v>
          </cell>
          <cell r="ARI6">
            <v>-330656801045.06116</v>
          </cell>
          <cell r="ARJ6">
            <v>-326318569752.79395</v>
          </cell>
          <cell r="ARK6">
            <v>-320507874522.09595</v>
          </cell>
          <cell r="ARL6">
            <v>-313231948775.58679</v>
          </cell>
          <cell r="ARM6">
            <v>-304506972138.8689</v>
          </cell>
          <cell r="ARN6">
            <v>-294358029379.11316</v>
          </cell>
          <cell r="ARO6">
            <v>-282819007265.09344</v>
          </cell>
          <cell r="ARP6">
            <v>-269932429939.40167</v>
          </cell>
          <cell r="ARQ6">
            <v>-255749233840.85855</v>
          </cell>
          <cell r="ARR6">
            <v>-240328483654.98346</v>
          </cell>
          <cell r="ARS6">
            <v>-223737031199.84955</v>
          </cell>
          <cell r="ART6">
            <v>-206049119570.24139</v>
          </cell>
          <cell r="ARU6">
            <v>-187345935262.06281</v>
          </cell>
          <cell r="ARV6">
            <v>-167715111378.03745</v>
          </cell>
          <cell r="ARW6">
            <v>-147250185372.58847</v>
          </cell>
          <cell r="ARX6">
            <v>-126050015125.25134</v>
          </cell>
          <cell r="ARY6">
            <v>-104218157436.16263</v>
          </cell>
          <cell r="ARZ6">
            <v>-81862213311.234924</v>
          </cell>
          <cell r="ASA6">
            <v>-59093144647.190079</v>
          </cell>
          <cell r="ASB6">
            <v>-36024567135.250298</v>
          </cell>
          <cell r="ASC6">
            <v>-12772024376.10931</v>
          </cell>
          <cell r="ASD6">
            <v>10547751664.155437</v>
          </cell>
          <cell r="ASE6">
            <v>33817588627.666451</v>
          </cell>
          <cell r="ASF6">
            <v>56920624876.75679</v>
          </cell>
          <cell r="ASG6">
            <v>79741058430.296066</v>
          </cell>
          <cell r="ASH6">
            <v>102164888426.14613</v>
          </cell>
          <cell r="ASI6">
            <v>124080643865.99014</v>
          </cell>
          <cell r="ASJ6">
            <v>145380094491.65375</v>
          </cell>
          <cell r="ASK6">
            <v>165958938772.36359</v>
          </cell>
          <cell r="ASL6">
            <v>185717464149.50427</v>
          </cell>
          <cell r="ASM6">
            <v>204561174887.79929</v>
          </cell>
          <cell r="ASN6">
            <v>222401383118.2569</v>
          </cell>
          <cell r="ASO6">
            <v>239155758926.69897</v>
          </cell>
          <cell r="ASP6">
            <v>254748835640.47278</v>
          </cell>
          <cell r="ASQ6">
            <v>269112466792.61383</v>
          </cell>
          <cell r="ASR6">
            <v>282186231595.06763</v>
          </cell>
          <cell r="ASS6">
            <v>293917786127.8421</v>
          </cell>
          <cell r="AST6">
            <v>304263157846.55554</v>
          </cell>
          <cell r="ASU6">
            <v>313186981423.59186</v>
          </cell>
          <cell r="ASV6">
            <v>320662674365.28802</v>
          </cell>
          <cell r="ASW6">
            <v>326672551285.75427</v>
          </cell>
          <cell r="ASX6">
            <v>331207876164.13672</v>
          </cell>
          <cell r="ASY6">
            <v>334268852362.85303</v>
          </cell>
          <cell r="ASZ6">
            <v>335864550636.44678</v>
          </cell>
          <cell r="ATA6">
            <v>336012775810.73346</v>
          </cell>
          <cell r="ATB6">
            <v>334739873256.6532</v>
          </cell>
          <cell r="ATC6">
            <v>332080476719.30896</v>
          </cell>
          <cell r="ATD6">
            <v>328077199487.03839</v>
          </cell>
          <cell r="ATE6">
            <v>322780271294.65808</v>
          </cell>
          <cell r="ATF6">
            <v>316247123746.53955</v>
          </cell>
          <cell r="ATG6">
            <v>308541927415.6969</v>
          </cell>
          <cell r="ATH6">
            <v>299735084122.26001</v>
          </cell>
          <cell r="ATI6">
            <v>289902678215.61902</v>
          </cell>
          <cell r="ATJ6">
            <v>279125890977.20032</v>
          </cell>
          <cell r="ATK6">
            <v>267490382522.74817</v>
          </cell>
          <cell r="ATL6">
            <v>255085645812.61655</v>
          </cell>
          <cell r="ATM6">
            <v>242004337573.81903</v>
          </cell>
          <cell r="ATN6">
            <v>228341591097.48535</v>
          </cell>
          <cell r="ATO6">
            <v>214194315998.2811</v>
          </cell>
          <cell r="ATP6">
            <v>199660490107.88309</v>
          </cell>
          <cell r="ATQ6">
            <v>184838448721.63245</v>
          </cell>
          <cell r="ATR6">
            <v>169826176426.23108</v>
          </cell>
          <cell r="ATS6">
            <v>154720606706.20264</v>
          </cell>
          <cell r="ATT6">
            <v>139616934458.61829</v>
          </cell>
          <cell r="ATU6">
            <v>124607946439.24792</v>
          </cell>
          <cell r="ATV6">
            <v>109783374520.22684</v>
          </cell>
          <cell r="ATW6">
            <v>95229276460.021439</v>
          </cell>
          <cell r="ATX6">
            <v>81027448672.857559</v>
          </cell>
          <cell r="ATY6">
            <v>67254875237.89061</v>
          </cell>
          <cell r="ATZ6">
            <v>53983217110.629761</v>
          </cell>
          <cell r="AUA6">
            <v>41278345192.043579</v>
          </cell>
          <cell r="AUB6">
            <v>29199920577.10788</v>
          </cell>
          <cell r="AUC6">
            <v>17801024946.46167</v>
          </cell>
          <cell r="AUD6">
            <v>7127843685.2052002</v>
          </cell>
          <cell r="AUE6">
            <v>-2780596085.6247559</v>
          </cell>
          <cell r="AUF6">
            <v>-11892630793.652649</v>
          </cell>
          <cell r="AUG6">
            <v>-20184107671.636215</v>
          </cell>
          <cell r="AUH6">
            <v>-27638473078.262024</v>
          </cell>
          <cell r="AUI6">
            <v>-34246801418.663132</v>
          </cell>
          <cell r="AUJ6">
            <v>-40007764646.097244</v>
          </cell>
          <cell r="AUK6">
            <v>-44927542771.907425</v>
          </cell>
          <cell r="AUL6">
            <v>-49019676253.11171</v>
          </cell>
          <cell r="AUM6">
            <v>-52304861562.194656</v>
          </cell>
          <cell r="AUN6">
            <v>-54810691668.957588</v>
          </cell>
          <cell r="AUO6">
            <v>-56571343576.131721</v>
          </cell>
          <cell r="AUP6">
            <v>-57627215446.210472</v>
          </cell>
          <cell r="AUQ6">
            <v>-58024516233.293365</v>
          </cell>
          <cell r="AUR6">
            <v>-57814811088.14769</v>
          </cell>
          <cell r="AUS6">
            <v>-57054526134.375504</v>
          </cell>
          <cell r="AUT6">
            <v>-55804416516.243126</v>
          </cell>
          <cell r="AUU6">
            <v>-54129001891.937263</v>
          </cell>
          <cell r="AUV6">
            <v>-52095973787.966202</v>
          </cell>
          <cell r="AUW6">
            <v>-49775579439.100792</v>
          </cell>
          <cell r="AUX6">
            <v>-47239986912.359955</v>
          </cell>
          <cell r="AUY6">
            <v>-44562636451.498947</v>
          </cell>
          <cell r="AUZ6">
            <v>-41817583079.554718</v>
          </cell>
          <cell r="AVA6">
            <v>-39078835560.190262</v>
          </cell>
          <cell r="AVB6">
            <v>-36419696843.708679</v>
          </cell>
          <cell r="AVC6">
            <v>-33912111110.149559</v>
          </cell>
          <cell r="AVD6">
            <v>-31626022470.291077</v>
          </cell>
          <cell r="AVE6">
            <v>-29628750295.71051</v>
          </cell>
          <cell r="AVF6">
            <v>-27984386022.357285</v>
          </cell>
          <cell r="AVG6">
            <v>-26753216108.800766</v>
          </cell>
          <cell r="AVH6">
            <v>-25991175632.281052</v>
          </cell>
          <cell r="AVI6">
            <v>-25749336773.720825</v>
          </cell>
          <cell r="AVJ6">
            <v>-26073436179.308533</v>
          </cell>
          <cell r="AVK6">
            <v>-27003444892.498611</v>
          </cell>
          <cell r="AVL6">
            <v>-28573184229.067886</v>
          </cell>
          <cell r="AVM6">
            <v>-30809990621.051819</v>
          </cell>
          <cell r="AVN6">
            <v>-33734432086.029663</v>
          </cell>
          <cell r="AVO6">
            <v>-37360078588.661469</v>
          </cell>
          <cell r="AVP6">
            <v>-41693328154.83609</v>
          </cell>
          <cell r="AVQ6">
            <v>-46733290178.075073</v>
          </cell>
          <cell r="AVR6">
            <v>-52471726926.176086</v>
          </cell>
          <cell r="AVS6">
            <v>-58893053816.642151</v>
          </cell>
          <cell r="AVT6">
            <v>-65974398585.550415</v>
          </cell>
          <cell r="AVU6">
            <v>-73685719029.407928</v>
          </cell>
          <cell r="AVV6">
            <v>-81989978556.563324</v>
          </cell>
          <cell r="AVW6">
            <v>-90843378347.193298</v>
          </cell>
          <cell r="AVX6">
            <v>-100195644492.02695</v>
          </cell>
          <cell r="AVY6">
            <v>-109990368062.93976</v>
          </cell>
          <cell r="AVZ6">
            <v>-120165395666.56836</v>
          </cell>
          <cell r="AWA6">
            <v>-130653267647.99788</v>
          </cell>
          <cell r="AWB6">
            <v>-141381700748.42889</v>
          </cell>
          <cell r="AWC6">
            <v>-152274111680.98523</v>
          </cell>
          <cell r="AWD6">
            <v>-163250177775.32599</v>
          </cell>
          <cell r="AWE6">
            <v>-174226430556.46661</v>
          </cell>
          <cell r="AWF6">
            <v>-185116877868.70984</v>
          </cell>
          <cell r="AWG6">
            <v>-195833649933.32312</v>
          </cell>
          <cell r="AWH6">
            <v>-206287664540.70233</v>
          </cell>
          <cell r="AWI6">
            <v>-216389306425.15326</v>
          </cell>
          <cell r="AWJ6">
            <v>-226049115754.7562</v>
          </cell>
          <cell r="AWK6">
            <v>-235178480590.43805</v>
          </cell>
          <cell r="AWL6">
            <v>-243690328128.45117</v>
          </cell>
          <cell r="AWM6">
            <v>-251499809538.77228</v>
          </cell>
          <cell r="AWN6">
            <v>-258524973249.0224</v>
          </cell>
          <cell r="AWO6">
            <v>-264687421598.63062</v>
          </cell>
          <cell r="AWP6">
            <v>-269912945901.04776</v>
          </cell>
          <cell r="AWQ6">
            <v>-274132135101.60129</v>
          </cell>
          <cell r="AWR6">
            <v>-277280953404.41187</v>
          </cell>
          <cell r="AWS6">
            <v>-279301282461.91473</v>
          </cell>
          <cell r="AWT6">
            <v>-280141423973.68774</v>
          </cell>
          <cell r="AWU6">
            <v>-279756558825.30713</v>
          </cell>
          <cell r="AWV6">
            <v>-278109159211.052</v>
          </cell>
          <cell r="AWW6">
            <v>-275169350523.89648</v>
          </cell>
          <cell r="AWX6">
            <v>-270915220160.09186</v>
          </cell>
          <cell r="AWY6">
            <v>-265333070770.84259</v>
          </cell>
          <cell r="AWZ6">
            <v>-258417615897.59091</v>
          </cell>
          <cell r="AXA6">
            <v>-250172116346.8988</v>
          </cell>
          <cell r="AXB6">
            <v>-240608456093.1358</v>
          </cell>
          <cell r="AXC6">
            <v>-229747156938.64139</v>
          </cell>
          <cell r="AXD6">
            <v>-217617331608.7616</v>
          </cell>
          <cell r="AXE6">
            <v>-204256575409.5993</v>
          </cell>
        </row>
      </sheetData>
      <sheetData sheetId="1">
        <row r="5">
          <cell r="F5">
            <v>648694190396.64673</v>
          </cell>
          <cell r="G5">
            <v>647776917143.21863</v>
          </cell>
          <cell r="H5">
            <v>646248646835.54749</v>
          </cell>
          <cell r="I5">
            <v>644110156886.52039</v>
          </cell>
          <cell r="J5">
            <v>641362535155.94922</v>
          </cell>
          <cell r="K5">
            <v>638007179432.63428</v>
          </cell>
          <cell r="L5">
            <v>634045796768.86499</v>
          </cell>
          <cell r="M5">
            <v>629480402667.66992</v>
          </cell>
          <cell r="N5">
            <v>624313320123.2019</v>
          </cell>
          <cell r="O5">
            <v>618547178514.70605</v>
          </cell>
          <cell r="P5">
            <v>612184912354.5957</v>
          </cell>
          <cell r="Q5">
            <v>605229759891.22754</v>
          </cell>
          <cell r="R5">
            <v>597685261567.02771</v>
          </cell>
          <cell r="S5">
            <v>589555258332.70276</v>
          </cell>
          <cell r="T5">
            <v>580843889818.32654</v>
          </cell>
          <cell r="U5">
            <v>571555592362.16382</v>
          </cell>
          <cell r="V5">
            <v>561695096898.16309</v>
          </cell>
          <cell r="W5">
            <v>551267426703.11096</v>
          </cell>
          <cell r="X5">
            <v>540277895004.51123</v>
          </cell>
          <cell r="Y5">
            <v>528732102450.3158</v>
          </cell>
          <cell r="Z5">
            <v>516635934441.70044</v>
          </cell>
          <cell r="AA5">
            <v>503995558330.14026</v>
          </cell>
          <cell r="AB5">
            <v>490817420480.11023</v>
          </cell>
          <cell r="AC5">
            <v>477108243198.78906</v>
          </cell>
          <cell r="AD5">
            <v>462875021534.21912</v>
          </cell>
          <cell r="AE5">
            <v>448125019943.42786</v>
          </cell>
          <cell r="AF5">
            <v>432865768832.08228</v>
          </cell>
          <cell r="AG5">
            <v>417105060967.30688</v>
          </cell>
          <cell r="AH5">
            <v>400850947765.35742</v>
          </cell>
          <cell r="AI5">
            <v>384111735455.89526</v>
          </cell>
          <cell r="AJ5">
            <v>366895981124.67896</v>
          </cell>
          <cell r="AK5">
            <v>349212488636.52649</v>
          </cell>
          <cell r="AL5">
            <v>331070304440.48145</v>
          </cell>
          <cell r="AM5">
            <v>312478713259.15161</v>
          </cell>
          <cell r="AN5">
            <v>293447233664.25549</v>
          </cell>
          <cell r="AO5">
            <v>273985613540.4635</v>
          </cell>
          <cell r="AP5">
            <v>254103825439.66577</v>
          </cell>
          <cell r="AQ5">
            <v>233812061827.8656</v>
          </cell>
          <cell r="AR5">
            <v>213120730226.92957</v>
          </cell>
          <cell r="AS5">
            <v>192040448253.48962</v>
          </cell>
          <cell r="AT5">
            <v>170582038557.33533</v>
          </cell>
          <cell r="AU5">
            <v>148756523661.68018</v>
          </cell>
          <cell r="AV5">
            <v>126575120707.73535</v>
          </cell>
          <cell r="AW5">
            <v>104049236106.06616</v>
          </cell>
          <cell r="AX5">
            <v>81190460097.257446</v>
          </cell>
          <cell r="AY5">
            <v>58010561224.445068</v>
          </cell>
          <cell r="AZ5">
            <v>34521480720.324585</v>
          </cell>
          <cell r="BA5">
            <v>10735326811.280518</v>
          </cell>
          <cell r="BB5">
            <v>-13335631058.679443</v>
          </cell>
          <cell r="BC5">
            <v>-37678968081.457764</v>
          </cell>
          <cell r="BD5">
            <v>-62282110013.118164</v>
          </cell>
          <cell r="BE5">
            <v>-87132339174.045776</v>
          </cell>
          <cell r="BF5">
            <v>-112216800518.20288</v>
          </cell>
          <cell r="BG5">
            <v>-137522507768.60596</v>
          </cell>
          <cell r="BH5">
            <v>-163036349616.14056</v>
          </cell>
          <cell r="BI5">
            <v>-188745095978.78613</v>
          </cell>
          <cell r="BJ5">
            <v>-214635404318.30273</v>
          </cell>
          <cell r="BK5">
            <v>-240693826011.40106</v>
          </cell>
          <cell r="BL5">
            <v>-266906812772.38879</v>
          </cell>
          <cell r="BM5">
            <v>-293260723124.27069</v>
          </cell>
          <cell r="BN5">
            <v>-319741828915.24536</v>
          </cell>
          <cell r="BO5">
            <v>-346336321877.53265</v>
          </cell>
          <cell r="BP5">
            <v>-373030320225.4292</v>
          </cell>
          <cell r="BQ5">
            <v>-399809875289.49475</v>
          </cell>
          <cell r="BR5">
            <v>-426660978183.72583</v>
          </cell>
          <cell r="BS5">
            <v>-453569566502.58423</v>
          </cell>
          <cell r="BT5">
            <v>-480521531044.71997</v>
          </cell>
          <cell r="BU5">
            <v>-507502722560.20844</v>
          </cell>
          <cell r="BV5">
            <v>-534498958518.13776</v>
          </cell>
          <cell r="BW5">
            <v>-561496029891.33459</v>
          </cell>
          <cell r="BX5">
            <v>-588479707955.04663</v>
          </cell>
          <cell r="BY5">
            <v>-615435751096.36023</v>
          </cell>
          <cell r="BZ5">
            <v>-642349911631.15344</v>
          </cell>
          <cell r="CA5">
            <v>-669207942625.3606</v>
          </cell>
          <cell r="CB5">
            <v>-695995604717.33569</v>
          </cell>
          <cell r="CC5">
            <v>-722698672938.09692</v>
          </cell>
          <cell r="CD5">
            <v>-749302943526.22913</v>
          </cell>
          <cell r="CE5">
            <v>-775794240734.2384</v>
          </cell>
          <cell r="CF5">
            <v>-802158423623.13904</v>
          </cell>
          <cell r="CG5">
            <v>-828381392842.07581</v>
          </cell>
          <cell r="CH5">
            <v>-854449097389.77393</v>
          </cell>
          <cell r="CI5">
            <v>-880347541354.63623</v>
          </cell>
          <cell r="CJ5">
            <v>-906062790630.29956</v>
          </cell>
          <cell r="CK5">
            <v>-931580979603.48596</v>
          </cell>
          <cell r="CL5">
            <v>-956888317810.99121</v>
          </cell>
          <cell r="CM5">
            <v>-981971096562.66992</v>
          </cell>
          <cell r="CN5">
            <v>-1006815695527.2927</v>
          </cell>
          <cell r="CO5">
            <v>-1031408589278.1633</v>
          </cell>
          <cell r="CP5">
            <v>-1055736353795.4131</v>
          </cell>
          <cell r="CQ5">
            <v>-1079785672921.897</v>
          </cell>
          <cell r="CR5">
            <v>-1103543344769.6482</v>
          </cell>
          <cell r="CS5">
            <v>-1126996288073.8655</v>
          </cell>
          <cell r="CT5">
            <v>-1150131548491.4343</v>
          </cell>
          <cell r="CU5">
            <v>-1172936304841.0063</v>
          </cell>
          <cell r="CV5">
            <v>-1195397875281.6973</v>
          </cell>
          <cell r="CW5">
            <v>-1217503723427.4739</v>
          </cell>
          <cell r="CX5">
            <v>-1239241464394.3567</v>
          </cell>
          <cell r="CY5">
            <v>-1260598870777.5725</v>
          </cell>
          <cell r="CZ5">
            <v>-1281563878555.8384</v>
          </cell>
          <cell r="DA5">
            <v>-1302124592919.9885</v>
          </cell>
          <cell r="DB5">
            <v>-1322269294023.1858</v>
          </cell>
          <cell r="DC5">
            <v>-1341986442650.0098</v>
          </cell>
          <cell r="DD5">
            <v>-1361264685801.7373</v>
          </cell>
          <cell r="DE5">
            <v>-1380092862195.176</v>
          </cell>
          <cell r="DF5">
            <v>-1398460007672.4558</v>
          </cell>
          <cell r="DG5">
            <v>-1416355360519.2192</v>
          </cell>
          <cell r="DH5">
            <v>-1433768366688.698</v>
          </cell>
          <cell r="DI5">
            <v>-1450688684929.2046</v>
          </cell>
          <cell r="DJ5">
            <v>-1467106191812.6221</v>
          </cell>
          <cell r="DK5">
            <v>-1483010986661.4963</v>
          </cell>
          <cell r="DL5">
            <v>-1498393396372.4268</v>
          </cell>
          <cell r="DM5">
            <v>-1513243980133.4507</v>
          </cell>
          <cell r="DN5">
            <v>-1527553534033.2021</v>
          </cell>
          <cell r="DO5">
            <v>-1541313095559.6648</v>
          </cell>
          <cell r="DP5">
            <v>-1554513947986.3796</v>
          </cell>
          <cell r="DQ5">
            <v>-1567147624644.0454</v>
          </cell>
          <cell r="DR5">
            <v>-1579205913075.4785</v>
          </cell>
          <cell r="DS5">
            <v>-1590680859071.9727</v>
          </cell>
          <cell r="DT5">
            <v>-1601564770589.1379</v>
          </cell>
          <cell r="DU5">
            <v>-1611850221540.3745</v>
          </cell>
          <cell r="DV5">
            <v>-1621530055466.1748</v>
          </cell>
          <cell r="DW5">
            <v>-1630597389077.5186</v>
          </cell>
          <cell r="DX5">
            <v>-1639045615671.6826</v>
          </cell>
          <cell r="DY5">
            <v>-1646868408418.8376</v>
          </cell>
          <cell r="DZ5">
            <v>-1654059723517.8833</v>
          </cell>
          <cell r="EA5">
            <v>-1660613803220.0132</v>
          </cell>
          <cell r="EB5">
            <v>-1666525178718.5815</v>
          </cell>
          <cell r="EC5">
            <v>-1671788672903.8931</v>
          </cell>
          <cell r="ED5">
            <v>-1676399402981.6091</v>
          </cell>
          <cell r="EE5">
            <v>-1680352782953.5254</v>
          </cell>
          <cell r="EF5">
            <v>-1683644525959.5366</v>
          </cell>
          <cell r="EG5">
            <v>-1686270646479.678</v>
          </cell>
          <cell r="EH5">
            <v>-1688227462395.186</v>
          </cell>
          <cell r="EI5">
            <v>-1689511596907.6042</v>
          </cell>
          <cell r="EJ5">
            <v>-1690119980315.0085</v>
          </cell>
          <cell r="EK5">
            <v>-1690049851644.5068</v>
          </cell>
          <cell r="EL5">
            <v>-1689298760140.2302</v>
          </cell>
          <cell r="EM5">
            <v>-1687864566606.1006</v>
          </cell>
          <cell r="EN5">
            <v>-1685745444602.7295</v>
          </cell>
          <cell r="EO5">
            <v>-1682939881497.8674</v>
          </cell>
          <cell r="EP5">
            <v>-1679446679369.9006</v>
          </cell>
          <cell r="EQ5">
            <v>-1675264955763.9529</v>
          </cell>
          <cell r="ER5">
            <v>-1670394144300.2163</v>
          </cell>
          <cell r="ES5">
            <v>-1664833995134.2229</v>
          </cell>
          <cell r="ET5">
            <v>-1658584575268.8125</v>
          </cell>
          <cell r="EU5">
            <v>-1651646268717.6455</v>
          </cell>
          <cell r="EV5">
            <v>-1644019776520.1592</v>
          </cell>
          <cell r="EW5">
            <v>-1635706116607.9568</v>
          </cell>
          <cell r="EX5">
            <v>-1626706623522.666</v>
          </cell>
          <cell r="EY5">
            <v>-1617022947985.3918</v>
          </cell>
          <cell r="EZ5">
            <v>-1606657056317.9495</v>
          </cell>
          <cell r="FA5">
            <v>-1595611229716.1318</v>
          </cell>
          <cell r="FB5">
            <v>-1583888063375.3438</v>
          </cell>
          <cell r="FC5">
            <v>-1571490465468.9907</v>
          </cell>
          <cell r="FD5">
            <v>-1558421655980.0972</v>
          </cell>
          <cell r="FE5">
            <v>-1544685165386.6794</v>
          </cell>
          <cell r="FF5">
            <v>-1530284833201.4844</v>
          </cell>
          <cell r="FG5">
            <v>-1515224806366.7583</v>
          </cell>
          <cell r="FH5">
            <v>-1499509537504.79</v>
          </cell>
          <cell r="FI5">
            <v>-1483143783025.0356</v>
          </cell>
          <cell r="FJ5">
            <v>-1466132601088.6963</v>
          </cell>
          <cell r="FK5">
            <v>-1448481349431.6938</v>
          </cell>
          <cell r="FL5">
            <v>-1430195683047.0557</v>
          </cell>
          <cell r="FM5">
            <v>-1411281551727.771</v>
          </cell>
          <cell r="FN5">
            <v>-1391745197471.2795</v>
          </cell>
          <cell r="FO5">
            <v>-1371593151746.7761</v>
          </cell>
          <cell r="FP5">
            <v>-1350832232626.6147</v>
          </cell>
          <cell r="FQ5">
            <v>-1329469541783.1411</v>
          </cell>
          <cell r="FR5">
            <v>-1307512461352.3508</v>
          </cell>
          <cell r="FS5">
            <v>-1284968650665.8337</v>
          </cell>
          <cell r="FT5">
            <v>-1261846042852.5239</v>
          </cell>
          <cell r="FU5">
            <v>-1238152841311.8411</v>
          </cell>
          <cell r="FV5">
            <v>-1213897516059.8606</v>
          </cell>
          <cell r="FW5">
            <v>-1189088799950.2263</v>
          </cell>
          <cell r="FX5">
            <v>-1163735684771.5532</v>
          </cell>
          <cell r="FY5">
            <v>-1137847417223.1514</v>
          </cell>
          <cell r="FZ5">
            <v>-1111433494770.9446</v>
          </cell>
          <cell r="GA5">
            <v>-1084503661385.5125</v>
          </cell>
          <cell r="GB5">
            <v>-1057067903164.256</v>
          </cell>
          <cell r="GC5">
            <v>-1029136443839.7155</v>
          </cell>
          <cell r="GD5">
            <v>-1000719740176.1514</v>
          </cell>
          <cell r="GE5">
            <v>-971828477256.526</v>
          </cell>
          <cell r="GF5">
            <v>-942473563662.09851</v>
          </cell>
          <cell r="GG5">
            <v>-912666126546.87158</v>
          </cell>
          <cell r="GH5">
            <v>-882417506609.20544</v>
          </cell>
          <cell r="GI5">
            <v>-851739252962.93091</v>
          </cell>
          <cell r="GJ5">
            <v>-820643117910.38184</v>
          </cell>
          <cell r="GK5">
            <v>-789141051619.7594</v>
          </cell>
          <cell r="GL5">
            <v>-757245196709.3446</v>
          </cell>
          <cell r="GM5">
            <v>-724967882741.07837</v>
          </cell>
          <cell r="GN5">
            <v>-692321620626.07043</v>
          </cell>
          <cell r="GO5">
            <v>-659319096944.68433</v>
          </cell>
          <cell r="GP5">
            <v>-625973168183.81787</v>
          </cell>
          <cell r="GQ5">
            <v>-592296854894.10315</v>
          </cell>
          <cell r="GR5">
            <v>-558303335769.74585</v>
          </cell>
          <cell r="GS5">
            <v>-524005941653.76434</v>
          </cell>
          <cell r="GT5">
            <v>-489418149471.45642</v>
          </cell>
          <cell r="GU5">
            <v>-454553576094.90326</v>
          </cell>
          <cell r="GV5">
            <v>-419425972141.40179</v>
          </cell>
          <cell r="GW5">
            <v>-384049215708.72327</v>
          </cell>
          <cell r="GX5">
            <v>-348437306050.11084</v>
          </cell>
          <cell r="GY5">
            <v>-312604357192.00842</v>
          </cell>
          <cell r="GZ5">
            <v>-276564591497.47137</v>
          </cell>
          <cell r="HA5">
            <v>-240332333178.2988</v>
          </cell>
          <cell r="HB5">
            <v>-203922001758.91431</v>
          </cell>
          <cell r="HC5">
            <v>-167348105495.03967</v>
          </cell>
          <cell r="HD5">
            <v>-130625234750.26761</v>
          </cell>
          <cell r="HE5">
            <v>-93768055333.618103</v>
          </cell>
          <cell r="HF5">
            <v>-56791301801.187988</v>
          </cell>
          <cell r="HG5">
            <v>-19709770725.056732</v>
          </cell>
          <cell r="HH5">
            <v>17461686067.434998</v>
          </cell>
          <cell r="HI5">
            <v>54708168280.841675</v>
          </cell>
          <cell r="HJ5">
            <v>92014733962.036133</v>
          </cell>
          <cell r="HK5">
            <v>129366406330.72766</v>
          </cell>
          <cell r="HL5">
            <v>166748180626.84302</v>
          </cell>
          <cell r="HM5">
            <v>204145030971.60376</v>
          </cell>
          <cell r="HN5">
            <v>241541917239.05807</v>
          </cell>
          <cell r="HO5">
            <v>278923791934.85907</v>
          </cell>
          <cell r="HP5">
            <v>316275607079.08624</v>
          </cell>
          <cell r="HQ5">
            <v>353582321089.85162</v>
          </cell>
          <cell r="HR5">
            <v>390828905664.51031</v>
          </cell>
          <cell r="HS5">
            <v>428000352655.21765</v>
          </cell>
          <cell r="HT5">
            <v>465081680935.63147</v>
          </cell>
          <cell r="HU5">
            <v>502057943255.55115</v>
          </cell>
          <cell r="HV5">
            <v>538914233080.25989</v>
          </cell>
          <cell r="HW5">
            <v>575635691411.39893</v>
          </cell>
          <cell r="HX5">
            <v>612207513586.15234</v>
          </cell>
          <cell r="HY5">
            <v>648614956051.573</v>
          </cell>
          <cell r="HZ5">
            <v>684843343110.88452</v>
          </cell>
          <cell r="IA5">
            <v>720878073638.5813</v>
          </cell>
          <cell r="IB5">
            <v>756704627761.19678</v>
          </cell>
          <cell r="IC5">
            <v>792308573500.61523</v>
          </cell>
          <cell r="ID5">
            <v>827675573376.79785</v>
          </cell>
          <cell r="IE5">
            <v>862791390966.85596</v>
          </cell>
          <cell r="IF5">
            <v>897641897417.3833</v>
          </cell>
          <cell r="IG5">
            <v>932213077906.99817</v>
          </cell>
          <cell r="IH5">
            <v>966491038056.09192</v>
          </cell>
          <cell r="II5">
            <v>1000462010280.7443</v>
          </cell>
          <cell r="IJ5">
            <v>1034112360087.8757</v>
          </cell>
          <cell r="IK5">
            <v>1067428592308.6526</v>
          </cell>
          <cell r="IL5">
            <v>1100397357267.2419</v>
          </cell>
          <cell r="IM5">
            <v>1133005456882.0415</v>
          </cell>
          <cell r="IN5">
            <v>1165239850696.4954</v>
          </cell>
          <cell r="IO5">
            <v>1197087661836.7134</v>
          </cell>
          <cell r="IP5">
            <v>1228536182893.0698</v>
          </cell>
          <cell r="IQ5">
            <v>1259572881723.0459</v>
          </cell>
          <cell r="IR5">
            <v>1290185407172.6045</v>
          </cell>
          <cell r="IS5">
            <v>1320361594713.4072</v>
          </cell>
          <cell r="IT5">
            <v>1350089471993.2378</v>
          </cell>
          <cell r="IU5">
            <v>1379357264297.0459</v>
          </cell>
          <cell r="IV5">
            <v>1408153399916.0388</v>
          </cell>
          <cell r="IW5">
            <v>1436466515422.3235</v>
          </cell>
          <cell r="IX5">
            <v>1464285460846.623</v>
          </cell>
          <cell r="IY5">
            <v>1491599304756.6414</v>
          </cell>
          <cell r="IZ5">
            <v>1518397339233.7168</v>
          </cell>
          <cell r="JA5">
            <v>1544669084745.4126</v>
          </cell>
          <cell r="JB5">
            <v>1570404294911.7898</v>
          </cell>
          <cell r="JC5">
            <v>1595592961163.1138</v>
          </cell>
          <cell r="JD5">
            <v>1620225317286.8242</v>
          </cell>
          <cell r="JE5">
            <v>1644291843861.6462</v>
          </cell>
          <cell r="JF5">
            <v>1667783272576.7588</v>
          </cell>
          <cell r="JG5">
            <v>1690690590434.0139</v>
          </cell>
          <cell r="JH5">
            <v>1713005043831.2295</v>
          </cell>
          <cell r="JI5">
            <v>1734718142524.6543</v>
          </cell>
          <cell r="JJ5">
            <v>1755821663468.7549</v>
          </cell>
          <cell r="JK5">
            <v>1776307654531.5249</v>
          </cell>
          <cell r="JL5">
            <v>1796168438083.5837</v>
          </cell>
          <cell r="JM5">
            <v>1815396614459.3906</v>
          </cell>
          <cell r="JN5">
            <v>1833985065288.9463</v>
          </cell>
          <cell r="JO5">
            <v>1851926956698.4482</v>
          </cell>
          <cell r="JP5">
            <v>1869215742378.3823</v>
          </cell>
          <cell r="JQ5">
            <v>1885845166517.6304</v>
          </cell>
          <cell r="JR5">
            <v>1901809266602.2285</v>
          </cell>
          <cell r="JS5">
            <v>1917102376077.4585</v>
          </cell>
          <cell r="JT5">
            <v>1931719126872.0454</v>
          </cell>
          <cell r="JU5">
            <v>1945654451783.2737</v>
          </cell>
          <cell r="JV5">
            <v>1958903586721.9131</v>
          </cell>
          <cell r="JW5">
            <v>1971462072815.916</v>
          </cell>
          <cell r="JX5">
            <v>1983325758371.8992</v>
          </cell>
          <cell r="JY5">
            <v>1994490800693.5015</v>
          </cell>
          <cell r="JZ5">
            <v>2004953667755.77</v>
          </cell>
          <cell r="KA5">
            <v>2014711139734.7996</v>
          </cell>
          <cell r="KB5">
            <v>2023760310391.9211</v>
          </cell>
          <cell r="KC5">
            <v>2032098588311.7832</v>
          </cell>
          <cell r="KD5">
            <v>2039723697993.771</v>
          </cell>
          <cell r="KE5">
            <v>2046633680796.248</v>
          </cell>
          <cell r="KF5">
            <v>2052826895733.1914</v>
          </cell>
          <cell r="KG5">
            <v>2058302020122.8533</v>
          </cell>
          <cell r="KH5">
            <v>2063058050088.1533</v>
          </cell>
          <cell r="KI5">
            <v>2067094300908.5771</v>
          </cell>
          <cell r="KJ5">
            <v>2070410407223.4216</v>
          </cell>
          <cell r="KK5">
            <v>2073006323086.3052</v>
          </cell>
          <cell r="KL5">
            <v>2074882321870.9219</v>
          </cell>
          <cell r="KM5">
            <v>2076038996028.0942</v>
          </cell>
          <cell r="KN5">
            <v>2076477256694.2493</v>
          </cell>
          <cell r="KO5">
            <v>2076198333151.5078</v>
          </cell>
          <cell r="KP5">
            <v>2075203772139.6533</v>
          </cell>
          <cell r="KQ5">
            <v>2073495437020.304</v>
          </cell>
          <cell r="KR5">
            <v>2071075506793.7036</v>
          </cell>
          <cell r="KS5">
            <v>2067946474968.5881</v>
          </cell>
          <cell r="KT5">
            <v>2064111148285.6719</v>
          </cell>
          <cell r="KU5">
            <v>2059572645295.3696</v>
          </cell>
          <cell r="KV5">
            <v>2054334394790.415</v>
          </cell>
          <cell r="KW5">
            <v>2048400134094.1387</v>
          </cell>
          <cell r="KX5">
            <v>2041773907205.2036</v>
          </cell>
          <cell r="KY5">
            <v>2034460062799.6875</v>
          </cell>
          <cell r="KZ5">
            <v>2026463252091.4529</v>
          </cell>
          <cell r="LA5">
            <v>2017788426551.823</v>
          </cell>
          <cell r="LB5">
            <v>2008440835489.6401</v>
          </cell>
          <cell r="LC5">
            <v>1998426023492.8569</v>
          </cell>
          <cell r="LD5">
            <v>1987749827732.8577</v>
          </cell>
          <cell r="LE5">
            <v>1976418375132.8018</v>
          </cell>
          <cell r="LF5">
            <v>1964438079401.3169</v>
          </cell>
          <cell r="LG5">
            <v>1951815637932.9414</v>
          </cell>
          <cell r="LH5">
            <v>1938558028576.791</v>
          </cell>
          <cell r="LI5">
            <v>1924672506274.9646</v>
          </cell>
          <cell r="LJ5">
            <v>1910166599572.2803</v>
          </cell>
          <cell r="LK5">
            <v>1895048106998.9978</v>
          </cell>
          <cell r="LL5">
            <v>1879325093328.2139</v>
          </cell>
          <cell r="LM5">
            <v>1863005885709.7217</v>
          </cell>
          <cell r="LN5">
            <v>1846099069682.1372</v>
          </cell>
          <cell r="LO5">
            <v>1828613485065.1858</v>
          </cell>
          <cell r="LP5">
            <v>1810558221734.085</v>
          </cell>
          <cell r="LQ5">
            <v>1791942615278.0063</v>
          </cell>
          <cell r="LR5">
            <v>1772776242544.6824</v>
          </cell>
          <cell r="LS5">
            <v>1753068917073.2356</v>
          </cell>
          <cell r="LT5">
            <v>1732830684417.4033</v>
          </cell>
          <cell r="LU5">
            <v>1712071817361.3511</v>
          </cell>
          <cell r="LV5">
            <v>1690802811030.3286</v>
          </cell>
          <cell r="LW5">
            <v>1669034377898.4854</v>
          </cell>
          <cell r="LX5">
            <v>1646777442696.1748</v>
          </cell>
          <cell r="LY5">
            <v>1624043137219.1724</v>
          </cell>
          <cell r="LZ5">
            <v>1600842795042.2378</v>
          </cell>
          <cell r="MA5">
            <v>1577187946139.5081</v>
          </cell>
          <cell r="MB5">
            <v>1553090311414.2708</v>
          </cell>
          <cell r="MC5">
            <v>1528561797140.6838</v>
          </cell>
          <cell r="MD5">
            <v>1503614489320.0518</v>
          </cell>
          <cell r="ME5">
            <v>1478260647954.3406</v>
          </cell>
          <cell r="MF5">
            <v>1452512701239.5977</v>
          </cell>
          <cell r="MG5">
            <v>1426383239682.0352</v>
          </cell>
          <cell r="MH5">
            <v>1399885010139.5376</v>
          </cell>
          <cell r="MI5">
            <v>1373030909791.3916</v>
          </cell>
          <cell r="MJ5">
            <v>1345833980039.0947</v>
          </cell>
          <cell r="MK5">
            <v>1318307400341.0938</v>
          </cell>
          <cell r="ML5">
            <v>1290464481984.3728</v>
          </cell>
          <cell r="MM5">
            <v>1262318661795.8142</v>
          </cell>
          <cell r="MN5">
            <v>1233883495796.2849</v>
          </cell>
          <cell r="MO5">
            <v>1205172652800.457</v>
          </cell>
          <cell r="MP5">
            <v>1176199907965.3457</v>
          </cell>
          <cell r="MQ5">
            <v>1146979136290.6252</v>
          </cell>
          <cell r="MR5">
            <v>1117524306073.7732</v>
          </cell>
          <cell r="MS5">
            <v>1087849472323.1091</v>
          </cell>
          <cell r="MT5">
            <v>1057968770131.8582</v>
          </cell>
          <cell r="MU5">
            <v>1027896408016.3177</v>
          </cell>
          <cell r="MV5">
            <v>997646661221.29688</v>
          </cell>
          <cell r="MW5">
            <v>967233864995.9624</v>
          </cell>
          <cell r="MX5">
            <v>936672407843.24377</v>
          </cell>
          <cell r="MY5">
            <v>905976724745.99744</v>
          </cell>
          <cell r="MZ5">
            <v>875161290373.10291</v>
          </cell>
          <cell r="NA5">
            <v>844240612268.67468</v>
          </cell>
          <cell r="NB5">
            <v>813229224027.62805</v>
          </cell>
          <cell r="NC5">
            <v>782141678460.76392</v>
          </cell>
          <cell r="ND5">
            <v>750992540752.62671</v>
          </cell>
          <cell r="NE5">
            <v>719796381615.33545</v>
          </cell>
          <cell r="NF5">
            <v>688567770441.59595</v>
          </cell>
          <cell r="NG5">
            <v>657321268460.14709</v>
          </cell>
          <cell r="NH5">
            <v>626071421896.82104</v>
          </cell>
          <cell r="NI5">
            <v>594832755144.46399</v>
          </cell>
          <cell r="NJ5">
            <v>563619763944.91772</v>
          </cell>
          <cell r="NK5">
            <v>532446908586.255</v>
          </cell>
          <cell r="NL5">
            <v>501328607118.49353</v>
          </cell>
          <cell r="NM5">
            <v>470279228590.95239</v>
          </cell>
          <cell r="NN5">
            <v>439313086314.45776</v>
          </cell>
          <cell r="NO5">
            <v>408444431151.52368</v>
          </cell>
          <cell r="NP5">
            <v>377687444837.71106</v>
          </cell>
          <cell r="NQ5">
            <v>347056233337.27081</v>
          </cell>
          <cell r="NR5">
            <v>316564820236.2019</v>
          </cell>
          <cell r="NS5">
            <v>286227140175.84534</v>
          </cell>
          <cell r="NT5">
            <v>256057032330.06262</v>
          </cell>
          <cell r="NU5">
            <v>226068233929.11176</v>
          </cell>
          <cell r="NV5">
            <v>196274373833.22998</v>
          </cell>
          <cell r="NW5">
            <v>166688966158.953</v>
          </cell>
          <cell r="NX5">
            <v>137325403961.1792</v>
          </cell>
          <cell r="NY5">
            <v>108196952973.9104</v>
          </cell>
          <cell r="NZ5">
            <v>79316745412.659668</v>
          </cell>
          <cell r="OA5">
            <v>50697773841.399902</v>
          </cell>
          <cell r="OB5">
            <v>22352885106.94812</v>
          </cell>
          <cell r="OC5">
            <v>-5705225656.3560791</v>
          </cell>
          <cell r="OD5">
            <v>-33464020948.891724</v>
          </cell>
          <cell r="OE5">
            <v>-60911126752.094238</v>
          </cell>
          <cell r="OF5">
            <v>-88034338296.17749</v>
          </cell>
          <cell r="OG5">
            <v>-114821625746.51563</v>
          </cell>
          <cell r="OH5">
            <v>-141261139806.01062</v>
          </cell>
          <cell r="OI5">
            <v>-167341217230.84131</v>
          </cell>
          <cell r="OJ5">
            <v>-193050386256.9624</v>
          </cell>
          <cell r="OK5">
            <v>-218377371934.84192</v>
          </cell>
          <cell r="OL5">
            <v>-243311101369.9137</v>
          </cell>
          <cell r="OM5">
            <v>-267840708866.28601</v>
          </cell>
          <cell r="ON5">
            <v>-291955540971.30933</v>
          </cell>
          <cell r="OO5">
            <v>-315645161418.60754</v>
          </cell>
          <cell r="OP5">
            <v>-338899355967.27539</v>
          </cell>
          <cell r="OQ5">
            <v>-361708137134.96191</v>
          </cell>
          <cell r="OR5">
            <v>-384061748822.61682</v>
          </cell>
          <cell r="OS5">
            <v>-405950670828.74487</v>
          </cell>
          <cell r="OT5">
            <v>-427365623251.03027</v>
          </cell>
          <cell r="OU5">
            <v>-448297570773.2793</v>
          </cell>
          <cell r="OV5">
            <v>-468737726835.66992</v>
          </cell>
          <cell r="OW5">
            <v>-488677557686.35022</v>
          </cell>
          <cell r="OX5">
            <v>-508108786312.48254</v>
          </cell>
          <cell r="OY5">
            <v>-527023396248.90845</v>
          </cell>
          <cell r="OZ5">
            <v>-545413635262.62134</v>
          </cell>
          <cell r="PA5">
            <v>-563272018911.34546</v>
          </cell>
          <cell r="PB5">
            <v>-580591333974.54163</v>
          </cell>
          <cell r="PC5">
            <v>-597364641755.23193</v>
          </cell>
          <cell r="PD5">
            <v>-613585281251.11096</v>
          </cell>
          <cell r="PE5">
            <v>-629246872193.44006</v>
          </cell>
          <cell r="PF5">
            <v>-644343317952.31421</v>
          </cell>
          <cell r="PG5">
            <v>-658868808306.94312</v>
          </cell>
          <cell r="PH5">
            <v>-672817822079.64136</v>
          </cell>
          <cell r="PI5">
            <v>-686185129632.31372</v>
          </cell>
          <cell r="PJ5">
            <v>-698965795224.24475</v>
          </cell>
          <cell r="PK5">
            <v>-711155179230.11633</v>
          </cell>
          <cell r="PL5">
            <v>-722748940217.20044</v>
          </cell>
          <cell r="PM5">
            <v>-733743036880.76416</v>
          </cell>
          <cell r="PN5">
            <v>-744133729836.78967</v>
          </cell>
          <cell r="PO5">
            <v>-753917583271.16516</v>
          </cell>
          <cell r="PP5">
            <v>-763091466444.58508</v>
          </cell>
          <cell r="PQ5">
            <v>-771652555052.45996</v>
          </cell>
          <cell r="PR5">
            <v>-779598332439.2019</v>
          </cell>
          <cell r="PS5">
            <v>-786926590666.32922</v>
          </cell>
          <cell r="PT5">
            <v>-793635431433.88867</v>
          </cell>
          <cell r="PU5">
            <v>-799723266854.77869</v>
          </cell>
          <cell r="PV5">
            <v>-805188820081.6123</v>
          </cell>
          <cell r="PW5">
            <v>-810031125785.83765</v>
          </cell>
          <cell r="PX5">
            <v>-814249530488.90027</v>
          </cell>
          <cell r="PY5">
            <v>-817843692745.29895</v>
          </cell>
          <cell r="PZ5">
            <v>-820813583177.45728</v>
          </cell>
          <cell r="QA5">
            <v>-823159484362.4093</v>
          </cell>
          <cell r="QB5">
            <v>-824881990570.3584</v>
          </cell>
          <cell r="QC5">
            <v>-825982007355.23987</v>
          </cell>
          <cell r="QD5">
            <v>-826460750997.49622</v>
          </cell>
          <cell r="QE5">
            <v>-826319747799.33447</v>
          </cell>
          <cell r="QF5">
            <v>-825560833232.8009</v>
          </cell>
          <cell r="QG5">
            <v>-824186150941.0979</v>
          </cell>
          <cell r="QH5">
            <v>-822198151593.60754</v>
          </cell>
          <cell r="QI5">
            <v>-819599591595.18213</v>
          </cell>
          <cell r="QJ5">
            <v>-816393531650.31372</v>
          </cell>
          <cell r="QK5">
            <v>-812583335182.87134</v>
          </cell>
          <cell r="QL5">
            <v>-808172666612.16187</v>
          </cell>
          <cell r="QM5">
            <v>-803165489486.1228</v>
          </cell>
          <cell r="QN5">
            <v>-797566064472.56042</v>
          </cell>
          <cell r="QO5">
            <v>-791378947209.3634</v>
          </cell>
          <cell r="QP5">
            <v>-784608986014.73315</v>
          </cell>
          <cell r="QQ5">
            <v>-777261319458.50854</v>
          </cell>
          <cell r="QR5">
            <v>-769341373795.74561</v>
          </cell>
          <cell r="QS5">
            <v>-760854860263.75757</v>
          </cell>
          <cell r="QT5">
            <v>-751807772243.92163</v>
          </cell>
          <cell r="QU5">
            <v>-742206382289.57275</v>
          </cell>
          <cell r="QV5">
            <v>-732057239021.41138</v>
          </cell>
          <cell r="QW5">
            <v>-721367163891.89795</v>
          </cell>
          <cell r="QX5">
            <v>-710143247820.14575</v>
          </cell>
          <cell r="QY5">
            <v>-698392847698.93921</v>
          </cell>
          <cell r="QZ5">
            <v>-686123582775.51025</v>
          </cell>
          <cell r="RA5">
            <v>-673343330907.78784</v>
          </cell>
          <cell r="RB5">
            <v>-660060224697.91504</v>
          </cell>
          <cell r="RC5">
            <v>-646282647504.82629</v>
          </cell>
          <cell r="RD5">
            <v>-632019229337.81226</v>
          </cell>
          <cell r="RE5">
            <v>-617278842632.99548</v>
          </cell>
          <cell r="RF5">
            <v>-602070597914.71179</v>
          </cell>
          <cell r="RG5">
            <v>-586403839343.87476</v>
          </cell>
          <cell r="RH5">
            <v>-570288140155.38916</v>
          </cell>
          <cell r="RI5">
            <v>-553733297986.81763</v>
          </cell>
          <cell r="RJ5">
            <v>-536749330100.48169</v>
          </cell>
          <cell r="RK5">
            <v>-519346468501.25909</v>
          </cell>
          <cell r="RL5">
            <v>-501535154952.40796</v>
          </cell>
          <cell r="RM5">
            <v>-483326035891.7392</v>
          </cell>
          <cell r="RN5">
            <v>-464729957250.57678</v>
          </cell>
          <cell r="RO5">
            <v>-445757959177.9397</v>
          </cell>
          <cell r="RP5">
            <v>-426421270672.43274</v>
          </cell>
          <cell r="RQ5">
            <v>-406731304124.41052</v>
          </cell>
          <cell r="RR5">
            <v>-386699649770.9563</v>
          </cell>
          <cell r="RS5">
            <v>-366338070066.33545</v>
          </cell>
          <cell r="RT5">
            <v>-345658493970.56519</v>
          </cell>
          <cell r="RU5">
            <v>-324673011158.79694</v>
          </cell>
          <cell r="RV5">
            <v>-303393866154.27081</v>
          </cell>
          <cell r="RW5">
            <v>-281833452387.57996</v>
          </cell>
          <cell r="RX5">
            <v>-260004306185.08765</v>
          </cell>
          <cell r="RY5">
            <v>-237919100689.32373</v>
          </cell>
          <cell r="RZ5">
            <v>-215590639714.22357</v>
          </cell>
          <cell r="SA5">
            <v>-193031851538.14307</v>
          </cell>
          <cell r="SB5">
            <v>-170255782637.5412</v>
          </cell>
          <cell r="SC5">
            <v>-147275591364.33154</v>
          </cell>
          <cell r="SD5">
            <v>-124104541569.86981</v>
          </cell>
          <cell r="SE5">
            <v>-100755996178.59601</v>
          </cell>
          <cell r="SF5">
            <v>-77243410714.358459</v>
          </cell>
          <cell r="SG5">
            <v>-53580326782.509521</v>
          </cell>
          <cell r="SH5">
            <v>-29780365510.796997</v>
          </cell>
          <cell r="SI5">
            <v>-5857220952.2156067</v>
          </cell>
          <cell r="SJ5">
            <v>18175346547.107666</v>
          </cell>
          <cell r="SK5">
            <v>42303517011.852966</v>
          </cell>
          <cell r="SL5">
            <v>66513417530.0961</v>
          </cell>
          <cell r="SM5">
            <v>90791128971.43927</v>
          </cell>
          <cell r="SN5">
            <v>115122692727.44391</v>
          </cell>
          <cell r="SO5">
            <v>139494117471.22403</v>
          </cell>
          <cell r="SP5">
            <v>163891385933.00009</v>
          </cell>
          <cell r="SQ5">
            <v>188300461688.38608</v>
          </cell>
          <cell r="SR5">
            <v>212707295956.24753</v>
          </cell>
          <cell r="SS5">
            <v>237097834402.87247</v>
          </cell>
          <cell r="ST5">
            <v>261458023949.26294</v>
          </cell>
          <cell r="SU5">
            <v>285773819578.33667</v>
          </cell>
          <cell r="SV5">
            <v>310031191138.79285</v>
          </cell>
          <cell r="SW5">
            <v>334216130142.4726</v>
          </cell>
          <cell r="SX5">
            <v>358314656551.95557</v>
          </cell>
          <cell r="SY5">
            <v>382312825555.20898</v>
          </cell>
          <cell r="SZ5">
            <v>406196734324.09338</v>
          </cell>
          <cell r="TA5">
            <v>429952528753.50128</v>
          </cell>
          <cell r="TB5">
            <v>453566410177.99011</v>
          </cell>
          <cell r="TC5">
            <v>477024642062.68872</v>
          </cell>
          <cell r="TD5">
            <v>500313556665.3421</v>
          </cell>
          <cell r="TE5">
            <v>523419561666.3385</v>
          </cell>
          <cell r="TF5">
            <v>546329146763.5791</v>
          </cell>
          <cell r="TG5">
            <v>569028890229.0946</v>
          </cell>
          <cell r="TH5">
            <v>591505465424.27881</v>
          </cell>
          <cell r="TI5">
            <v>613745647270.68005</v>
          </cell>
          <cell r="TJ5">
            <v>635736318673.28674</v>
          </cell>
          <cell r="TK5">
            <v>657464476893.26367</v>
          </cell>
          <cell r="TL5">
            <v>678917239867.14636</v>
          </cell>
          <cell r="TM5">
            <v>700081852469.47766</v>
          </cell>
          <cell r="TN5">
            <v>720945692715.94531</v>
          </cell>
          <cell r="TO5">
            <v>741496277904.08008</v>
          </cell>
          <cell r="TP5">
            <v>761721270688.60815</v>
          </cell>
          <cell r="TQ5">
            <v>781608485088.60413</v>
          </cell>
          <cell r="TR5">
            <v>801145892423.5658</v>
          </cell>
          <cell r="TS5">
            <v>820321627175.64392</v>
          </cell>
          <cell r="TT5">
            <v>839123992775.22229</v>
          </cell>
          <cell r="TU5">
            <v>857541467307.13721</v>
          </cell>
          <cell r="TV5">
            <v>875562709134.80798</v>
          </cell>
          <cell r="TW5">
            <v>893176562439.65295</v>
          </cell>
          <cell r="TX5">
            <v>910372062673.13721</v>
          </cell>
          <cell r="TY5">
            <v>927138441918.88733</v>
          </cell>
          <cell r="TZ5">
            <v>943465134162.3418</v>
          </cell>
          <cell r="UA5">
            <v>959341780465.4198</v>
          </cell>
          <cell r="UB5">
            <v>974758234043.79285</v>
          </cell>
          <cell r="UC5">
            <v>989704565244.323</v>
          </cell>
          <cell r="UD5">
            <v>1004171066420.3287</v>
          </cell>
          <cell r="UE5">
            <v>1018148256702.365</v>
          </cell>
          <cell r="UF5">
            <v>1031626886662.2577</v>
          </cell>
          <cell r="UG5">
            <v>1044597942868.1893</v>
          </cell>
          <cell r="UH5">
            <v>1057052652328.667</v>
          </cell>
          <cell r="UI5">
            <v>1068982486823.2736</v>
          </cell>
          <cell r="UJ5">
            <v>1080379167118.1481</v>
          </cell>
          <cell r="UK5">
            <v>1091234667064.1982</v>
          </cell>
          <cell r="UL5">
            <v>1101541217576.1018</v>
          </cell>
          <cell r="UM5">
            <v>1111291310490.2095</v>
          </cell>
          <cell r="UN5">
            <v>1120477702299.5139</v>
          </cell>
          <cell r="UO5">
            <v>1129093417763.9219</v>
          </cell>
          <cell r="UP5">
            <v>1137131753394.1077</v>
          </cell>
          <cell r="UQ5">
            <v>1144586280807.3059</v>
          </cell>
          <cell r="UR5">
            <v>1151450849953.428</v>
          </cell>
          <cell r="US5">
            <v>1157719592209.9956</v>
          </cell>
          <cell r="UT5">
            <v>1163386923344.3979</v>
          </cell>
          <cell r="UU5">
            <v>1168447546342.0762</v>
          </cell>
          <cell r="UV5">
            <v>1172896454099.2927</v>
          </cell>
          <cell r="UW5">
            <v>1176728931979.1843</v>
          </cell>
          <cell r="UX5">
            <v>1179940560229.9089</v>
          </cell>
          <cell r="UY5">
            <v>1182527216263.7056</v>
          </cell>
          <cell r="UZ5">
            <v>1184485076795.8035</v>
          </cell>
          <cell r="VA5">
            <v>1185810619842.1458</v>
          </cell>
          <cell r="VB5">
            <v>1186500626574.9727</v>
          </cell>
          <cell r="VC5">
            <v>1186552183035.3875</v>
          </cell>
          <cell r="VD5">
            <v>1185962681702.0701</v>
          </cell>
          <cell r="VE5">
            <v>1184729822915.3909</v>
          </cell>
          <cell r="VF5">
            <v>1182851616156.2527</v>
          </cell>
          <cell r="VG5">
            <v>1180326381179.0166</v>
          </cell>
          <cell r="VH5">
            <v>1177152748997.9932</v>
          </cell>
          <cell r="VI5">
            <v>1173329662726.9995</v>
          </cell>
          <cell r="VJ5">
            <v>1168856378271.5791</v>
          </cell>
          <cell r="VK5">
            <v>1163732464873.5496</v>
          </cell>
          <cell r="VL5">
            <v>1157957805507.5967</v>
          </cell>
          <cell r="VM5">
            <v>1151532597129.7227</v>
          </cell>
          <cell r="VN5">
            <v>1144457350777.4104</v>
          </cell>
          <cell r="VO5">
            <v>1136732891521.4438</v>
          </cell>
          <cell r="VP5">
            <v>1128360358269.3975</v>
          </cell>
          <cell r="VQ5">
            <v>1119341203420.8638</v>
          </cell>
          <cell r="VR5">
            <v>1109677192374.5706</v>
          </cell>
          <cell r="VS5">
            <v>1099370402887.6113</v>
          </cell>
          <cell r="VT5">
            <v>1088423224287.0601</v>
          </cell>
          <cell r="VU5">
            <v>1076838356534.3484</v>
          </cell>
          <cell r="VV5">
            <v>1064618809142.8086</v>
          </cell>
          <cell r="VW5">
            <v>1051767899948.8909</v>
          </cell>
          <cell r="VX5">
            <v>1038289253737.6184</v>
          </cell>
          <cell r="VY5">
            <v>1024186800722.9041</v>
          </cell>
          <cell r="VZ5">
            <v>1009464774883.4413</v>
          </cell>
          <cell r="WA5">
            <v>994127712154.92212</v>
          </cell>
          <cell r="WB5">
            <v>978180448479.43286</v>
          </cell>
          <cell r="WC5">
            <v>961628117712.92615</v>
          </cell>
          <cell r="WD5">
            <v>944476149391.73682</v>
          </cell>
          <cell r="WE5">
            <v>926730266359.18042</v>
          </cell>
          <cell r="WF5">
            <v>908396482253.33691</v>
          </cell>
          <cell r="WG5">
            <v>889481098857.18518</v>
          </cell>
          <cell r="WH5">
            <v>869990703312.32983</v>
          </cell>
          <cell r="WI5">
            <v>849932165197.60034</v>
          </cell>
          <cell r="WJ5">
            <v>829312633473.9043</v>
          </cell>
          <cell r="WK5">
            <v>808139533296.73474</v>
          </cell>
          <cell r="WL5">
            <v>786420562697.8385</v>
          </cell>
          <cell r="WM5">
            <v>764163689137.58362</v>
          </cell>
          <cell r="WN5">
            <v>741377145929.6283</v>
          </cell>
          <cell r="WO5">
            <v>718069428539.57593</v>
          </cell>
          <cell r="WP5">
            <v>694249290759.32153</v>
          </cell>
          <cell r="WQ5">
            <v>669925740758.90186</v>
          </cell>
          <cell r="WR5">
            <v>645108037017.66748</v>
          </cell>
          <cell r="WS5">
            <v>619805684136.70068</v>
          </cell>
          <cell r="WT5">
            <v>594028428534.422</v>
          </cell>
          <cell r="WU5">
            <v>567786254027.39282</v>
          </cell>
          <cell r="WV5">
            <v>541089377298.39972</v>
          </cell>
          <cell r="WW5">
            <v>513948243253.91833</v>
          </cell>
          <cell r="WX5">
            <v>486373520273.14185</v>
          </cell>
          <cell r="WY5">
            <v>458376095350.79303</v>
          </cell>
          <cell r="WZ5">
            <v>429967069135.98047</v>
          </cell>
          <cell r="XA5">
            <v>401157750869.44177</v>
          </cell>
          <cell r="XB5">
            <v>371959653221.52307</v>
          </cell>
          <cell r="XC5">
            <v>342384487033.32471</v>
          </cell>
          <cell r="XD5">
            <v>312444155963.46198</v>
          </cell>
          <cell r="XE5">
            <v>282150751042.96405</v>
          </cell>
          <cell r="XF5">
            <v>251516545140.83356</v>
          </cell>
          <cell r="XG5">
            <v>220553987342.88885</v>
          </cell>
          <cell r="XH5">
            <v>189275697246.50153</v>
          </cell>
          <cell r="XI5">
            <v>157694459173.90363</v>
          </cell>
          <cell r="XJ5">
            <v>125823216306.78809</v>
          </cell>
          <cell r="XK5">
            <v>93675064744.919922</v>
          </cell>
          <cell r="XL5">
            <v>61263247491.579224</v>
          </cell>
          <cell r="XM5">
            <v>28601148368.627319</v>
          </cell>
          <cell r="XN5">
            <v>-4297714135.9464111</v>
          </cell>
          <cell r="XO5">
            <v>-37419693085.103821</v>
          </cell>
          <cell r="XP5">
            <v>-70751019371.576477</v>
          </cell>
          <cell r="XQ5">
            <v>-104277808055.44623</v>
          </cell>
          <cell r="XR5">
            <v>-137986064757.54474</v>
          </cell>
          <cell r="XS5">
            <v>-171861692105.66327</v>
          </cell>
          <cell r="XT5">
            <v>-205890496230.54688</v>
          </cell>
          <cell r="XU5">
            <v>-240058193308.65363</v>
          </cell>
          <cell r="XV5">
            <v>-274350416148.57233</v>
          </cell>
          <cell r="XW5">
            <v>-308752720818.04431</v>
          </cell>
          <cell r="XX5">
            <v>-343250593308.46552</v>
          </cell>
          <cell r="XY5">
            <v>-377829456233.74292</v>
          </cell>
          <cell r="XZ5">
            <v>-412474675560.38684</v>
          </cell>
          <cell r="YA5">
            <v>-447171567365.64783</v>
          </cell>
          <cell r="YB5">
            <v>-481905404620.55945</v>
          </cell>
          <cell r="YC5">
            <v>-516661423994.68982</v>
          </cell>
          <cell r="YD5">
            <v>-551424832679.4082</v>
          </cell>
          <cell r="YE5">
            <v>-586180815226.49731</v>
          </cell>
          <cell r="YF5">
            <v>-620914540398.85278</v>
          </cell>
          <cell r="YG5">
            <v>-655611168030.10156</v>
          </cell>
          <cell r="YH5">
            <v>-690255855889.8999</v>
          </cell>
          <cell r="YI5">
            <v>-724833766551.68616</v>
          </cell>
          <cell r="YJ5">
            <v>-759330074259.70215</v>
          </cell>
          <cell r="YK5">
            <v>-793729971792.00549</v>
          </cell>
          <cell r="YL5">
            <v>-828018677316.30408</v>
          </cell>
          <cell r="YM5">
            <v>-862181441235.3689</v>
          </cell>
          <cell r="YN5">
            <v>-896203553018.81335</v>
          </cell>
          <cell r="YO5">
            <v>-930070348018.06665</v>
          </cell>
          <cell r="YP5">
            <v>-963767214261.29053</v>
          </cell>
          <cell r="YQ5">
            <v>-997279599225.09473</v>
          </cell>
          <cell r="YR5">
            <v>-1030593016579.8589</v>
          </cell>
          <cell r="YS5">
            <v>-1063693052905.4912</v>
          </cell>
          <cell r="YT5">
            <v>-1096565374374.4741</v>
          </cell>
          <cell r="YU5">
            <v>-1129195733399.0813</v>
          </cell>
          <cell r="YV5">
            <v>-1161569975239.6104</v>
          </cell>
          <cell r="YW5">
            <v>-1193674044570.5615</v>
          </cell>
          <cell r="YX5">
            <v>-1225493992001.6653</v>
          </cell>
          <cell r="YY5">
            <v>-1257015980550.6978</v>
          </cell>
          <cell r="YZ5">
            <v>-1288226292065.0684</v>
          </cell>
          <cell r="ZA5">
            <v>-1319111333589.1299</v>
          </cell>
          <cell r="ZB5">
            <v>-1349657643674.251</v>
          </cell>
          <cell r="ZC5">
            <v>-1379851898628.6831</v>
          </cell>
          <cell r="ZD5">
            <v>-1409680918704.2712</v>
          </cell>
          <cell r="ZE5">
            <v>-1439131674217.1455</v>
          </cell>
          <cell r="ZF5">
            <v>-1468191291599.4692</v>
          </cell>
          <cell r="ZG5">
            <v>-1496847059379.4426</v>
          </cell>
          <cell r="ZH5">
            <v>-1525086434086.7373</v>
          </cell>
          <cell r="ZI5">
            <v>-1552897046080.5894</v>
          </cell>
          <cell r="ZJ5">
            <v>-1580266705297.8323</v>
          </cell>
          <cell r="ZK5">
            <v>-1607183406918.1458</v>
          </cell>
          <cell r="ZL5">
            <v>-1633635336943.8794</v>
          </cell>
          <cell r="ZM5">
            <v>-1659610877691.8291</v>
          </cell>
          <cell r="ZN5">
            <v>-1685098613194.3738</v>
          </cell>
          <cell r="ZO5">
            <v>-1710087334507.4731</v>
          </cell>
          <cell r="ZP5">
            <v>-1734566044922.9844</v>
          </cell>
          <cell r="ZQ5">
            <v>-1758523965082.8926</v>
          </cell>
          <cell r="ZR5">
            <v>-1781950537993.0344</v>
          </cell>
          <cell r="ZS5">
            <v>-1804835433933.9575</v>
          </cell>
          <cell r="ZT5">
            <v>-1827168555266.6362</v>
          </cell>
          <cell r="ZU5">
            <v>-1848940041130.7485</v>
          </cell>
          <cell r="ZV5">
            <v>-1870140272033.3394</v>
          </cell>
          <cell r="ZW5">
            <v>-1890759874325.7065</v>
          </cell>
          <cell r="ZX5">
            <v>-1910789724566.3921</v>
          </cell>
          <cell r="ZY5">
            <v>-1930220953768.2681</v>
          </cell>
          <cell r="ZZ5">
            <v>-1949044951527.6753</v>
          </cell>
          <cell r="AAA5">
            <v>-1967253370033.7134</v>
          </cell>
          <cell r="AAB5">
            <v>-1984838127955.7822</v>
          </cell>
          <cell r="AAC5">
            <v>-2001791414207.5483</v>
          </cell>
          <cell r="AAD5">
            <v>-2018105691585.584</v>
          </cell>
          <cell r="AAE5">
            <v>-2033773700280.949</v>
          </cell>
          <cell r="AAF5">
            <v>-2048788461262.0835</v>
          </cell>
          <cell r="AAG5">
            <v>-2063143279527.4133</v>
          </cell>
          <cell r="AAH5">
            <v>-2076831747226.1404</v>
          </cell>
          <cell r="AAI5">
            <v>-2089847746645.7671</v>
          </cell>
          <cell r="AAJ5">
            <v>-2102185453064.926</v>
          </cell>
          <cell r="AAK5">
            <v>-2113839337470.1982</v>
          </cell>
          <cell r="AAL5">
            <v>-2124804169135.6309</v>
          </cell>
          <cell r="AAM5">
            <v>-2135075018063.75</v>
          </cell>
          <cell r="AAN5">
            <v>-2144647257286.9111</v>
          </cell>
          <cell r="AAO5">
            <v>-2153516565027.9258</v>
          </cell>
          <cell r="AAP5">
            <v>-2161678926718.925</v>
          </cell>
          <cell r="AAQ5">
            <v>-2169130636877.5325</v>
          </cell>
          <cell r="AAR5">
            <v>-2175868300839.4502</v>
          </cell>
          <cell r="AAS5">
            <v>-2181888836346.6528</v>
          </cell>
          <cell r="AAT5">
            <v>-2187189474990.4399</v>
          </cell>
          <cell r="AAU5">
            <v>-2191767763508.6689</v>
          </cell>
          <cell r="AAV5">
            <v>-2195621564936.5566</v>
          </cell>
          <cell r="AAW5">
            <v>-2198749059610.5137</v>
          </cell>
          <cell r="AAX5">
            <v>-2201148746024.5313</v>
          </cell>
          <cell r="AAY5">
            <v>-2202819441538.7324</v>
          </cell>
          <cell r="AAZ5">
            <v>-2203760282939.731</v>
          </cell>
          <cell r="ABA5">
            <v>-2203970726852.5615</v>
          </cell>
          <cell r="ABB5">
            <v>-2203450550003.9614</v>
          </cell>
          <cell r="ABC5">
            <v>-2202199849336.9004</v>
          </cell>
          <cell r="ABD5">
            <v>-2200219041976.2891</v>
          </cell>
          <cell r="ABE5">
            <v>-2197508865045.8877</v>
          </cell>
          <cell r="ABF5">
            <v>-2194070375336.501</v>
          </cell>
          <cell r="ABG5">
            <v>-2189904948825.6116</v>
          </cell>
          <cell r="ABH5">
            <v>-2185014280048.6794</v>
          </cell>
          <cell r="ABI5">
            <v>-2179400381322.3958</v>
          </cell>
          <cell r="ABJ5">
            <v>-2173065581820.2617</v>
          </cell>
          <cell r="ABK5">
            <v>-2166012526500.9248</v>
          </cell>
          <cell r="ABL5">
            <v>-2158244174889.7666</v>
          </cell>
          <cell r="ABM5">
            <v>-2149763799714.3271</v>
          </cell>
          <cell r="ABN5">
            <v>-2140574985394.189</v>
          </cell>
          <cell r="ABO5">
            <v>-2130681626386.0449</v>
          </cell>
          <cell r="ABP5">
            <v>-2120087925384.7131</v>
          </cell>
          <cell r="ABQ5">
            <v>-2108798391380.9551</v>
          </cell>
          <cell r="ABR5">
            <v>-2096817837576.9863</v>
          </cell>
          <cell r="ABS5">
            <v>-2084151379160.6936</v>
          </cell>
          <cell r="ABT5">
            <v>-2070804430939.554</v>
          </cell>
          <cell r="ABU5">
            <v>-2056782704835.4182</v>
          </cell>
          <cell r="ABV5">
            <v>-2042092207241.291</v>
          </cell>
          <cell r="ABW5">
            <v>-2026739236241.3608</v>
          </cell>
          <cell r="ABX5">
            <v>-2010730378695.6108</v>
          </cell>
          <cell r="ABY5">
            <v>-1994072507190.3208</v>
          </cell>
          <cell r="ABZ5">
            <v>-1976772776855.9585</v>
          </cell>
          <cell r="ACA5">
            <v>-1958838622053.8965</v>
          </cell>
          <cell r="ACB5">
            <v>-1940277752933.5293</v>
          </cell>
          <cell r="ACC5">
            <v>-1921098151861.439</v>
          </cell>
          <cell r="ACD5">
            <v>-1901308069724.2058</v>
          </cell>
          <cell r="ACE5">
            <v>-1880916022106.697</v>
          </cell>
          <cell r="ACF5">
            <v>-1859930785347.541</v>
          </cell>
          <cell r="ACG5">
            <v>-1838361392473.6738</v>
          </cell>
          <cell r="ACH5">
            <v>-1816217129015.8984</v>
          </cell>
          <cell r="ACI5">
            <v>-1793507528707.3335</v>
          </cell>
          <cell r="ACJ5">
            <v>-1770242369066.8716</v>
          </cell>
          <cell r="ACK5">
            <v>-1746431666869.6411</v>
          </cell>
          <cell r="ACL5">
            <v>-1722085673506.6167</v>
          </cell>
          <cell r="ACM5">
            <v>-1697214870235.605</v>
          </cell>
          <cell r="ACN5">
            <v>-1671829963325.7383</v>
          </cell>
          <cell r="ACO5">
            <v>-1645941879097.8579</v>
          </cell>
          <cell r="ACP5">
            <v>-1619561758863.0361</v>
          </cell>
          <cell r="ACQ5">
            <v>-1592700953761.6304</v>
          </cell>
          <cell r="ACR5">
            <v>-1565371019505.3469</v>
          </cell>
          <cell r="ACS5">
            <v>-1537583711024.6699</v>
          </cell>
          <cell r="ACT5">
            <v>-1509350977024.293</v>
          </cell>
          <cell r="ACU5">
            <v>-1480684954449.0088</v>
          </cell>
          <cell r="ACV5">
            <v>-1451597962862.6833</v>
          </cell>
          <cell r="ACW5">
            <v>-1422102498743.0068</v>
          </cell>
          <cell r="ACX5">
            <v>-1392211229694.584</v>
          </cell>
          <cell r="ACY5">
            <v>-1361936988583.207</v>
          </cell>
          <cell r="ACZ5">
            <v>-1331292767593.9595</v>
          </cell>
          <cell r="ADA5">
            <v>-1300291712215.9795</v>
          </cell>
          <cell r="ADB5">
            <v>-1268947115156.7454</v>
          </cell>
          <cell r="ADC5">
            <v>-1237272410188.6338</v>
          </cell>
          <cell r="ADD5">
            <v>-1205281165930.7651</v>
          </cell>
          <cell r="ADE5">
            <v>-1172987079568.9468</v>
          </cell>
          <cell r="ADF5">
            <v>-1140403970516.698</v>
          </cell>
          <cell r="ADG5">
            <v>-1107545774020.3809</v>
          </cell>
          <cell r="ADH5">
            <v>-1074426534711.3232</v>
          </cell>
          <cell r="ADI5">
            <v>-1041060400108.0911</v>
          </cell>
          <cell r="ADJ5">
            <v>-1007461614071.8473</v>
          </cell>
          <cell r="ADK5">
            <v>-973644510217.9104</v>
          </cell>
          <cell r="ADL5">
            <v>-939623505286.6521</v>
          </cell>
          <cell r="ADM5">
            <v>-905413092476.72412</v>
          </cell>
          <cell r="ADN5">
            <v>-871027834743.88367</v>
          </cell>
          <cell r="ADO5">
            <v>-836482358068.43994</v>
          </cell>
          <cell r="ADP5">
            <v>-801791344694.5321</v>
          </cell>
          <cell r="ADQ5">
            <v>-766969526344.44897</v>
          </cell>
          <cell r="ADR5">
            <v>-732031677411.06128</v>
          </cell>
          <cell r="ADS5">
            <v>-696992608131.6991</v>
          </cell>
          <cell r="ADT5">
            <v>-661867157746.55225</v>
          </cell>
          <cell r="ADU5">
            <v>-626670187644.85889</v>
          </cell>
          <cell r="ADV5">
            <v>-591416574502.13574</v>
          </cell>
          <cell r="ADW5">
            <v>-556121203411.55005</v>
          </cell>
          <cell r="ADX5">
            <v>-520798961012.80463</v>
          </cell>
          <cell r="ADY5">
            <v>-485464728621.62512</v>
          </cell>
          <cell r="ADZ5">
            <v>-450133375363.1322</v>
          </cell>
          <cell r="AEA5">
            <v>-414819751312.35779</v>
          </cell>
          <cell r="AEB5">
            <v>-379538680644.99994</v>
          </cell>
          <cell r="AEC5">
            <v>-344304954801.78381</v>
          </cell>
          <cell r="AED5">
            <v>-309133325669.49402</v>
          </cell>
          <cell r="AEE5">
            <v>-274038498781.9425</v>
          </cell>
          <cell r="AEF5">
            <v>-239035126544.09314</v>
          </cell>
          <cell r="AEG5">
            <v>-204137801482.4032</v>
          </cell>
          <cell r="AEH5">
            <v>-169361049524.69611</v>
          </cell>
          <cell r="AEI5">
            <v>-134719323312.58417</v>
          </cell>
          <cell r="AEJ5">
            <v>-100226995549.62885</v>
          </cell>
          <cell r="AEK5">
            <v>-65898352388.410278</v>
          </cell>
          <cell r="AEL5">
            <v>-31747586859.468933</v>
          </cell>
          <cell r="AEM5">
            <v>2211207654.6318359</v>
          </cell>
          <cell r="AEN5">
            <v>35964043897.23645</v>
          </cell>
          <cell r="AEO5">
            <v>69497047164.328796</v>
          </cell>
          <cell r="AEP5">
            <v>102796461677.16779</v>
          </cell>
          <cell r="AEQ5">
            <v>135848656897.80908</v>
          </cell>
          <cell r="AER5">
            <v>168640133784.48944</v>
          </cell>
          <cell r="AES5">
            <v>201157530984.07416</v>
          </cell>
          <cell r="AET5">
            <v>233387630958.52386</v>
          </cell>
          <cell r="AEU5">
            <v>265317366042.61932</v>
          </cell>
          <cell r="AEV5">
            <v>296933824430.07245</v>
          </cell>
          <cell r="AEW5">
            <v>328224256085.17151</v>
          </cell>
          <cell r="AEX5">
            <v>359176078577.29535</v>
          </cell>
          <cell r="AEY5">
            <v>389776882835.45026</v>
          </cell>
          <cell r="AEZ5">
            <v>420014438820.22449</v>
          </cell>
          <cell r="AFA5">
            <v>449876701110.47839</v>
          </cell>
          <cell r="AFB5">
            <v>479351814402.10498</v>
          </cell>
          <cell r="AFC5">
            <v>508428118916.38922</v>
          </cell>
          <cell r="AFD5">
            <v>537094155715.32312</v>
          </cell>
          <cell r="AFE5">
            <v>565338671921.47681</v>
          </cell>
          <cell r="AFF5">
            <v>593150625839.95178</v>
          </cell>
          <cell r="AFG5">
            <v>620519191979.98535</v>
          </cell>
          <cell r="AFH5">
            <v>647433765973.9375</v>
          </cell>
          <cell r="AFI5">
            <v>673883969391.26685</v>
          </cell>
          <cell r="AFJ5">
            <v>699859654445.32581</v>
          </cell>
          <cell r="AFK5">
            <v>725350908590.73279</v>
          </cell>
          <cell r="AFL5">
            <v>750348059009.15625</v>
          </cell>
          <cell r="AFM5">
            <v>774841676981.47778</v>
          </cell>
          <cell r="AFN5">
            <v>798822582144.21045</v>
          </cell>
          <cell r="AFO5">
            <v>822281846628.25354</v>
          </cell>
          <cell r="AFP5">
            <v>845210799078.01904</v>
          </cell>
          <cell r="AFQ5">
            <v>867601028549.03467</v>
          </cell>
          <cell r="AFR5">
            <v>889444388282.26062</v>
          </cell>
          <cell r="AFS5">
            <v>910732999353.28809</v>
          </cell>
          <cell r="AFT5">
            <v>931459254194.78125</v>
          </cell>
          <cell r="AFU5">
            <v>951615819990.48486</v>
          </cell>
          <cell r="AFV5">
            <v>971195641939.2041</v>
          </cell>
          <cell r="AFW5">
            <v>990191946387.29028</v>
          </cell>
          <cell r="AFX5">
            <v>1008598243828.0946</v>
          </cell>
          <cell r="AFY5">
            <v>1026408331767.0708</v>
          </cell>
          <cell r="AFZ5">
            <v>1043616297451.1445</v>
          </cell>
          <cell r="AGA5">
            <v>1060216520461.0839</v>
          </cell>
          <cell r="AGB5">
            <v>1076203675165.7043</v>
          </cell>
          <cell r="AGC5">
            <v>1091572733036.7056</v>
          </cell>
          <cell r="AGD5">
            <v>1106318964823.1301</v>
          </cell>
          <cell r="AGE5">
            <v>1120437942584.3945</v>
          </cell>
          <cell r="AGF5">
            <v>1133925541580.9565</v>
          </cell>
          <cell r="AGG5">
            <v>1146777942021.7686</v>
          </cell>
          <cell r="AGH5">
            <v>1158991630667.6719</v>
          </cell>
          <cell r="AGI5">
            <v>1170563402290.0276</v>
          </cell>
          <cell r="AGJ5">
            <v>1181490360983.8975</v>
          </cell>
          <cell r="AGK5">
            <v>1191769921335.1575</v>
          </cell>
          <cell r="AGL5">
            <v>1201399809441.0496</v>
          </cell>
          <cell r="AGM5">
            <v>1210378063783.6565</v>
          </cell>
          <cell r="AGN5">
            <v>1218703035955.9497</v>
          </cell>
          <cell r="AGO5">
            <v>1226373391240.0566</v>
          </cell>
          <cell r="AGP5">
            <v>1233388109037.4912</v>
          </cell>
          <cell r="AGQ5">
            <v>1239746483151.1809</v>
          </cell>
          <cell r="AGR5">
            <v>1245448121919.1433</v>
          </cell>
          <cell r="AGS5">
            <v>1250492948199.791</v>
          </cell>
          <cell r="AGT5">
            <v>1254881199208.8733</v>
          </cell>
          <cell r="AGU5">
            <v>1258613426208.1465</v>
          </cell>
          <cell r="AGV5">
            <v>1261690494045.9365</v>
          </cell>
          <cell r="AGW5">
            <v>1264113580549.8352</v>
          </cell>
          <cell r="AGX5">
            <v>1265884175771.8083</v>
          </cell>
          <cell r="AGY5">
            <v>1267004081086.1104</v>
          </cell>
          <cell r="AGZ5">
            <v>1267475408140.4309</v>
          </cell>
          <cell r="AHA5">
            <v>1267300577660.781</v>
          </cell>
          <cell r="AHB5">
            <v>1266482318110.7139</v>
          </cell>
          <cell r="AHC5">
            <v>1265023664205.4993</v>
          </cell>
          <cell r="AHD5">
            <v>1262927955281.9866</v>
          </cell>
          <cell r="AHE5">
            <v>1260198833524.9368</v>
          </cell>
          <cell r="AHF5">
            <v>1256840242050.656</v>
          </cell>
          <cell r="AHG5">
            <v>1252856422848.8794</v>
          </cell>
          <cell r="AHH5">
            <v>1248251914583.8513</v>
          </cell>
          <cell r="AHI5">
            <v>1243031550255.6755</v>
          </cell>
          <cell r="AHJ5">
            <v>1237200454723.0571</v>
          </cell>
          <cell r="AHK5">
            <v>1230764042088.5815</v>
          </cell>
          <cell r="AHL5">
            <v>1223728012947.8311</v>
          </cell>
          <cell r="AHM5">
            <v>1216098351503.5884</v>
          </cell>
          <cell r="AHN5">
            <v>1207881322546.5376</v>
          </cell>
          <cell r="AHO5">
            <v>1199083468303.9099</v>
          </cell>
          <cell r="AHP5">
            <v>1189711605157.5103</v>
          </cell>
          <cell r="AHQ5">
            <v>1179772820232.7744</v>
          </cell>
          <cell r="AHR5">
            <v>1169274467860.3882</v>
          </cell>
          <cell r="AHS5">
            <v>1158224165912.1987</v>
          </cell>
          <cell r="AHT5">
            <v>1146629792013.1729</v>
          </cell>
          <cell r="AHU5">
            <v>1134499479631.1199</v>
          </cell>
          <cell r="AHV5">
            <v>1121841614046.1526</v>
          </cell>
          <cell r="AHW5">
            <v>1108664828201.665</v>
          </cell>
          <cell r="AHX5">
            <v>1094977998438.9203</v>
          </cell>
          <cell r="AHY5">
            <v>1080790240117.1782</v>
          </cell>
          <cell r="AHZ5">
            <v>1066110903121.4653</v>
          </cell>
          <cell r="AIA5">
            <v>1050949567260.1626</v>
          </cell>
          <cell r="AIB5">
            <v>1035316037554.4974</v>
          </cell>
          <cell r="AIC5">
            <v>1019220339422.2728</v>
          </cell>
          <cell r="AID5">
            <v>1002672713758.0399</v>
          </cell>
          <cell r="AIE5">
            <v>985683611912.05823</v>
          </cell>
          <cell r="AIF5">
            <v>968263690570.47815</v>
          </cell>
          <cell r="AIG5">
            <v>950423806539.06653</v>
          </cell>
          <cell r="AIH5">
            <v>932175011433.05212</v>
          </cell>
          <cell r="AII5">
            <v>913528546275.52417</v>
          </cell>
          <cell r="AIJ5">
            <v>894495836006.96069</v>
          </cell>
          <cell r="AIK5">
            <v>875088483908.53894</v>
          </cell>
          <cell r="AIL5">
            <v>855318265941.75647</v>
          </cell>
          <cell r="AIM5">
            <v>835197125007.1731</v>
          </cell>
          <cell r="AIN5">
            <v>814737165124.86792</v>
          </cell>
          <cell r="AIO5">
            <v>793950645539.42773</v>
          </cell>
          <cell r="AIP5">
            <v>772849974752.28369</v>
          </cell>
          <cell r="AIQ5">
            <v>751447704484.11414</v>
          </cell>
          <cell r="AIR5">
            <v>729756523570.29907</v>
          </cell>
          <cell r="AIS5">
            <v>707789251792.20984</v>
          </cell>
          <cell r="AIT5">
            <v>685558833647.27478</v>
          </cell>
          <cell r="AIU5">
            <v>663078332060.8396</v>
          </cell>
          <cell r="AIV5">
            <v>640360922042.65942</v>
          </cell>
          <cell r="AIW5">
            <v>617419884291.16809</v>
          </cell>
          <cell r="AIX5">
            <v>594268598748.4375</v>
          </cell>
          <cell r="AIY5">
            <v>570920538108.90027</v>
          </cell>
          <cell r="AIZ5">
            <v>547389261284.97736</v>
          </cell>
          <cell r="AJA5">
            <v>523688406832.56238</v>
          </cell>
          <cell r="AJB5">
            <v>499831686339.61816</v>
          </cell>
          <cell r="AJC5">
            <v>475832877780.89612</v>
          </cell>
          <cell r="AJD5">
            <v>451705818841.94983</v>
          </cell>
          <cell r="AJE5">
            <v>427464400215.67053</v>
          </cell>
          <cell r="AJF5">
            <v>403122558874.37103</v>
          </cell>
          <cell r="AJG5">
            <v>378694271320.75195</v>
          </cell>
          <cell r="AJH5">
            <v>354193546820.8219</v>
          </cell>
          <cell r="AJI5">
            <v>329634420621.99872</v>
          </cell>
          <cell r="AJJ5">
            <v>305030947159.67328</v>
          </cell>
          <cell r="AJK5">
            <v>280397193255.30072</v>
          </cell>
          <cell r="AJL5">
            <v>255747231309.38959</v>
          </cell>
          <cell r="AJM5">
            <v>231095132492.48621</v>
          </cell>
          <cell r="AJN5">
            <v>206454959937.40216</v>
          </cell>
          <cell r="AJO5">
            <v>181840761935.97778</v>
          </cell>
          <cell r="AJP5">
            <v>157266565143.45032</v>
          </cell>
          <cell r="AJQ5">
            <v>132746367793.79593</v>
          </cell>
          <cell r="AJR5">
            <v>108294132929.12369</v>
          </cell>
          <cell r="AJS5">
            <v>83923781646.376129</v>
          </cell>
          <cell r="AJT5">
            <v>59649186364.560913</v>
          </cell>
          <cell r="AJU5">
            <v>35484164115.591553</v>
          </cell>
          <cell r="AJV5">
            <v>11442469862.039978</v>
          </cell>
          <cell r="AJW5">
            <v>-12462210155.16156</v>
          </cell>
          <cell r="AJX5">
            <v>-36216265035.870056</v>
          </cell>
          <cell r="AJY5">
            <v>-59806165803.57489</v>
          </cell>
          <cell r="AJZ5">
            <v>-83218471948.922729</v>
          </cell>
          <cell r="AKA5">
            <v>-106439837930.70502</v>
          </cell>
          <cell r="AKB5">
            <v>-129457019631.35168</v>
          </cell>
          <cell r="AKC5">
            <v>-152256880763.82635</v>
          </cell>
          <cell r="AKD5">
            <v>-174826399226.867</v>
          </cell>
          <cell r="AKE5">
            <v>-197152673405.66473</v>
          </cell>
          <cell r="AKF5">
            <v>-219222928414.8772</v>
          </cell>
          <cell r="AKG5">
            <v>-241024522281.14441</v>
          </cell>
          <cell r="AKH5">
            <v>-262544952062.12451</v>
          </cell>
          <cell r="AKI5">
            <v>-283771859899.13885</v>
          </cell>
          <cell r="AKJ5">
            <v>-304693039000.65057</v>
          </cell>
          <cell r="AKK5">
            <v>-325296439553.6347</v>
          </cell>
          <cell r="AKL5">
            <v>-345570174560.15137</v>
          </cell>
          <cell r="AKM5">
            <v>-365502525596.31317</v>
          </cell>
          <cell r="AKN5">
            <v>-385081948490.90179</v>
          </cell>
          <cell r="AKO5">
            <v>-404297078921.0304</v>
          </cell>
          <cell r="AKP5">
            <v>-423136737922.10126</v>
          </cell>
          <cell r="AKQ5">
            <v>-441589937309.55273</v>
          </cell>
          <cell r="AKR5">
            <v>-459645885009.78156</v>
          </cell>
          <cell r="AKS5">
            <v>-477293990297.70422</v>
          </cell>
          <cell r="AKT5">
            <v>-494523868938.55396</v>
          </cell>
          <cell r="AKU5">
            <v>-511325348231.38202</v>
          </cell>
          <cell r="AKV5">
            <v>-527688471951.9726</v>
          </cell>
          <cell r="AKW5">
            <v>-543603505192.79266</v>
          </cell>
          <cell r="AKX5">
            <v>-559060939097.65039</v>
          </cell>
          <cell r="AKY5">
            <v>-574051495488.92712</v>
          </cell>
          <cell r="AKZ5">
            <v>-588566131385.06384</v>
          </cell>
          <cell r="ALA5">
            <v>-602596043406.29272</v>
          </cell>
          <cell r="ALB5">
            <v>-616132672066.42017</v>
          </cell>
          <cell r="ALC5">
            <v>-629167705948.70825</v>
          </cell>
          <cell r="ALD5">
            <v>-641693085763.86133</v>
          </cell>
          <cell r="ALE5">
            <v>-653701008288.14758</v>
          </cell>
          <cell r="ALF5">
            <v>-665183930179.88184</v>
          </cell>
          <cell r="ALG5">
            <v>-676134571672.37244</v>
          </cell>
          <cell r="ALH5">
            <v>-686545920141.64697</v>
          </cell>
          <cell r="ALI5">
            <v>-696411233547.25684</v>
          </cell>
          <cell r="ALJ5">
            <v>-705724043744.48669</v>
          </cell>
          <cell r="ALK5">
            <v>-714478159666.47522</v>
          </cell>
          <cell r="ALL5">
            <v>-722667670374.66528</v>
          </cell>
          <cell r="ALM5">
            <v>-730286947976.19019</v>
          </cell>
          <cell r="ALN5">
            <v>-737330650406.80334</v>
          </cell>
          <cell r="ALO5">
            <v>-743793724077.99438</v>
          </cell>
          <cell r="ALP5">
            <v>-749671406387.10168</v>
          </cell>
          <cell r="ALQ5">
            <v>-754959228089.16565</v>
          </cell>
          <cell r="ALR5">
            <v>-759653015529.44067</v>
          </cell>
          <cell r="ALS5">
            <v>-763748892735.49927</v>
          </cell>
          <cell r="ALT5">
            <v>-767243283367.9021</v>
          </cell>
          <cell r="ALU5">
            <v>-770132912528.55896</v>
          </cell>
          <cell r="ALV5">
            <v>-772414808425.87061</v>
          </cell>
          <cell r="ALW5">
            <v>-774086303895.89539</v>
          </cell>
          <cell r="ALX5">
            <v>-775145037778.79529</v>
          </cell>
          <cell r="ALY5">
            <v>-775588956149.91016</v>
          </cell>
          <cell r="ALZ5">
            <v>-775416313404.87878</v>
          </cell>
          <cell r="AMA5">
            <v>-774625673198.26868</v>
          </cell>
          <cell r="AMB5">
            <v>-773215909235.29163</v>
          </cell>
          <cell r="AMC5">
            <v>-771186205916.19482</v>
          </cell>
          <cell r="AMD5">
            <v>-768536058833.03918</v>
          </cell>
          <cell r="AME5">
            <v>-765265275118.60925</v>
          </cell>
          <cell r="AMF5">
            <v>-761373973647.28296</v>
          </cell>
          <cell r="AMG5">
            <v>-756862585087.76599</v>
          </cell>
          <cell r="AMH5">
            <v>-751731851807.64697</v>
          </cell>
          <cell r="AMI5">
            <v>-745982827629.823</v>
          </cell>
          <cell r="AMJ5">
            <v>-739616877440.88782</v>
          </cell>
          <cell r="AMK5">
            <v>-732635676651.66919</v>
          </cell>
          <cell r="AML5">
            <v>-725041210510.16101</v>
          </cell>
          <cell r="AMM5">
            <v>-716835773267.15039</v>
          </cell>
          <cell r="AMN5">
            <v>-708021967194.95667</v>
          </cell>
          <cell r="AMO5">
            <v>-698602701459.69604</v>
          </cell>
          <cell r="AMP5">
            <v>-688581190847.63086</v>
          </cell>
          <cell r="AMQ5">
            <v>-677960954346.17212</v>
          </cell>
          <cell r="AMR5">
            <v>-666745813580.19678</v>
          </cell>
          <cell r="AMS5">
            <v>-654939891104.43689</v>
          </cell>
          <cell r="AMT5">
            <v>-642547608552.68445</v>
          </cell>
          <cell r="AMU5">
            <v>-629573684644.7345</v>
          </cell>
          <cell r="AMV5">
            <v>-616023133051.9491</v>
          </cell>
          <cell r="AMW5">
            <v>-601901260122.46252</v>
          </cell>
          <cell r="AMX5">
            <v>-587213662467.09998</v>
          </cell>
          <cell r="AMY5">
            <v>-571966224407.10645</v>
          </cell>
          <cell r="AMZ5">
            <v>-556165115284.92273</v>
          </cell>
          <cell r="ANA5">
            <v>-539816786639.22876</v>
          </cell>
          <cell r="ANB5">
            <v>-522927969245.59241</v>
          </cell>
          <cell r="ANC5">
            <v>-505505670024.13074</v>
          </cell>
          <cell r="AND5">
            <v>-487557168815.58228</v>
          </cell>
          <cell r="ANE5">
            <v>-469090015027.36316</v>
          </cell>
          <cell r="ANF5">
            <v>-450112024151.12708</v>
          </cell>
          <cell r="ANG5">
            <v>-430631274153.47852</v>
          </cell>
          <cell r="ANH5">
            <v>-410656101741.56128</v>
          </cell>
          <cell r="ANI5">
            <v>-390195098505.21265</v>
          </cell>
          <cell r="ANJ5">
            <v>-369257106937.56506</v>
          </cell>
          <cell r="ANK5">
            <v>-347851216335.89697</v>
          </cell>
          <cell r="ANL5">
            <v>-325986758584.68689</v>
          </cell>
          <cell r="ANM5">
            <v>-303673303822.87512</v>
          </cell>
          <cell r="ANN5">
            <v>-280920655997.29395</v>
          </cell>
          <cell r="ANO5">
            <v>-257738848304.44482</v>
          </cell>
          <cell r="ANP5">
            <v>-234138138522.68506</v>
          </cell>
          <cell r="ANQ5">
            <v>-210129004237.04333</v>
          </cell>
          <cell r="ANR5">
            <v>-185722137958.94568</v>
          </cell>
          <cell r="ANS5">
            <v>-160928442143.05505</v>
          </cell>
          <cell r="ANT5">
            <v>-135759024103.6687</v>
          </cell>
          <cell r="ANU5">
            <v>-110225190832.97449</v>
          </cell>
          <cell r="ANV5">
            <v>-84338443723.631348</v>
          </cell>
          <cell r="ANW5">
            <v>-58110473198.198975</v>
          </cell>
          <cell r="ANX5">
            <v>-31553153247.834351</v>
          </cell>
          <cell r="ANY5">
            <v>-4678535882.9453125</v>
          </cell>
          <cell r="ANZ5">
            <v>22501154501.693237</v>
          </cell>
          <cell r="AOA5">
            <v>49973526844.676025</v>
          </cell>
          <cell r="AOB5">
            <v>77726029215.820679</v>
          </cell>
          <cell r="AOC5">
            <v>105745954691.52808</v>
          </cell>
          <cell r="AOD5">
            <v>134020447304.75024</v>
          </cell>
          <cell r="AOE5">
            <v>162536508066.88611</v>
          </cell>
          <cell r="AOF5">
            <v>191281001058.72607</v>
          </cell>
          <cell r="AOG5">
            <v>220240659587.53943</v>
          </cell>
          <cell r="AOH5">
            <v>249402092407.52246</v>
          </cell>
          <cell r="AOI5">
            <v>278751790000.54199</v>
          </cell>
          <cell r="AOJ5">
            <v>308276130914.37012</v>
          </cell>
          <cell r="AOK5">
            <v>337961388155.28302</v>
          </cell>
          <cell r="AOL5">
            <v>367793735632.1394</v>
          </cell>
          <cell r="AOM5">
            <v>397759254648.8595</v>
          </cell>
          <cell r="AON5">
            <v>427843940442.20264</v>
          </cell>
          <cell r="AOO5">
            <v>458033708761.89258</v>
          </cell>
          <cell r="AOP5">
            <v>488314402489.84814</v>
          </cell>
          <cell r="AOQ5">
            <v>518671798295.52917</v>
          </cell>
          <cell r="AOR5">
            <v>549091613324.2196</v>
          </cell>
          <cell r="AOS5">
            <v>579559511915.05176</v>
          </cell>
          <cell r="AOT5">
            <v>610061112345.73572</v>
          </cell>
          <cell r="AOU5">
            <v>640581993600.67358</v>
          </cell>
          <cell r="AOV5">
            <v>671107702159.39685</v>
          </cell>
          <cell r="AOW5">
            <v>701623758802.08887</v>
          </cell>
          <cell r="AOX5">
            <v>732115665428.93433</v>
          </cell>
          <cell r="AOY5">
            <v>762568911890.21851</v>
          </cell>
          <cell r="AOZ5">
            <v>792968982823.80884</v>
          </cell>
          <cell r="APA5">
            <v>823301364496.9303</v>
          </cell>
          <cell r="APB5">
            <v>853551551648.96289</v>
          </cell>
          <cell r="APC5">
            <v>883705054331.99219</v>
          </cell>
          <cell r="APD5">
            <v>913747404746.02124</v>
          </cell>
          <cell r="APE5">
            <v>943664164065.47473</v>
          </cell>
          <cell r="APF5">
            <v>973440929253.90942</v>
          </cell>
          <cell r="APG5">
            <v>1003063339863.6726</v>
          </cell>
          <cell r="APH5">
            <v>1032517084817.262</v>
          </cell>
          <cell r="API5">
            <v>1061787909167.3149</v>
          </cell>
          <cell r="APJ5">
            <v>1090861620831.9016</v>
          </cell>
          <cell r="APK5">
            <v>1119724097302.0706</v>
          </cell>
          <cell r="APL5">
            <v>1148361292318.4446</v>
          </cell>
          <cell r="APM5">
            <v>1176759242513.6709</v>
          </cell>
          <cell r="APN5">
            <v>1204904074017.7266</v>
          </cell>
          <cell r="APO5">
            <v>1232782009022.8154</v>
          </cell>
          <cell r="APP5">
            <v>1260379372304.8953</v>
          </cell>
          <cell r="APQ5">
            <v>1287682597698.7109</v>
          </cell>
          <cell r="APR5">
            <v>1314678234523.2388</v>
          </cell>
          <cell r="APS5">
            <v>1341352953954.637</v>
          </cell>
          <cell r="APT5">
            <v>1367693555343.5549</v>
          </cell>
          <cell r="APU5">
            <v>1393686972473.9521</v>
          </cell>
          <cell r="APV5">
            <v>1419320279760.4204</v>
          </cell>
          <cell r="APW5">
            <v>1444580698381.0576</v>
          </cell>
          <cell r="APX5">
            <v>1469455602343.1064</v>
          </cell>
          <cell r="APY5">
            <v>1493932524478.3782</v>
          </cell>
          <cell r="APZ5">
            <v>1517999162365.7358</v>
          </cell>
          <cell r="AQA5">
            <v>1541643384177.8115</v>
          </cell>
          <cell r="AQB5">
            <v>1564853234449.1582</v>
          </cell>
          <cell r="AQC5">
            <v>1587616939763.2212</v>
          </cell>
          <cell r="AQD5">
            <v>1609922914355.3311</v>
          </cell>
          <cell r="AQE5">
            <v>1631759765629.1711</v>
          </cell>
          <cell r="AQF5">
            <v>1653116299584.0908</v>
          </cell>
          <cell r="AQG5">
            <v>1673981526150.6538</v>
          </cell>
          <cell r="AQH5">
            <v>1694344664432.0156</v>
          </cell>
          <cell r="AQI5">
            <v>1714195147848.541</v>
          </cell>
          <cell r="AQJ5">
            <v>1733522629183.3242</v>
          </cell>
          <cell r="AQK5">
            <v>1752316985526.2061</v>
          </cell>
          <cell r="AQL5">
            <v>1770568323113.9121</v>
          </cell>
          <cell r="AQM5">
            <v>1788266982064.1216</v>
          </cell>
          <cell r="AQN5">
            <v>1805403541001.1323</v>
          </cell>
          <cell r="AQO5">
            <v>1821968821571.021</v>
          </cell>
          <cell r="AQP5">
            <v>1837953892844.1367</v>
          </cell>
          <cell r="AQQ5">
            <v>1853350075602.8167</v>
          </cell>
          <cell r="AQR5">
            <v>1868148946512.3828</v>
          </cell>
          <cell r="AQS5">
            <v>1882342342173.3594</v>
          </cell>
          <cell r="AQT5">
            <v>1895922363053.0684</v>
          </cell>
          <cell r="AQU5">
            <v>1908881377294.7192</v>
          </cell>
          <cell r="AQV5">
            <v>1921212024402.1685</v>
          </cell>
          <cell r="AQW5">
            <v>1932907218798.6787</v>
          </cell>
          <cell r="AQX5">
            <v>1943960153257.9048</v>
          </cell>
          <cell r="AQY5">
            <v>1954364302205.571</v>
          </cell>
          <cell r="AQZ5">
            <v>1964113424890.229</v>
          </cell>
          <cell r="ARA5">
            <v>1973201568421.5945</v>
          </cell>
          <cell r="ARB5">
            <v>1981623070675.0728</v>
          </cell>
          <cell r="ARC5">
            <v>1989372563061.0288</v>
          </cell>
          <cell r="ARD5">
            <v>1996444973157.5635</v>
          </cell>
          <cell r="ARE5">
            <v>2002835527205.5</v>
          </cell>
          <cell r="ARF5">
            <v>2008539752464.4077</v>
          </cell>
          <cell r="ARG5">
            <v>2013553479428.574</v>
          </cell>
          <cell r="ARH5">
            <v>2017872843901.8252</v>
          </cell>
          <cell r="ARI5">
            <v>2021494288930.2646</v>
          </cell>
          <cell r="ARJ5">
            <v>2024414566591.9761</v>
          </cell>
          <cell r="ARK5">
            <v>2026630739642.8367</v>
          </cell>
          <cell r="ARL5">
            <v>2028140183017.6985</v>
          </cell>
          <cell r="ARM5">
            <v>2028940585186.1616</v>
          </cell>
          <cell r="ARN5">
            <v>2029029949362.3584</v>
          </cell>
          <cell r="ARO5">
            <v>2028406594568.1118</v>
          </cell>
          <cell r="ARP5">
            <v>2027069156548.9971</v>
          </cell>
          <cell r="ARQ5">
            <v>2025016588542.8508</v>
          </cell>
          <cell r="ARR5">
            <v>2022248161900.3538</v>
          </cell>
          <cell r="ARS5">
            <v>2018763466557.4004</v>
          </cell>
          <cell r="ART5">
            <v>2014562411359.001</v>
          </cell>
          <cell r="ARU5">
            <v>2009645224234.5781</v>
          </cell>
          <cell r="ARV5">
            <v>2004012452224.5425</v>
          </cell>
          <cell r="ARW5">
            <v>1997664961358.1458</v>
          </cell>
          <cell r="ARX5">
            <v>1990603936382.6338</v>
          </cell>
          <cell r="ARY5">
            <v>1982830880343.8506</v>
          </cell>
          <cell r="ARZ5">
            <v>1974347614018.4424</v>
          </cell>
          <cell r="ASA5">
            <v>1965156275197.9419</v>
          </cell>
          <cell r="ASB5">
            <v>1955259317825.0613</v>
          </cell>
          <cell r="ASC5">
            <v>1944659510982.5601</v>
          </cell>
          <cell r="ASD5">
            <v>1933359937735.2</v>
          </cell>
          <cell r="ASE5">
            <v>1921363993825.2739</v>
          </cell>
          <cell r="ASF5">
            <v>1908675386222.3323</v>
          </cell>
          <cell r="ASG5">
            <v>1895298131527.7935</v>
          </cell>
          <cell r="ASH5">
            <v>1881236554235.1318</v>
          </cell>
          <cell r="ASI5">
            <v>1866495284846.5115</v>
          </cell>
          <cell r="ASJ5">
            <v>1851079257846.6836</v>
          </cell>
          <cell r="ASK5">
            <v>1834993709535.1143</v>
          </cell>
          <cell r="ASL5">
            <v>1818244175717.3677</v>
          </cell>
          <cell r="ASM5">
            <v>1800836489256.7686</v>
          </cell>
          <cell r="ASN5">
            <v>1782776777487.5518</v>
          </cell>
          <cell r="ASO5">
            <v>1764071459490.6375</v>
          </cell>
          <cell r="ASP5">
            <v>1744727243233.3347</v>
          </cell>
          <cell r="ASQ5">
            <v>1724751122574.3262</v>
          </cell>
          <cell r="ASR5">
            <v>1704150374135.2642</v>
          </cell>
          <cell r="ASS5">
            <v>1682932554040.5276</v>
          </cell>
          <cell r="AST5">
            <v>1661105494526.5774</v>
          </cell>
          <cell r="ASU5">
            <v>1638677300422.531</v>
          </cell>
          <cell r="ASV5">
            <v>1615656345503.6255</v>
          </cell>
          <cell r="ASW5">
            <v>1592051268719.1921</v>
          </cell>
          <cell r="ASX5">
            <v>1567870970297.0073</v>
          </cell>
          <cell r="ASY5">
            <v>1543124607725.7478</v>
          </cell>
          <cell r="ASZ5">
            <v>1517821591617.4668</v>
          </cell>
          <cell r="ATA5">
            <v>1491971581452.052</v>
          </cell>
          <cell r="ATB5">
            <v>1465584481205.5801</v>
          </cell>
          <cell r="ATC5">
            <v>1438670434864.6926</v>
          </cell>
          <cell r="ATD5">
            <v>1411239821829.0347</v>
          </cell>
          <cell r="ATE5">
            <v>1383303252203.9065</v>
          </cell>
          <cell r="ATF5">
            <v>1354871561985.3879</v>
          </cell>
          <cell r="ATG5">
            <v>1325955808140.0884</v>
          </cell>
          <cell r="ATH5">
            <v>1296567263581.9272</v>
          </cell>
          <cell r="ATI5">
            <v>1266717412048.2197</v>
          </cell>
          <cell r="ATJ5">
            <v>1236417942877.4763</v>
          </cell>
          <cell r="ATK5">
            <v>1205680745691.4165</v>
          </cell>
          <cell r="ATL5">
            <v>1174517904983.5798</v>
          </cell>
          <cell r="ATM5">
            <v>1142941694617.1785</v>
          </cell>
          <cell r="ATN5">
            <v>1110964572234.6831</v>
          </cell>
          <cell r="ATO5">
            <v>1078599173581.7743</v>
          </cell>
          <cell r="ATP5">
            <v>1045858306748.3738</v>
          </cell>
          <cell r="ATQ5">
            <v>1012754946329.3397</v>
          </cell>
          <cell r="ATR5">
            <v>979302227507.6792</v>
          </cell>
          <cell r="ATS5">
            <v>945513440062.95972</v>
          </cell>
          <cell r="ATT5">
            <v>911402022307.73755</v>
          </cell>
          <cell r="ATU5">
            <v>876981554954.90869</v>
          </cell>
          <cell r="ATV5">
            <v>842265754918.72974</v>
          </cell>
          <cell r="ATW5">
            <v>807268469052.54431</v>
          </cell>
          <cell r="ATX5">
            <v>772003667826.04468</v>
          </cell>
          <cell r="ATY5">
            <v>736485438945.05359</v>
          </cell>
          <cell r="ATZ5">
            <v>700727980916.87524</v>
          </cell>
          <cell r="AUA5">
            <v>664745596564.10449</v>
          </cell>
          <cell r="AUB5">
            <v>628552686490.07117</v>
          </cell>
          <cell r="AUC5">
            <v>592163742498.85657</v>
          </cell>
          <cell r="AUD5">
            <v>555593340973.02344</v>
          </cell>
          <cell r="AUE5">
            <v>518856136212.1875</v>
          </cell>
          <cell r="AUF5">
            <v>481966853735.44202</v>
          </cell>
          <cell r="AUG5">
            <v>444940283550.91382</v>
          </cell>
          <cell r="AUH5">
            <v>407791273395.47009</v>
          </cell>
          <cell r="AUI5">
            <v>370534721947.81116</v>
          </cell>
          <cell r="AUJ5">
            <v>333185572018.14783</v>
          </cell>
          <cell r="AUK5">
            <v>295758803717.54834</v>
          </cell>
          <cell r="AUL5">
            <v>258269427610.29492</v>
          </cell>
          <cell r="AUM5">
            <v>220732477852.323</v>
          </cell>
          <cell r="AUN5">
            <v>183163005319.02698</v>
          </cell>
          <cell r="AUO5">
            <v>145576070725.67123</v>
          </cell>
          <cell r="AUP5">
            <v>107986737743.52248</v>
          </cell>
          <cell r="AUQ5">
            <v>70410066115.06958</v>
          </cell>
          <cell r="AUR5">
            <v>32861104771.420914</v>
          </cell>
          <cell r="AUS5">
            <v>-4645115044.8279419</v>
          </cell>
          <cell r="AUT5">
            <v>-42093586648.013824</v>
          </cell>
          <cell r="AUU5">
            <v>-79469334766.003647</v>
          </cell>
          <cell r="AUV5">
            <v>-116757422381.61122</v>
          </cell>
          <cell r="AUW5">
            <v>-153942957555.79877</v>
          </cell>
          <cell r="AUX5">
            <v>-191011100229.29303</v>
          </cell>
          <cell r="AUY5">
            <v>-227947068999.58572</v>
          </cell>
          <cell r="AUZ5">
            <v>-264736147870.07504</v>
          </cell>
          <cell r="AVA5">
            <v>-301363692968.14825</v>
          </cell>
          <cell r="AVB5">
            <v>-337815139229.18286</v>
          </cell>
          <cell r="AVC5">
            <v>-374076007043.19775</v>
          </cell>
          <cell r="AVD5">
            <v>-410131908861.14569</v>
          </cell>
          <cell r="AVE5">
            <v>-445968555757.73584</v>
          </cell>
          <cell r="AVF5">
            <v>-481571763947.64374</v>
          </cell>
          <cell r="AVG5">
            <v>-516927461252.18884</v>
          </cell>
          <cell r="AVH5">
            <v>-552021693513.31641</v>
          </cell>
          <cell r="AVI5">
            <v>-586840630951.9812</v>
          </cell>
          <cell r="AVJ5">
            <v>-621370574467.93677</v>
          </cell>
          <cell r="AVK5">
            <v>-655597961877.9187</v>
          </cell>
          <cell r="AVL5">
            <v>-689509374089.42346</v>
          </cell>
          <cell r="AVM5">
            <v>-723091541207.06482</v>
          </cell>
          <cell r="AVN5">
            <v>-756331348568.74646</v>
          </cell>
          <cell r="AVO5">
            <v>-789215842708.80542</v>
          </cell>
          <cell r="AVP5">
            <v>-821732237245.27698</v>
          </cell>
          <cell r="AVQ5">
            <v>-853867918688.64258</v>
          </cell>
          <cell r="AVR5">
            <v>-885610452169.22009</v>
          </cell>
          <cell r="AVS5">
            <v>-916947587080.60803</v>
          </cell>
          <cell r="AVT5">
            <v>-947867262636.52454</v>
          </cell>
          <cell r="AVU5">
            <v>-978357613338.38855</v>
          </cell>
          <cell r="AVV5">
            <v>-1008406974351.1892</v>
          </cell>
          <cell r="AVW5">
            <v>-1038003886785.0242</v>
          </cell>
          <cell r="AVX5">
            <v>-1067137102879.9087</v>
          </cell>
          <cell r="AVY5">
            <v>-1095795591091.4279</v>
          </cell>
          <cell r="AVZ5">
            <v>-1123968541074.7939</v>
          </cell>
          <cell r="AWA5">
            <v>-1151645368565.0815</v>
          </cell>
          <cell r="AWB5">
            <v>-1178815720151.2505</v>
          </cell>
          <cell r="AWC5">
            <v>-1205469477941.8232</v>
          </cell>
          <cell r="AWD5">
            <v>-1231596764119.9797</v>
          </cell>
          <cell r="AWE5">
            <v>-1257187945385.9429</v>
          </cell>
          <cell r="AWF5">
            <v>-1282233637284.636</v>
          </cell>
          <cell r="AWG5">
            <v>-1306724708416.5068</v>
          </cell>
          <cell r="AWH5">
            <v>-1330652284529.6382</v>
          </cell>
          <cell r="AWI5">
            <v>-1354007752491.1819</v>
          </cell>
          <cell r="AWJ5">
            <v>-1376782764136.2651</v>
          </cell>
          <cell r="AWK5">
            <v>-1398969239992.6235</v>
          </cell>
          <cell r="AWL5">
            <v>-1420559372879.1494</v>
          </cell>
          <cell r="AWM5">
            <v>-1441545631376.7505</v>
          </cell>
          <cell r="AWN5">
            <v>-1461920763169.8555</v>
          </cell>
          <cell r="AWO5">
            <v>-1481677798257.0173</v>
          </cell>
          <cell r="AWP5">
            <v>-1500810052029.1501</v>
          </cell>
          <cell r="AWQ5">
            <v>-1519311128213.9133</v>
          </cell>
          <cell r="AWR5">
            <v>-1537174921684.9316</v>
          </cell>
          <cell r="AWS5">
            <v>-1554395621134.5034</v>
          </cell>
          <cell r="AWT5">
            <v>-1570967711608.564</v>
          </cell>
          <cell r="AWU5">
            <v>-1586885976902.7505</v>
          </cell>
          <cell r="AWV5">
            <v>-1602145501818.4165</v>
          </cell>
          <cell r="AWW5">
            <v>-1616741674277.5908</v>
          </cell>
          <cell r="AWX5">
            <v>-1630670187295.8716</v>
          </cell>
          <cell r="AWY5">
            <v>-1643927040812.3501</v>
          </cell>
          <cell r="AWZ5">
            <v>-1656508543375.7366</v>
          </cell>
          <cell r="AXA5">
            <v>-1668411313685.8774</v>
          </cell>
          <cell r="AXB5">
            <v>-1679632281989.9814</v>
          </cell>
          <cell r="AXC5">
            <v>-1690168691332.9099</v>
          </cell>
          <cell r="AXD5">
            <v>-1700018098660.9263</v>
          </cell>
          <cell r="AXE5">
            <v>-1709178375778.4548</v>
          </cell>
          <cell r="AXF5">
            <v>-1717647710157.3613</v>
          </cell>
          <cell r="AXG5">
            <v>-1725424605598.4229</v>
          </cell>
          <cell r="AXH5">
            <v>-1732507882744.6819</v>
          </cell>
          <cell r="AXI5">
            <v>-1738896679446.4409</v>
          </cell>
          <cell r="AXJ5">
            <v>-1744590450977.7703</v>
          </cell>
          <cell r="AXK5">
            <v>-1749588970104.4194</v>
          </cell>
          <cell r="AXL5">
            <v>-1753892327003.1194</v>
          </cell>
          <cell r="AXM5">
            <v>-1757500929032.3384</v>
          </cell>
          <cell r="AXN5">
            <v>-1760415500354.5928</v>
          </cell>
          <cell r="AXO5">
            <v>-1762637081410.5254</v>
          </cell>
          <cell r="AXP5">
            <v>-1764167028245.0054</v>
          </cell>
          <cell r="AXQ5">
            <v>-1765007011685.5752</v>
          </cell>
          <cell r="AXR5">
            <v>-1765159016373.6519</v>
          </cell>
          <cell r="AXS5">
            <v>-1764625339648.9509</v>
          </cell>
          <cell r="AXT5">
            <v>-1763408590287.6675</v>
          </cell>
          <cell r="AXU5">
            <v>-1761511687095.0317</v>
          </cell>
          <cell r="AXV5">
            <v>-1758937857352.9019</v>
          </cell>
          <cell r="AXW5">
            <v>-1755690635123.147</v>
          </cell>
          <cell r="AXX5">
            <v>-1751773859407.6311</v>
          </cell>
          <cell r="AXY5">
            <v>-1747191672165.6675</v>
          </cell>
          <cell r="AXZ5">
            <v>-1741948516189.9121</v>
          </cell>
          <cell r="AYA5">
            <v>-1736049132841.6802</v>
          </cell>
          <cell r="AYB5">
            <v>-1729498559646.7764</v>
          </cell>
          <cell r="AYC5">
            <v>-1722302127753.0081</v>
          </cell>
          <cell r="AYD5">
            <v>-1714465459250.5283</v>
          </cell>
          <cell r="AYE5">
            <v>-1705994464356.3618</v>
          </cell>
          <cell r="AYF5">
            <v>-1696895338464.373</v>
          </cell>
          <cell r="AYG5">
            <v>-1687174559062.1472</v>
          </cell>
          <cell r="AYH5">
            <v>-1676838882516.1941</v>
          </cell>
          <cell r="AYI5">
            <v>-1665895340727.0132</v>
          </cell>
          <cell r="AYJ5">
            <v>-1654351237655.6421</v>
          </cell>
          <cell r="AYK5">
            <v>-1642214145723.2676</v>
          </cell>
          <cell r="AYL5">
            <v>-1629491902085.6792</v>
          </cell>
          <cell r="AYM5">
            <v>-1616192604784.2712</v>
          </cell>
          <cell r="AYN5">
            <v>-1602324608775.4312</v>
          </cell>
          <cell r="AYO5">
            <v>-1587896521840.2366</v>
          </cell>
          <cell r="AYP5">
            <v>-1572917200376.3167</v>
          </cell>
          <cell r="AYQ5">
            <v>-1557395745073.957</v>
          </cell>
          <cell r="AYR5">
            <v>-1541341496478.4299</v>
          </cell>
          <cell r="AYS5">
            <v>-1524764030440.6533</v>
          </cell>
          <cell r="AYT5">
            <v>-1507673153458.3989</v>
          </cell>
          <cell r="AYU5">
            <v>-1490078897910.1387</v>
          </cell>
          <cell r="AYV5">
            <v>-1471991517183.9038</v>
          </cell>
          <cell r="AYW5">
            <v>-1453421480703.3638</v>
          </cell>
          <cell r="AYX5">
            <v>-1434379468853.5103</v>
          </cell>
          <cell r="AYY5">
            <v>-1414876367808.3882</v>
          </cell>
          <cell r="AYZ5">
            <v>-1394923264263.2202</v>
          </cell>
          <cell r="AZA5">
            <v>-1374531440073.5259</v>
          </cell>
          <cell r="AZB5">
            <v>-1353712366803.6746</v>
          </cell>
          <cell r="AZC5">
            <v>-1332477700187.4897</v>
          </cell>
          <cell r="AZD5">
            <v>-1310839274503.5459</v>
          </cell>
          <cell r="AZE5">
            <v>-1288809096867.7366</v>
          </cell>
          <cell r="AZF5">
            <v>-1266399341445.9106</v>
          </cell>
          <cell r="AZG5">
            <v>-1243622343589.2183</v>
          </cell>
          <cell r="AZH5">
            <v>-1220490593894.9756</v>
          </cell>
          <cell r="AZI5">
            <v>-1197016732195.884</v>
          </cell>
          <cell r="AZJ5">
            <v>-1173213541480.353</v>
          </cell>
          <cell r="AZK5">
            <v>-1149093941746.9106</v>
          </cell>
          <cell r="AZL5">
            <v>-1124670983795.4971</v>
          </cell>
          <cell r="AZM5">
            <v>-1099957842958.6248</v>
          </cell>
          <cell r="AZN5">
            <v>-1074967812775.3884</v>
          </cell>
          <cell r="AZO5">
            <v>-1049714298611.22</v>
          </cell>
          <cell r="AZP5">
            <v>-1024210811226.5205</v>
          </cell>
          <cell r="AZQ5">
            <v>-998470960297.09375</v>
          </cell>
          <cell r="AZR5">
            <v>-972508447889.48645</v>
          </cell>
          <cell r="AZS5">
            <v>-946337061894.35461</v>
          </cell>
          <cell r="AZT5">
            <v>-919970669420.84216</v>
          </cell>
          <cell r="AZU5">
            <v>-893423210155.22876</v>
          </cell>
          <cell r="AZV5">
            <v>-866708689686.85669</v>
          </cell>
          <cell r="AZW5">
            <v>-839841172804.53857</v>
          </cell>
          <cell r="AZX5">
            <v>-812834776766.64856</v>
          </cell>
          <cell r="AZY5">
            <v>-785703664547.95715</v>
          </cell>
          <cell r="AZZ5">
            <v>-758462038066.5387</v>
          </cell>
          <cell r="BAA5">
            <v>-731124131393.8186</v>
          </cell>
          <cell r="BAB5">
            <v>-703704203951.02063</v>
          </cell>
          <cell r="BAC5">
            <v>-676216533695.25928</v>
          </cell>
          <cell r="BAD5">
            <v>-648675410298.37988</v>
          </cell>
          <cell r="BAE5">
            <v>-621095128321.90308</v>
          </cell>
          <cell r="BAF5">
            <v>-593489980391.1687</v>
          </cell>
          <cell r="BAG5">
            <v>-565874250371.94983</v>
          </cell>
          <cell r="BAH5">
            <v>-538262206552.80273</v>
          </cell>
          <cell r="BAI5">
            <v>-510668094836.23712</v>
          </cell>
          <cell r="BAJ5">
            <v>-483106131942.07666</v>
          </cell>
          <cell r="BAK5">
            <v>-455590498626.07947</v>
          </cell>
          <cell r="BAL5">
            <v>-428135332917.06989</v>
          </cell>
          <cell r="BAM5">
            <v>-400754723375.82062</v>
          </cell>
          <cell r="BAN5">
            <v>-373462702378.73065</v>
          </cell>
          <cell r="BAO5">
            <v>-346273239429.62488</v>
          </cell>
          <cell r="BAP5">
            <v>-319200234502.69531</v>
          </cell>
          <cell r="BAQ5">
            <v>-292257511419.77478</v>
          </cell>
          <cell r="BAR5">
            <v>-265458811265.1153</v>
          </cell>
          <cell r="BAS5">
            <v>-238817785840.64294</v>
          </cell>
          <cell r="BAT5">
            <v>-212347991164.93597</v>
          </cell>
          <cell r="BAU5">
            <v>-186062881018.85266</v>
          </cell>
          <cell r="BAV5">
            <v>-159975800540.90918</v>
          </cell>
          <cell r="BAW5">
            <v>-134099979875.47119</v>
          </cell>
          <cell r="BAX5">
            <v>-108448527876.62769</v>
          </cell>
          <cell r="BAY5">
            <v>-83034425870.865845</v>
          </cell>
          <cell r="BAZ5">
            <v>-57870521481.359985</v>
          </cell>
          <cell r="BBA5">
            <v>-32969522516.83606</v>
          </cell>
          <cell r="BBB5">
            <v>-8343990927.9367676</v>
          </cell>
          <cell r="BBC5">
            <v>15993663166.183594</v>
          </cell>
          <cell r="BBD5">
            <v>40031187378.077637</v>
          </cell>
          <cell r="BBE5">
            <v>63756492876.373413</v>
          </cell>
          <cell r="BBF5">
            <v>87157660131.503906</v>
          </cell>
          <cell r="BBG5">
            <v>110222944580.04504</v>
          </cell>
          <cell r="BBH5">
            <v>132940782205.10144</v>
          </cell>
          <cell r="BBI5">
            <v>155299795029.98938</v>
          </cell>
          <cell r="BBJ5">
            <v>177288796522.72327</v>
          </cell>
          <cell r="BBK5">
            <v>198896796908.72693</v>
          </cell>
          <cell r="BBL5">
            <v>220113008389.22327</v>
          </cell>
          <cell r="BBM5">
            <v>240926850262.94104</v>
          </cell>
          <cell r="BBN5">
            <v>261327953948.61475</v>
          </cell>
          <cell r="BBO5">
            <v>281306167906.01917</v>
          </cell>
          <cell r="BBP5">
            <v>300851562453.11951</v>
          </cell>
          <cell r="BBQ5">
            <v>319954434477.1499</v>
          </cell>
          <cell r="BBR5">
            <v>338605312037.36938</v>
          </cell>
          <cell r="BBS5">
            <v>356794958857.29297</v>
          </cell>
          <cell r="BBT5">
            <v>374514378704.36462</v>
          </cell>
          <cell r="BBU5">
            <v>391754819654.91553</v>
          </cell>
          <cell r="BBV5">
            <v>408507778242.47083</v>
          </cell>
          <cell r="BBW5">
            <v>424765003487.42908</v>
          </cell>
          <cell r="BBX5">
            <v>440518500806.1814</v>
          </cell>
          <cell r="BBY5">
            <v>455760535797.9032</v>
          </cell>
          <cell r="BBZ5">
            <v>470483637907.15247</v>
          </cell>
          <cell r="BCA5">
            <v>484680603960.61841</v>
          </cell>
          <cell r="BCB5">
            <v>498344501576.32324</v>
          </cell>
          <cell r="BCC5">
            <v>511468672443.65588</v>
          </cell>
          <cell r="BCD5">
            <v>524046735472.74731</v>
          </cell>
          <cell r="BCE5">
            <v>536072589811.63733</v>
          </cell>
          <cell r="BCF5">
            <v>547540417729.8678</v>
          </cell>
          <cell r="BCG5">
            <v>558444687367.12524</v>
          </cell>
          <cell r="BCH5">
            <v>568780155345.61584</v>
          </cell>
          <cell r="BCI5">
            <v>578541869244.99365</v>
          </cell>
          <cell r="BCJ5">
            <v>587725169938.62256</v>
          </cell>
          <cell r="BCK5">
            <v>596325693790.11633</v>
          </cell>
          <cell r="BCL5">
            <v>604339374709.10303</v>
          </cell>
          <cell r="BCM5">
            <v>611762446065.23657</v>
          </cell>
          <cell r="BCN5">
            <v>618591442459.58801</v>
          </cell>
          <cell r="BCO5">
            <v>624823201352.54395</v>
          </cell>
          <cell r="BCP5">
            <v>630454864547.47766</v>
          </cell>
          <cell r="BCQ5">
            <v>635483879529.48242</v>
          </cell>
          <cell r="BCR5">
            <v>639908000658.53223</v>
          </cell>
          <cell r="BCS5">
            <v>643725290216.5249</v>
          </cell>
          <cell r="BCT5">
            <v>646934119307.69788</v>
          </cell>
          <cell r="BCU5">
            <v>649533168612.01172</v>
          </cell>
          <cell r="BCV5">
            <v>651521428991.13367</v>
          </cell>
          <cell r="BCW5">
            <v>652898201946.74487</v>
          </cell>
          <cell r="BCX5">
            <v>653663099930.95447</v>
          </cell>
          <cell r="BCY5">
            <v>653816046508.67737</v>
          </cell>
          <cell r="BCZ5">
            <v>653357276371.90027</v>
          </cell>
          <cell r="BDA5">
            <v>652287335205.82837</v>
          </cell>
          <cell r="BDB5">
            <v>650607079406.98511</v>
          </cell>
          <cell r="BDC5">
            <v>648317675653.38477</v>
          </cell>
          <cell r="BDD5">
            <v>645420600327.00354</v>
          </cell>
          <cell r="BDE5">
            <v>641917638788.80212</v>
          </cell>
          <cell r="BDF5">
            <v>637810884506.65247</v>
          </cell>
          <cell r="BDG5">
            <v>633102738036.58789</v>
          </cell>
          <cell r="BDH5">
            <v>627795905857.84094</v>
          </cell>
          <cell r="BDI5">
            <v>621893399062.23962</v>
          </cell>
          <cell r="BDJ5">
            <v>615398531898.5675</v>
          </cell>
          <cell r="BDK5">
            <v>608314920172.57263</v>
          </cell>
          <cell r="BDL5">
            <v>600646479503.40552</v>
          </cell>
          <cell r="BDM5">
            <v>592397423437.27002</v>
          </cell>
          <cell r="BDN5">
            <v>583572261419.21814</v>
          </cell>
          <cell r="BDO5">
            <v>574175796624.01892</v>
          </cell>
          <cell r="BDP5">
            <v>564213123647.12671</v>
          </cell>
          <cell r="BDQ5">
            <v>553689626056.8689</v>
          </cell>
          <cell r="BDR5">
            <v>542610973808.9552</v>
          </cell>
          <cell r="BDS5">
            <v>530983120524.58789</v>
          </cell>
          <cell r="BDT5">
            <v>518812300633.40869</v>
          </cell>
          <cell r="BDU5">
            <v>506105026382.65112</v>
          </cell>
          <cell r="BDV5">
            <v>492868084713.92749</v>
          </cell>
          <cell r="BDW5">
            <v>479108534009.07581</v>
          </cell>
          <cell r="BDX5">
            <v>464833700706.65979</v>
          </cell>
          <cell r="BDY5">
            <v>450051175790.67261</v>
          </cell>
          <cell r="BDZ5">
            <v>434768811153.11365</v>
          </cell>
          <cell r="BEA5">
            <v>418994715832.1698</v>
          </cell>
          <cell r="BEB5">
            <v>402737252127.78369</v>
          </cell>
          <cell r="BEC5">
            <v>386005031596.36145</v>
          </cell>
          <cell r="BED5">
            <v>368806910926.62573</v>
          </cell>
          <cell r="BEE5">
            <v>351151987698.50671</v>
          </cell>
          <cell r="BEF5">
            <v>333049596027.00818</v>
          </cell>
          <cell r="BEG5">
            <v>314509302093.22803</v>
          </cell>
          <cell r="BEH5">
            <v>295540899564.54016</v>
          </cell>
          <cell r="BEI5">
            <v>276154404906.17261</v>
          </cell>
          <cell r="BEJ5">
            <v>256360052586.28662</v>
          </cell>
          <cell r="BEK5">
            <v>236168290176.95007</v>
          </cell>
          <cell r="BEL5">
            <v>215589773353.25537</v>
          </cell>
          <cell r="BEM5">
            <v>194635360792.87012</v>
          </cell>
          <cell r="BEN5">
            <v>173316108978.55884</v>
          </cell>
          <cell r="BEO5">
            <v>151643266906.06726</v>
          </cell>
          <cell r="BEP5">
            <v>129628270699.78931</v>
          </cell>
          <cell r="BEQ5">
            <v>107282738138.90344</v>
          </cell>
          <cell r="BER5">
            <v>84618463096.441528</v>
          </cell>
          <cell r="BES5">
            <v>61647409893.99939</v>
          </cell>
          <cell r="BET5">
            <v>38381707574.630005</v>
          </cell>
          <cell r="BEU5">
            <v>14833644096.770386</v>
          </cell>
          <cell r="BEV5">
            <v>-8984339548.1268311</v>
          </cell>
          <cell r="BEW5">
            <v>-33059655291.564697</v>
          </cell>
          <cell r="BEX5">
            <v>-57379574014.616089</v>
          </cell>
          <cell r="BEY5">
            <v>-81931231642.401123</v>
          </cell>
          <cell r="BEZ5">
            <v>-106701635303.65057</v>
          </cell>
          <cell r="BFA5">
            <v>-131677669552.26849</v>
          </cell>
          <cell r="BFB5">
            <v>-156846102648.10638</v>
          </cell>
          <cell r="BFC5">
            <v>-182193592893.88251</v>
          </cell>
          <cell r="BFD5">
            <v>-207706695025.39471</v>
          </cell>
          <cell r="BFE5">
            <v>-233371866651.84467</v>
          </cell>
          <cell r="BFF5">
            <v>-259175474743.31378</v>
          </cell>
          <cell r="BFG5">
            <v>-285103802162.42029</v>
          </cell>
          <cell r="BFH5">
            <v>-311143054236.89874</v>
          </cell>
          <cell r="BFI5">
            <v>-337279365370.09833</v>
          </cell>
          <cell r="BFJ5">
            <v>-363498805686.35431</v>
          </cell>
          <cell r="BFK5">
            <v>-389787387707.9248</v>
          </cell>
          <cell r="BFL5">
            <v>-416131073060.49426</v>
          </cell>
          <cell r="BFM5">
            <v>-442515779203.95746</v>
          </cell>
          <cell r="BFN5">
            <v>-468927386185.48236</v>
          </cell>
          <cell r="BFO5">
            <v>-495351743411.45697</v>
          </cell>
          <cell r="BFP5">
            <v>-521774676435.22791</v>
          </cell>
          <cell r="BFQ5">
            <v>-548181993757.5166</v>
          </cell>
          <cell r="BFR5">
            <v>-574559493636.1156</v>
          </cell>
          <cell r="BFS5">
            <v>-600892970901.75818</v>
          </cell>
          <cell r="BFT5">
            <v>-627168223777.01843</v>
          </cell>
          <cell r="BFU5">
            <v>-653371060694.8418</v>
          </cell>
          <cell r="BFV5">
            <v>-679487307113.65186</v>
          </cell>
          <cell r="BFW5">
            <v>-705502812325.6853</v>
          </cell>
          <cell r="BFX5">
            <v>-731403456255.52197</v>
          </cell>
          <cell r="BFY5">
            <v>-757175156245.38818</v>
          </cell>
          <cell r="BFZ5">
            <v>-782803873824.1377</v>
          </cell>
          <cell r="BGA5">
            <v>-808275621456.80042</v>
          </cell>
          <cell r="BGB5">
            <v>-833576469271.32642</v>
          </cell>
          <cell r="BGC5">
            <v>-858692551759.45874</v>
          </cell>
          <cell r="BGD5">
            <v>-883610074448.63672</v>
          </cell>
          <cell r="BGE5">
            <v>-908315320541.61084</v>
          </cell>
          <cell r="BGF5">
            <v>-932794657520.78406</v>
          </cell>
          <cell r="BGG5">
            <v>-957034543714.04736</v>
          </cell>
          <cell r="BGH5">
            <v>-981021534819.15991</v>
          </cell>
          <cell r="BGI5">
            <v>-1004742290383.4216</v>
          </cell>
          <cell r="BGJ5">
            <v>-1028183580235.649</v>
          </cell>
          <cell r="BGK5">
            <v>-1051332290867.5151</v>
          </cell>
          <cell r="BGL5">
            <v>-1074175431761.0552</v>
          </cell>
          <cell r="BGM5">
            <v>-1096700141659.4972</v>
          </cell>
          <cell r="BGN5">
            <v>-1118893694778.3574</v>
          </cell>
          <cell r="BGO5">
            <v>-1140743506953.9946</v>
          </cell>
          <cell r="BGP5">
            <v>-1162237141726.5593</v>
          </cell>
          <cell r="BGQ5">
            <v>-1183362316354.5447</v>
          </cell>
          <cell r="BGR5">
            <v>-1204106907758.1675</v>
          </cell>
          <cell r="BGS5">
            <v>-1224458958388.6316</v>
          </cell>
          <cell r="BGT5">
            <v>-1244406682020.5557</v>
          </cell>
          <cell r="BGU5">
            <v>-1263938469464.9255</v>
          </cell>
          <cell r="BGV5">
            <v>-1283042894199.6975</v>
          </cell>
          <cell r="BGW5">
            <v>-1301708717915.5239</v>
          </cell>
          <cell r="BGX5">
            <v>-1319924895973.9023</v>
          </cell>
          <cell r="BGY5">
            <v>-1337680582775.2625</v>
          </cell>
          <cell r="BGZ5">
            <v>-1354965137034.3315</v>
          </cell>
          <cell r="BHA5">
            <v>-1371768126960.3396</v>
          </cell>
          <cell r="BHB5">
            <v>-1388079335339.6826</v>
          </cell>
          <cell r="BHC5">
            <v>-1403888764518.519</v>
          </cell>
          <cell r="BHD5">
            <v>-1419186641282.9868</v>
          </cell>
          <cell r="BHE5">
            <v>-1433963421634.8169</v>
          </cell>
          <cell r="BHF5">
            <v>-1448209795459.9355</v>
          </cell>
          <cell r="BHG5">
            <v>-1461916691087.96</v>
          </cell>
          <cell r="BHH5">
            <v>-1475075279740.3608</v>
          </cell>
          <cell r="BHI5">
            <v>-1487676979865.2673</v>
          </cell>
          <cell r="BHJ5">
            <v>-1499713461356.7573</v>
          </cell>
          <cell r="BHK5">
            <v>-1511176649656.6873</v>
          </cell>
          <cell r="BHL5">
            <v>-1522058729737.1711</v>
          </cell>
          <cell r="BHM5">
            <v>-1532352149961.7078</v>
          </cell>
          <cell r="BHN5">
            <v>-1542049625823.2007</v>
          </cell>
          <cell r="BHO5">
            <v>-1551144143557.1206</v>
          </cell>
          <cell r="BHP5">
            <v>-1559628963628.0095</v>
          </cell>
          <cell r="BHQ5">
            <v>-1567497624087.7566</v>
          </cell>
          <cell r="BHR5">
            <v>-1574743943803.98</v>
          </cell>
          <cell r="BHS5">
            <v>-1581362025557.0825</v>
          </cell>
          <cell r="BHT5">
            <v>-1587346259004.3875</v>
          </cell>
          <cell r="BHU5">
            <v>-1592691323510.0181</v>
          </cell>
          <cell r="BHV5">
            <v>-1597392190839.1968</v>
          </cell>
          <cell r="BHW5">
            <v>-1601444127715.6035</v>
          </cell>
          <cell r="BHX5">
            <v>-1604842698240.6382</v>
          </cell>
          <cell r="BHY5">
            <v>-1607583766173.4321</v>
          </cell>
          <cell r="BHZ5">
            <v>-1609663497070.4775</v>
          </cell>
          <cell r="BIA5">
            <v>-1611078360283.9021</v>
          </cell>
          <cell r="BIB5">
            <v>-1611825130817.3916</v>
          </cell>
          <cell r="BIC5">
            <v>-1611900891038.9319</v>
          </cell>
          <cell r="BID5">
            <v>-1611303032249.4775</v>
          </cell>
          <cell r="BIE5">
            <v>-1610029256106.8372</v>
          </cell>
          <cell r="BIF5">
            <v>-1608077575904.1008</v>
          </cell>
          <cell r="BIG5">
            <v>-1605446317701.9519</v>
          </cell>
          <cell r="BIH5">
            <v>-1602134121314.3501</v>
          </cell>
          <cell r="BII5">
            <v>-1598139941147.1013</v>
          </cell>
          <cell r="BIJ5">
            <v>-1593463046888.8848</v>
          </cell>
          <cell r="BIK5">
            <v>-1588103024054.4231</v>
          </cell>
          <cell r="BIL5">
            <v>-1582059774379.5081</v>
          </cell>
          <cell r="BIM5">
            <v>-1575333516067.6829</v>
          </cell>
          <cell r="BIN5">
            <v>-1567924783888.4629</v>
          </cell>
          <cell r="BIO5">
            <v>-1559834429127.0134</v>
          </cell>
          <cell r="BIP5">
            <v>-1551063619385.3027</v>
          </cell>
          <cell r="BIQ5">
            <v>-1541613838234.8137</v>
          </cell>
          <cell r="BIR5">
            <v>-1531486884720.9502</v>
          </cell>
          <cell r="BIS5">
            <v>-1520684872719.3669</v>
          </cell>
          <cell r="BIT5">
            <v>-1509210230144.5012</v>
          </cell>
          <cell r="BIU5">
            <v>-1497065698010.6667</v>
          </cell>
          <cell r="BIV5">
            <v>-1484254329346.1462</v>
          </cell>
          <cell r="BIW5">
            <v>-1470779487960.7427</v>
          </cell>
          <cell r="BIX5">
            <v>-1456644847067.4075</v>
          </cell>
          <cell r="BIY5">
            <v>-1441854387758.5388</v>
          </cell>
          <cell r="BIZ5">
            <v>-1426412397337.645</v>
          </cell>
          <cell r="BJA5">
            <v>-1410323467507.1799</v>
          </cell>
          <cell r="BJB5">
            <v>-1393592492413.3633</v>
          </cell>
          <cell r="BJC5">
            <v>-1376224666548.8745</v>
          </cell>
          <cell r="BJD5">
            <v>-1358225482514.429</v>
          </cell>
          <cell r="BJE5">
            <v>-1339600728640.2378</v>
          </cell>
          <cell r="BJF5">
            <v>-1320356486468.4941</v>
          </cell>
          <cell r="BJG5">
            <v>-1300499128097.9834</v>
          </cell>
          <cell r="BJH5">
            <v>-1280035313392.1458</v>
          </cell>
          <cell r="BJI5">
            <v>-1258971987051.8284</v>
          </cell>
          <cell r="BJJ5">
            <v>-1237316375554.0659</v>
          </cell>
          <cell r="BJK5">
            <v>-1215075983958.3867</v>
          </cell>
          <cell r="BJL5">
            <v>-1192258592582.0938</v>
          </cell>
          <cell r="BJM5">
            <v>-1168872253546.0156</v>
          </cell>
          <cell r="BJN5">
            <v>-1144925287192.45</v>
          </cell>
          <cell r="BJO5">
            <v>-1120426278376.8621</v>
          </cell>
          <cell r="BJP5">
            <v>-1095384072635.149</v>
          </cell>
          <cell r="BJQ5">
            <v>-1069807772228.1652</v>
          </cell>
          <cell r="BJR5">
            <v>-1043706732065.4432</v>
          </cell>
          <cell r="BJS5">
            <v>-1017090555510.0007</v>
          </cell>
          <cell r="BJT5">
            <v>-989969090066.08728</v>
          </cell>
          <cell r="BJU5">
            <v>-962352422952.03381</v>
          </cell>
          <cell r="BJV5">
            <v>-934250876560.16125</v>
          </cell>
          <cell r="BJW5">
            <v>-905675003805.9397</v>
          </cell>
          <cell r="BJX5">
            <v>-876635583368.47852</v>
          </cell>
          <cell r="BJY5">
            <v>-847143614824.67896</v>
          </cell>
          <cell r="BJZ5">
            <v>-817210313679.2793</v>
          </cell>
          <cell r="BKA5">
            <v>-786847106293.03809</v>
          </cell>
          <cell r="BKB5">
            <v>-756065624711.55396</v>
          </cell>
          <cell r="BKC5">
            <v>-724877701397.09558</v>
          </cell>
          <cell r="BKD5">
            <v>-693295363865.79907</v>
          </cell>
          <cell r="BKE5">
            <v>-661330829232.91577</v>
          </cell>
          <cell r="BKF5">
            <v>-628996498668.52173</v>
          </cell>
          <cell r="BKG5">
            <v>-596304951766.37708</v>
          </cell>
          <cell r="BKH5">
            <v>-563268940828.4502</v>
          </cell>
          <cell r="BKI5">
            <v>-529901385067.91467</v>
          </cell>
          <cell r="BKJ5">
            <v>-496215364733.27643</v>
          </cell>
          <cell r="BKK5">
            <v>-462224115156.28979</v>
          </cell>
          <cell r="BKL5">
            <v>-427941020726.60547</v>
          </cell>
          <cell r="BKM5">
            <v>-393379608795.88843</v>
          </cell>
          <cell r="BKN5">
            <v>-358553543514.18976</v>
          </cell>
          <cell r="BKO5">
            <v>-323476619601.60364</v>
          </cell>
          <cell r="BKP5">
            <v>-288162756057.99969</v>
          </cell>
          <cell r="BKQ5">
            <v>-252625989813.87552</v>
          </cell>
          <cell r="BKR5">
            <v>-216880469325.14615</v>
          </cell>
          <cell r="BKS5">
            <v>-180940448115.06494</v>
          </cell>
          <cell r="BKT5">
            <v>-144820278266.18909</v>
          </cell>
          <cell r="BKU5">
            <v>-108534403865.36719</v>
          </cell>
          <cell r="BKV5">
            <v>-72097354404.984009</v>
          </cell>
          <cell r="BKW5">
            <v>-35523738143.458923</v>
          </cell>
          <cell r="BKX5">
            <v>1171764571.9639587</v>
          </cell>
          <cell r="BKY5">
            <v>37974408016.847412</v>
          </cell>
          <cell r="BKZ5">
            <v>74869387832.610565</v>
          </cell>
          <cell r="BLA5">
            <v>111841847797.72699</v>
          </cell>
          <cell r="BLB5">
            <v>148876886624.06778</v>
          </cell>
          <cell r="BLC5">
            <v>185959564774.99768</v>
          </cell>
          <cell r="BLD5">
            <v>223074911302.1485</v>
          </cell>
          <cell r="BLE5">
            <v>260207930697.73993</v>
          </cell>
          <cell r="BLF5">
            <v>297343609759.06445</v>
          </cell>
          <cell r="BLG5">
            <v>334466924462.0188</v>
          </cell>
          <cell r="BLH5">
            <v>371562846840.53662</v>
          </cell>
          <cell r="BLI5">
            <v>408616351868.5329</v>
          </cell>
          <cell r="BLJ5">
            <v>445612424341.28082</v>
          </cell>
          <cell r="BLK5">
            <v>482536065752.88635</v>
          </cell>
          <cell r="BLL5">
            <v>519372301166.79639</v>
          </cell>
          <cell r="BLM5">
            <v>556106186075.94141</v>
          </cell>
          <cell r="BLN5">
            <v>592722813249.37073</v>
          </cell>
          <cell r="BLO5">
            <v>629207319562.29004</v>
          </cell>
          <cell r="BLP5">
            <v>665544892806.10291</v>
          </cell>
          <cell r="BLQ5">
            <v>701720778475.36414</v>
          </cell>
          <cell r="BLR5">
            <v>737720286528.56226</v>
          </cell>
          <cell r="BLS5">
            <v>773528798119.35706</v>
          </cell>
          <cell r="BLT5">
            <v>809131772295.30298</v>
          </cell>
          <cell r="BLU5">
            <v>844514752660.78711</v>
          </cell>
          <cell r="BLV5">
            <v>879663374001.21936</v>
          </cell>
          <cell r="BLW5">
            <v>914563368865.19922</v>
          </cell>
          <cell r="BLX5">
            <v>949200574101.64026</v>
          </cell>
          <cell r="BLY5">
            <v>983560937348.90796</v>
          </cell>
          <cell r="BLZ5">
            <v>1017630523472.734</v>
          </cell>
          <cell r="BMA5">
            <v>1051395520949.9922</v>
          </cell>
          <cell r="BMB5">
            <v>1084842248195.4294</v>
          </cell>
          <cell r="BMC5">
            <v>1117957159828.2014</v>
          </cell>
          <cell r="BMD5">
            <v>1150726852875.4404</v>
          </cell>
          <cell r="BME5">
            <v>1183138072909.8352</v>
          </cell>
          <cell r="BMF5">
            <v>1215177720118.4893</v>
          </cell>
          <cell r="BMG5">
            <v>1246832855300.0547</v>
          </cell>
          <cell r="BMH5">
            <v>1278090705787.3984</v>
          </cell>
          <cell r="BMI5">
            <v>1308938671293.1277</v>
          </cell>
          <cell r="BMJ5">
            <v>1339364329675.0615</v>
          </cell>
          <cell r="BMK5">
            <v>1369355442619.0403</v>
          </cell>
          <cell r="BML5">
            <v>1398899961236.479</v>
          </cell>
          <cell r="BMM5">
            <v>1427986031573.8945</v>
          </cell>
          <cell r="BMN5">
            <v>1456602000031.9451</v>
          </cell>
          <cell r="BMO5">
            <v>1484736418691.3689</v>
          </cell>
          <cell r="BMP5">
            <v>1512378050543.4341</v>
          </cell>
          <cell r="BMQ5">
            <v>1539515874622.3184</v>
          </cell>
          <cell r="BMR5">
            <v>1566139091037.0815</v>
          </cell>
          <cell r="BMS5">
            <v>1592237125900.937</v>
          </cell>
          <cell r="BMT5">
            <v>1617799636155.3896</v>
          </cell>
          <cell r="BMU5">
            <v>1642816514287.05</v>
          </cell>
          <cell r="BMV5">
            <v>1667277892934.9707</v>
          </cell>
          <cell r="BMW5">
            <v>1691174149386.2297</v>
          </cell>
          <cell r="BMX5">
            <v>1714495909957.7524</v>
          </cell>
          <cell r="BMY5">
            <v>1737234054262.2593</v>
          </cell>
          <cell r="BMZ5">
            <v>1759379719356.4321</v>
          </cell>
          <cell r="BNA5">
            <v>1780924303769.2471</v>
          </cell>
          <cell r="BNB5">
            <v>1801859471408.6465</v>
          </cell>
          <cell r="BNC5">
            <v>1822177155344.7698</v>
          </cell>
          <cell r="BND5">
            <v>1841869561467.8682</v>
          </cell>
          <cell r="BNE5">
            <v>1860929172019.2866</v>
          </cell>
          <cell r="BNF5">
            <v>1879348748993.7954</v>
          </cell>
          <cell r="BNG5">
            <v>1897121337411.7612</v>
          </cell>
          <cell r="BNH5">
            <v>1914240268459.5303</v>
          </cell>
          <cell r="BNI5">
            <v>1930699162496.6172</v>
          </cell>
          <cell r="BNJ5">
            <v>1946491931928.3181</v>
          </cell>
          <cell r="BNK5">
            <v>1961612783942.3335</v>
          </cell>
          <cell r="BNL5">
            <v>1976056223108.1646</v>
          </cell>
          <cell r="BNM5">
            <v>1989817053838.1062</v>
          </cell>
          <cell r="BNN5">
            <v>2002890382708.6025</v>
          </cell>
          <cell r="BNO5">
            <v>2015271620640.9639</v>
          </cell>
          <cell r="BNP5">
            <v>2026956484940.3711</v>
          </cell>
          <cell r="BNQ5">
            <v>2037941001192.2686</v>
          </cell>
          <cell r="BNR5">
            <v>2048221505015.2175</v>
          </cell>
          <cell r="BNS5">
            <v>2057794643669.4048</v>
          </cell>
          <cell r="BNT5">
            <v>2066657377520.0957</v>
          </cell>
          <cell r="BNU5">
            <v>2074806981355.2979</v>
          </cell>
          <cell r="BNV5">
            <v>2082241045557.0542</v>
          </cell>
          <cell r="BNW5">
            <v>2088957477125.8333</v>
          </cell>
          <cell r="BNX5">
            <v>2094954500557.5083</v>
          </cell>
          <cell r="BNY5">
            <v>2100230658572.5527</v>
          </cell>
          <cell r="BNZ5">
            <v>2104784812697.1018</v>
          </cell>
          <cell r="BOA5">
            <v>2108616143695.6218</v>
          </cell>
          <cell r="BOB5">
            <v>2111724151854.9858</v>
          </cell>
          <cell r="BOC5">
            <v>2114108657119.8289</v>
          </cell>
          <cell r="BOD5">
            <v>2115769799079.1372</v>
          </cell>
          <cell r="BOE5">
            <v>2116708036804.0723</v>
          </cell>
          <cell r="BOF5">
            <v>2116924148537.125</v>
          </cell>
          <cell r="BOG5">
            <v>2116419231232.7417</v>
          </cell>
          <cell r="BOH5">
            <v>2115194699949.6528</v>
          </cell>
          <cell r="BOI5">
            <v>2113252287095.1978</v>
          </cell>
          <cell r="BOJ5">
            <v>2110594041522.0107</v>
          </cell>
          <cell r="BOK5">
            <v>2107222327477.4775</v>
          </cell>
          <cell r="BOL5">
            <v>2103139823406.4976</v>
          </cell>
          <cell r="BOM5">
            <v>2098349520608.1042</v>
          </cell>
          <cell r="BON5">
            <v>2092854721746.5657</v>
          </cell>
          <cell r="BOO5">
            <v>2086659039217.7007</v>
          </cell>
          <cell r="BOP5">
            <v>2079766393371.1831</v>
          </cell>
          <cell r="BOQ5">
            <v>2072181010589.6343</v>
          </cell>
          <cell r="BOR5">
            <v>2063907421225.4758</v>
          </cell>
          <cell r="BOS5">
            <v>2054950457396.4683</v>
          </cell>
          <cell r="BOT5">
            <v>2045315250641.0181</v>
          </cell>
          <cell r="BOU5">
            <v>2035007229434.3071</v>
          </cell>
          <cell r="BOV5">
            <v>2024032116566.4785</v>
          </cell>
          <cell r="BOW5">
            <v>2012395926384.1008</v>
          </cell>
          <cell r="BOX5">
            <v>2000104961896.1555</v>
          </cell>
          <cell r="BOY5">
            <v>1987165811746.0056</v>
          </cell>
          <cell r="BOZ5">
            <v>1973585347050.729</v>
          </cell>
          <cell r="BPA5">
            <v>1959370718109.2671</v>
          </cell>
          <cell r="BPB5">
            <v>1944529350981.0298</v>
          </cell>
          <cell r="BPC5">
            <v>1929068943936.4941</v>
          </cell>
          <cell r="BPD5">
            <v>1912997463781.5342</v>
          </cell>
          <cell r="BPE5">
            <v>1896323142057.127</v>
          </cell>
          <cell r="BPF5">
            <v>1879054471116.3237</v>
          </cell>
          <cell r="BPG5">
            <v>1861200200080.3025</v>
          </cell>
          <cell r="BPH5">
            <v>1842769330675.335</v>
          </cell>
          <cell r="BPI5">
            <v>1823771112952.7505</v>
          </cell>
          <cell r="BPJ5">
            <v>1804215040893.8555</v>
          </cell>
          <cell r="BPK5">
            <v>1784110847901.8186</v>
          </cell>
          <cell r="BPL5">
            <v>1763468502182.7725</v>
          </cell>
          <cell r="BPM5">
            <v>1742298202018.1958</v>
          </cell>
          <cell r="BPN5">
            <v>1720610370930.8938</v>
          </cell>
          <cell r="BPO5">
            <v>1698415652746.7317</v>
          </cell>
          <cell r="BPP5">
            <v>1675724906554.5854</v>
          </cell>
          <cell r="BPQ5">
            <v>1652549201566.8218</v>
          </cell>
          <cell r="BPR5">
            <v>1628899811882.6545</v>
          </cell>
          <cell r="BPS5">
            <v>1604788211156.9795</v>
          </cell>
          <cell r="BPT5">
            <v>1580226067177.1321</v>
          </cell>
          <cell r="BPU5">
            <v>1555225236350.0483</v>
          </cell>
          <cell r="BPV5">
            <v>1529797758102.5696</v>
          </cell>
          <cell r="BPW5">
            <v>1503955849197.4077</v>
          </cell>
          <cell r="BPX5">
            <v>1477711897967.5347</v>
          </cell>
          <cell r="BPY5">
            <v>1451078458471.5825</v>
          </cell>
          <cell r="BPZ5">
            <v>1424068244573.1621</v>
          </cell>
          <cell r="BQA5">
            <v>1396694123946.8069</v>
          </cell>
          <cell r="BQB5">
            <v>1368969112013.293</v>
          </cell>
          <cell r="BQC5">
            <v>1340906365807.3323</v>
          </cell>
          <cell r="BQD5">
            <v>1312519177780.4619</v>
          </cell>
          <cell r="BQE5">
            <v>1283820969541.9468</v>
          </cell>
          <cell r="BQF5">
            <v>1254825285540.8242</v>
          </cell>
          <cell r="BQG5">
            <v>1225545786691.9106</v>
          </cell>
          <cell r="BQH5">
            <v>1195996243948.8823</v>
          </cell>
          <cell r="BQI5">
            <v>1166190531827.3013</v>
          </cell>
          <cell r="BQJ5">
            <v>1136142621880.8108</v>
          </cell>
          <cell r="BQK5">
            <v>1105866576133.4885</v>
          </cell>
          <cell r="BQL5">
            <v>1075376540471.3542</v>
          </cell>
          <cell r="BQM5">
            <v>1044686737996.3245</v>
          </cell>
          <cell r="BQN5">
            <v>1013811462345.5869</v>
          </cell>
          <cell r="BQO5">
            <v>982765070979.64978</v>
          </cell>
          <cell r="BQP5">
            <v>951561978442.06653</v>
          </cell>
          <cell r="BQQ5">
            <v>920216649594.1925</v>
          </cell>
          <cell r="BQR5">
            <v>888743592828.06531</v>
          </cell>
          <cell r="BQS5">
            <v>857157353260.50989</v>
          </cell>
          <cell r="BQT5">
            <v>825472505911.84766</v>
          </cell>
          <cell r="BQU5">
            <v>793703648872.32764</v>
          </cell>
          <cell r="BQV5">
            <v>761865396459.39893</v>
          </cell>
          <cell r="BQW5">
            <v>729972372369.23486</v>
          </cell>
          <cell r="BQX5">
            <v>698039202825.56653</v>
          </cell>
          <cell r="BQY5">
            <v>666080509729.16443</v>
          </cell>
          <cell r="BQZ5">
            <v>634110903811.02979</v>
          </cell>
          <cell r="BRA5">
            <v>602144977792.70386</v>
          </cell>
          <cell r="BRB5">
            <v>570197299556.8175</v>
          </cell>
          <cell r="BRC5">
            <v>538282405331.0036</v>
          </cell>
          <cell r="BRD5">
            <v>506414792888.55212</v>
          </cell>
          <cell r="BRE5">
            <v>474608914768.91565</v>
          </cell>
          <cell r="BRF5">
            <v>442879171521.15918</v>
          </cell>
          <cell r="BRG5">
            <v>411239904973.72003</v>
          </cell>
          <cell r="BRH5">
            <v>379705391533.47949</v>
          </cell>
          <cell r="BRI5">
            <v>348289835517.41437</v>
          </cell>
          <cell r="BRJ5">
            <v>317007362519.80164</v>
          </cell>
          <cell r="BRK5">
            <v>285872012818.28259</v>
          </cell>
          <cell r="BRL5">
            <v>254897734821.78949</v>
          </cell>
          <cell r="BRM5">
            <v>224098378563.33362</v>
          </cell>
          <cell r="BRN5">
            <v>193487689240.87878</v>
          </cell>
          <cell r="BRO5">
            <v>163079300809.24475</v>
          </cell>
          <cell r="BRP5">
            <v>132886729625.97888</v>
          </cell>
          <cell r="BRQ5">
            <v>102923368154.33826</v>
          </cell>
          <cell r="BRR5">
            <v>73202478726.213135</v>
          </cell>
          <cell r="BRS5">
            <v>43737187368.006226</v>
          </cell>
          <cell r="BRT5">
            <v>14540477692.244263</v>
          </cell>
          <cell r="BRU5">
            <v>-14374815142.049683</v>
          </cell>
          <cell r="BRV5">
            <v>-42996010397.476318</v>
          </cell>
          <cell r="BRW5">
            <v>-71310587652.128418</v>
          </cell>
          <cell r="BRX5">
            <v>-99306192616.307617</v>
          </cell>
          <cell r="BRY5">
            <v>-126970642869.42053</v>
          </cell>
          <cell r="BRZ5">
            <v>-154291933514.43933</v>
          </cell>
          <cell r="BSA5">
            <v>-181258242747.13049</v>
          </cell>
          <cell r="BSB5">
            <v>-207857937337.54041</v>
          </cell>
          <cell r="BSC5">
            <v>-234079578021.104</v>
          </cell>
          <cell r="BSD5">
            <v>-259911924796.93958</v>
          </cell>
          <cell r="BSE5">
            <v>-285343942130.72388</v>
          </cell>
          <cell r="BSF5">
            <v>-310364804059.75879</v>
          </cell>
          <cell r="BSG5">
            <v>-334963899197.90466</v>
          </cell>
          <cell r="BSH5">
            <v>-359130835637.91406</v>
          </cell>
          <cell r="BSI5">
            <v>-382855445748.90613</v>
          </cell>
          <cell r="BSJ5">
            <v>-406127790866.82947</v>
          </cell>
          <cell r="BSK5">
            <v>-428938165875.54834</v>
          </cell>
          <cell r="BSL5">
            <v>-451277103676.53296</v>
          </cell>
          <cell r="BSM5">
            <v>-473135379544.98682</v>
          </cell>
          <cell r="BSN5">
            <v>-494504015370.44507</v>
          </cell>
          <cell r="BSO5">
            <v>-515374283779.76758</v>
          </cell>
          <cell r="BSP5">
            <v>-535737712140.63037</v>
          </cell>
          <cell r="BSQ5">
            <v>-555586086443.69824</v>
          </cell>
          <cell r="BSR5">
            <v>-574911455061.56787</v>
          </cell>
          <cell r="BSS5">
            <v>-593706132382.74878</v>
          </cell>
          <cell r="BST5">
            <v>-611962702319.05981</v>
          </cell>
          <cell r="BSU5">
            <v>-629674021684.67114</v>
          </cell>
          <cell r="BSV5">
            <v>-646833223445.30371</v>
          </cell>
          <cell r="BSW5">
            <v>-663433719836.02563</v>
          </cell>
          <cell r="BSX5">
            <v>-679469205346.22192</v>
          </cell>
          <cell r="BSY5">
            <v>-694933659570.30176</v>
          </cell>
          <cell r="BSZ5">
            <v>-709821349922.81812</v>
          </cell>
          <cell r="BTA5">
            <v>-724126834216.77673</v>
          </cell>
          <cell r="BTB5">
            <v>-737844963103.87634</v>
          </cell>
          <cell r="BTC5">
            <v>-750970882375.54517</v>
          </cell>
          <cell r="BTD5">
            <v>-763500035123.76636</v>
          </cell>
          <cell r="BTE5">
            <v>-775428163760.5918</v>
          </cell>
          <cell r="BTF5">
            <v>-786751311895.46655</v>
          </cell>
          <cell r="BTG5">
            <v>-797465826069.47424</v>
          </cell>
          <cell r="BTH5">
            <v>-807568357345.69434</v>
          </cell>
          <cell r="BTI5">
            <v>-817055862754.94165</v>
          </cell>
          <cell r="BTJ5">
            <v>-825925606596.1936</v>
          </cell>
          <cell r="BTK5">
            <v>-834175161591.13892</v>
          </cell>
          <cell r="BTL5">
            <v>-841802409892.29614</v>
          </cell>
          <cell r="BTM5">
            <v>-848805543944.22314</v>
          </cell>
          <cell r="BTN5">
            <v>-855183067197.46045</v>
          </cell>
          <cell r="BTO5">
            <v>-860933794674.85059</v>
          </cell>
          <cell r="BTP5">
            <v>-866056853389.98059</v>
          </cell>
          <cell r="BTQ5">
            <v>-870551682617.5929</v>
          </cell>
          <cell r="BTR5">
            <v>-874418034015.79578</v>
          </cell>
          <cell r="BTS5">
            <v>-877655971600.08228</v>
          </cell>
          <cell r="BTT5">
            <v>-880265871569.14014</v>
          </cell>
          <cell r="BTU5">
            <v>-882248421982.552</v>
          </cell>
          <cell r="BTV5">
            <v>-883604622290.58301</v>
          </cell>
          <cell r="BTW5">
            <v>-884335782716.22705</v>
          </cell>
          <cell r="BTX5">
            <v>-884443523489.8844</v>
          </cell>
          <cell r="BTY5">
            <v>-883929773936.97522</v>
          </cell>
          <cell r="BTZ5">
            <v>-882796771418.96863</v>
          </cell>
          <cell r="BUA5">
            <v>-881047060128.35229</v>
          </cell>
          <cell r="BUB5">
            <v>-878683489738.05054</v>
          </cell>
          <cell r="BUC5">
            <v>-875709213906.03162</v>
          </cell>
          <cell r="BUD5">
            <v>-872127688635.74536</v>
          </cell>
          <cell r="BUE5">
            <v>-867942670493.20605</v>
          </cell>
          <cell r="BUF5">
            <v>-863158214681.57275</v>
          </cell>
          <cell r="BUG5">
            <v>-857778672974.12207</v>
          </cell>
          <cell r="BUH5">
            <v>-851808691506.65503</v>
          </cell>
          <cell r="BUI5">
            <v>-845253208430.28101</v>
          </cell>
          <cell r="BUJ5">
            <v>-838117451425.82507</v>
          </cell>
          <cell r="BUK5">
            <v>-830406935080.9585</v>
          </cell>
          <cell r="BUL5">
            <v>-822127458131.28003</v>
          </cell>
          <cell r="BUM5">
            <v>-813285100566.75244</v>
          </cell>
          <cell r="BUN5">
            <v>-803886220604.78259</v>
          </cell>
          <cell r="BUO5">
            <v>-793937451531.39905</v>
          </cell>
          <cell r="BUP5">
            <v>-783445698412.0614</v>
          </cell>
          <cell r="BUQ5">
            <v>-772418134673.60779</v>
          </cell>
          <cell r="BUR5">
            <v>-760862198559.04541</v>
          </cell>
          <cell r="BUS5">
            <v>-748785589456.71802</v>
          </cell>
          <cell r="BUT5">
            <v>-736196264105.76733</v>
          </cell>
          <cell r="BUU5">
            <v>-723102432679.57739</v>
          </cell>
          <cell r="BUV5">
            <v>-709512554749.02673</v>
          </cell>
          <cell r="BUW5">
            <v>-695435335127.5896</v>
          </cell>
          <cell r="BUX5">
            <v>-680879719600.14746</v>
          </cell>
          <cell r="BUY5">
            <v>-665854890537.53735</v>
          </cell>
          <cell r="BUZ5">
            <v>-650370262398.98389</v>
          </cell>
          <cell r="BVA5">
            <v>-634435477124.45801</v>
          </cell>
          <cell r="BVB5">
            <v>-618060399419.25183</v>
          </cell>
          <cell r="BVC5">
            <v>-601255111932.82837</v>
          </cell>
          <cell r="BVD5">
            <v>-584029910334.43311</v>
          </cell>
          <cell r="BVE5">
            <v>-566395298287.67456</v>
          </cell>
          <cell r="BVF5">
            <v>-548361982326.40924</v>
          </cell>
          <cell r="BVG5">
            <v>-529940866634.51056</v>
          </cell>
          <cell r="BVH5">
            <v>-511143047731.86884</v>
          </cell>
          <cell r="BVI5">
            <v>-491979809069.13159</v>
          </cell>
          <cell r="BVJ5">
            <v>-472462615533.83307</v>
          </cell>
          <cell r="BVK5">
            <v>-452603107870.4079</v>
          </cell>
          <cell r="BVL5">
            <v>-432413097016.8512</v>
          </cell>
          <cell r="BVM5">
            <v>-411904558360.50262</v>
          </cell>
          <cell r="BVN5">
            <v>-391089625915.91388</v>
          </cell>
          <cell r="BVO5">
            <v>-369980586427.40552</v>
          </cell>
          <cell r="BVP5">
            <v>-348589873399.05347</v>
          </cell>
          <cell r="BVQ5">
            <v>-326930061055.10834</v>
          </cell>
          <cell r="BVR5">
            <v>-305013858233.56091</v>
          </cell>
          <cell r="BVS5">
            <v>-282854102215.7356</v>
          </cell>
          <cell r="BVT5">
            <v>-260463752494.93661</v>
          </cell>
          <cell r="BVU5">
            <v>-237855884486.97238</v>
          </cell>
          <cell r="BVV5">
            <v>-215043683185.66962</v>
          </cell>
          <cell r="BVW5">
            <v>-192040436766.15723</v>
          </cell>
          <cell r="BVX5">
            <v>-168859530139.20508</v>
          </cell>
          <cell r="BVY5">
            <v>-145514438459.51208</v>
          </cell>
          <cell r="BVZ5">
            <v>-122018720590.95065</v>
          </cell>
          <cell r="BWA5">
            <v>-98386012532.056854</v>
          </cell>
          <cell r="BWB5">
            <v>-74630020804.721985</v>
          </cell>
          <cell r="BWC5">
            <v>-50764515809.198334</v>
          </cell>
          <cell r="BWD5">
            <v>-26803325148.682526</v>
          </cell>
          <cell r="BWE5">
            <v>-2760326926.4986267</v>
          </cell>
          <cell r="BWF5">
            <v>21350556980.803802</v>
          </cell>
          <cell r="BWG5">
            <v>45515367671.486221</v>
          </cell>
          <cell r="BWH5">
            <v>69720115984.328369</v>
          </cell>
          <cell r="BWI5">
            <v>93950789278.98468</v>
          </cell>
          <cell r="BWJ5">
            <v>118193358227.79408</v>
          </cell>
          <cell r="BWK5">
            <v>142433783615.71817</v>
          </cell>
          <cell r="BWL5">
            <v>166658023145.2583</v>
          </cell>
          <cell r="BWM5">
            <v>190852038243.19928</v>
          </cell>
          <cell r="BWN5">
            <v>215001800865.83905</v>
          </cell>
          <cell r="BWO5">
            <v>239093300299.56738</v>
          </cell>
          <cell r="BWP5">
            <v>263112549953.52747</v>
          </cell>
          <cell r="BWQ5">
            <v>287045594141.28339</v>
          </cell>
          <cell r="BWR5">
            <v>310878514848.06989</v>
          </cell>
          <cell r="BWS5">
            <v>334597438480.58472</v>
          </cell>
          <cell r="BWT5">
            <v>358188542596.14227</v>
          </cell>
          <cell r="BWU5">
            <v>381638062607.88428</v>
          </cell>
          <cell r="BWV5">
            <v>404932298463.01331</v>
          </cell>
          <cell r="BWW5">
            <v>428057621290.74341</v>
          </cell>
          <cell r="BWX5">
            <v>451000480017.05426</v>
          </cell>
          <cell r="BWY5">
            <v>473747407942.84973</v>
          </cell>
          <cell r="BWZ5">
            <v>496285029282.57214</v>
          </cell>
          <cell r="BXA5">
            <v>518600065660.23816</v>
          </cell>
          <cell r="BXB5">
            <v>540679342559.62402</v>
          </cell>
          <cell r="BXC5">
            <v>562509795725.70898</v>
          </cell>
          <cell r="BXD5">
            <v>584078477514.34839</v>
          </cell>
          <cell r="BXE5">
            <v>605372563187.06921</v>
          </cell>
          <cell r="BXF5">
            <v>626379357148.12793</v>
          </cell>
          <cell r="BXG5">
            <v>647086299120.75049</v>
          </cell>
          <cell r="BXH5">
            <v>667480970259.84143</v>
          </cell>
          <cell r="BXI5">
            <v>687551099198.02063</v>
          </cell>
          <cell r="BXJ5">
            <v>707284568022.27808</v>
          </cell>
          <cell r="BXK5">
            <v>726669418178.47241</v>
          </cell>
          <cell r="BXL5">
            <v>745693856300.69006</v>
          </cell>
          <cell r="BXM5">
            <v>764346259962.86414</v>
          </cell>
          <cell r="BXN5">
            <v>782615183349.91675</v>
          </cell>
          <cell r="BXO5">
            <v>800489362845.65515</v>
          </cell>
          <cell r="BXP5">
            <v>817957722534.88354</v>
          </cell>
          <cell r="BXQ5">
            <v>835009379617.0011</v>
          </cell>
          <cell r="BXR5">
            <v>851633649728.72009</v>
          </cell>
          <cell r="BXS5">
            <v>867820052173.15295</v>
          </cell>
          <cell r="BXT5">
            <v>883558315052.93372</v>
          </cell>
          <cell r="BXU5">
            <v>898838380304.98486</v>
          </cell>
          <cell r="BXV5">
            <v>913650408634.37793</v>
          </cell>
          <cell r="BXW5">
            <v>927984784345.09851</v>
          </cell>
          <cell r="BXX5">
            <v>941832120065.39771</v>
          </cell>
          <cell r="BXY5">
            <v>955183261365.43372</v>
          </cell>
          <cell r="BXZ5">
            <v>968029291265.09802</v>
          </cell>
          <cell r="BYA5">
            <v>980361534629.78345</v>
          </cell>
          <cell r="BYB5">
            <v>992171562452.18115</v>
          </cell>
          <cell r="BYC5">
            <v>1003451196017.8755</v>
          </cell>
          <cell r="BYD5">
            <v>1014192510952.8885</v>
          </cell>
          <cell r="BYE5">
            <v>1024387841151.2803</v>
          </cell>
          <cell r="BYF5">
            <v>1034029782580.8066</v>
          </cell>
          <cell r="BYG5">
            <v>1043111196964.9546</v>
          </cell>
          <cell r="BYH5">
            <v>1051625215339.5708</v>
          </cell>
          <cell r="BYI5">
            <v>1059565241482.3755</v>
          </cell>
          <cell r="BYJ5">
            <v>1066924955213.7419</v>
          </cell>
          <cell r="BYK5">
            <v>1073698315567.1736</v>
          </cell>
          <cell r="BYL5">
            <v>1079879563828.0292</v>
          </cell>
          <cell r="BYM5">
            <v>1085463226438.9246</v>
          </cell>
          <cell r="BYN5">
            <v>1090444117770.5559</v>
          </cell>
          <cell r="BYO5">
            <v>1094817342756.5657</v>
          </cell>
          <cell r="BYP5">
            <v>1098578299391.1995</v>
          </cell>
          <cell r="BYQ5">
            <v>1101722681088.574</v>
          </cell>
          <cell r="BYR5">
            <v>1104246478902.4324</v>
          </cell>
          <cell r="BYS5">
            <v>1106145983605.3315</v>
          </cell>
          <cell r="BYT5">
            <v>1107417787626.24</v>
          </cell>
          <cell r="BYU5">
            <v>1108058786845.6558</v>
          </cell>
          <cell r="BYV5">
            <v>1108066182247.3931</v>
          </cell>
          <cell r="BYW5">
            <v>1107437481426.1787</v>
          </cell>
          <cell r="BYX5">
            <v>1106170499950.4204</v>
          </cell>
          <cell r="BYY5">
            <v>1104263362579.4309</v>
          </cell>
          <cell r="BYZ5">
            <v>1101714504334.5498</v>
          </cell>
          <cell r="BZA5">
            <v>1098522671423.6372</v>
          </cell>
          <cell r="BZB5">
            <v>1094686922018.4803</v>
          </cell>
          <cell r="BZC5">
            <v>1090206626884.7605</v>
          </cell>
          <cell r="BZD5">
            <v>1085081469864.2266</v>
          </cell>
          <cell r="BZE5">
            <v>1079311448208.8773</v>
          </cell>
          <cell r="BZF5">
            <v>1072896872766.9681</v>
          </cell>
          <cell r="BZG5">
            <v>1065838368020.7056</v>
          </cell>
          <cell r="BZH5">
            <v>1058136871975.6683</v>
          </cell>
          <cell r="BZI5">
            <v>1049793635901.9116</v>
          </cell>
          <cell r="BZJ5">
            <v>1040810223926.9297</v>
          </cell>
          <cell r="BZK5">
            <v>1031188512480.63</v>
          </cell>
          <cell r="BZL5">
            <v>1020930689592.5314</v>
          </cell>
          <cell r="BZM5">
            <v>1010039254041.5793</v>
          </cell>
          <cell r="BZN5">
            <v>998517014358.87891</v>
          </cell>
          <cell r="BZO5">
            <v>986367087683.87732</v>
          </cell>
          <cell r="BZP5">
            <v>973592898474.46436</v>
          </cell>
          <cell r="BZQ5">
            <v>960198177071.59985</v>
          </cell>
          <cell r="BZR5">
            <v>946186958119.17285</v>
          </cell>
          <cell r="BZS5">
            <v>931563578839.72668</v>
          </cell>
          <cell r="BZT5">
            <v>916332677166.94922</v>
          </cell>
          <cell r="BZU5">
            <v>900499189735.75427</v>
          </cell>
          <cell r="BZV5">
            <v>884068349730.83142</v>
          </cell>
          <cell r="BZW5">
            <v>867045684594.7749</v>
          </cell>
          <cell r="BZX5">
            <v>849437013596.74634</v>
          </cell>
          <cell r="BZY5">
            <v>831248445262.89233</v>
          </cell>
          <cell r="BZZ5">
            <v>812486374669.63574</v>
          </cell>
          <cell r="CAA5">
            <v>793157480601.14319</v>
          </cell>
          <cell r="CAB5">
            <v>773268722572.33008</v>
          </cell>
          <cell r="CAC5">
            <v>752827337718.66479</v>
          </cell>
          <cell r="CAD5">
            <v>731840837554.37756</v>
          </cell>
          <cell r="CAE5">
            <v>710317004600.48181</v>
          </cell>
          <cell r="CAF5">
            <v>688263888884.22437</v>
          </cell>
          <cell r="CAG5">
            <v>665689804311.56604</v>
          </cell>
          <cell r="CAH5">
            <v>642603324914.42139</v>
          </cell>
          <cell r="CAI5">
            <v>619013280974.43286</v>
          </cell>
          <cell r="CAJ5">
            <v>594928755024.9707</v>
          </cell>
          <cell r="CAK5">
            <v>570359077733.38574</v>
          </cell>
          <cell r="CAL5">
            <v>545313823665.36578</v>
          </cell>
          <cell r="CAM5">
            <v>519802806933.29871</v>
          </cell>
          <cell r="CAN5">
            <v>493836076730.84821</v>
          </cell>
          <cell r="CAO5">
            <v>467423912755.66858</v>
          </cell>
          <cell r="CAP5">
            <v>440576820522.52954</v>
          </cell>
          <cell r="CAQ5">
            <v>413305526568.91431</v>
          </cell>
          <cell r="CAR5">
            <v>385620973555.4436</v>
          </cell>
          <cell r="CAS5">
            <v>357534315263.4137</v>
          </cell>
          <cell r="CAT5">
            <v>329056911491.65747</v>
          </cell>
          <cell r="CAU5">
            <v>300200322855.30005</v>
          </cell>
          <cell r="CAV5">
            <v>270976305488.76514</v>
          </cell>
          <cell r="CAW5">
            <v>241396805655.41528</v>
          </cell>
          <cell r="CAX5">
            <v>211473954266.54968</v>
          </cell>
          <cell r="CAY5">
            <v>181220061312.14722</v>
          </cell>
          <cell r="CAZ5">
            <v>150647610206.10144</v>
          </cell>
          <cell r="CBA5">
            <v>119769252048.45117</v>
          </cell>
          <cell r="CBB5">
            <v>88597799807.431152</v>
          </cell>
          <cell r="CBC5">
            <v>57146222424.043457</v>
          </cell>
          <cell r="CBD5">
            <v>25427638841.777344</v>
          </cell>
          <cell r="CBE5">
            <v>-6544688035.5234375</v>
          </cell>
          <cell r="CBF5">
            <v>-38757357454.907837</v>
          </cell>
          <cell r="CBG5">
            <v>-71196836991.913452</v>
          </cell>
          <cell r="CBH5">
            <v>-103849468791.40399</v>
          </cell>
          <cell r="CBI5">
            <v>-136701475868.91388</v>
          </cell>
          <cell r="CBJ5">
            <v>-169738968469.39746</v>
          </cell>
          <cell r="CBK5">
            <v>-202947950480.56458</v>
          </cell>
          <cell r="CBL5">
            <v>-236314325897.63434</v>
          </cell>
          <cell r="CBM5">
            <v>-269823905336.52026</v>
          </cell>
          <cell r="CBN5">
            <v>-303462412592.5246</v>
          </cell>
          <cell r="CBO5">
            <v>-337215491241.25574</v>
          </cell>
          <cell r="CBP5">
            <v>-371068711278.77386</v>
          </cell>
          <cell r="CBQ5">
            <v>-405007575797.95374</v>
          </cell>
          <cell r="CBR5">
            <v>-439017527697.70935</v>
          </cell>
          <cell r="CBS5">
            <v>-473083956422.13599</v>
          </cell>
          <cell r="CBT5">
            <v>-507192204726.24976</v>
          </cell>
          <cell r="CBU5">
            <v>-541327575465.32867</v>
          </cell>
          <cell r="CBV5">
            <v>-575475338404.49219</v>
          </cell>
          <cell r="CBW5">
            <v>-609620737045.37805</v>
          </cell>
          <cell r="CBX5">
            <v>-643748995466.84912</v>
          </cell>
          <cell r="CBY5">
            <v>-677845325176.29993</v>
          </cell>
          <cell r="CBZ5">
            <v>-711894931968.45801</v>
          </cell>
          <cell r="CCA5">
            <v>-745883022788.56091</v>
          </cell>
          <cell r="CCB5">
            <v>-779794812596.46643</v>
          </cell>
          <cell r="CCC5">
            <v>-813615531228.67297</v>
          </cell>
          <cell r="CCD5">
            <v>-847330430254.87964</v>
          </cell>
          <cell r="CCE5">
            <v>-880924789826.03809</v>
          </cell>
          <cell r="CCF5">
            <v>-914383925510.50696</v>
          </cell>
          <cell r="CCG5">
            <v>-947693195115.15771</v>
          </cell>
          <cell r="CCH5">
            <v>-980838005488.3584</v>
          </cell>
          <cell r="CCI5">
            <v>-1013803819301.425</v>
          </cell>
          <cell r="CCJ5">
            <v>-1046576161805.4817</v>
          </cell>
          <cell r="CCK5">
            <v>-1079140627560.6194</v>
          </cell>
          <cell r="CCL5">
            <v>-1111482887134.0186</v>
          </cell>
          <cell r="CCM5">
            <v>-1143588693764.0564</v>
          </cell>
          <cell r="CCN5">
            <v>-1175443889987.1311</v>
          </cell>
          <cell r="CCO5">
            <v>-1207034414224.2734</v>
          </cell>
          <cell r="CCP5">
            <v>-1238346307324.2485</v>
          </cell>
          <cell r="CCQ5">
            <v>-1269365719060.1685</v>
          </cell>
          <cell r="CCR5">
            <v>-1300078914576.6665</v>
          </cell>
          <cell r="CCS5">
            <v>-1330472280784.4026</v>
          </cell>
          <cell r="CCT5">
            <v>-1360532332699.0195</v>
          </cell>
          <cell r="CCU5">
            <v>-1390245719721.6299</v>
          </cell>
          <cell r="CCV5">
            <v>-1419599231857.7158</v>
          </cell>
          <cell r="CCW5">
            <v>-1448579805871.6804</v>
          </cell>
          <cell r="CCX5">
            <v>-1477174531374.0313</v>
          </cell>
          <cell r="CCY5">
            <v>-1505370656838.499</v>
          </cell>
          <cell r="CCZ5">
            <v>-1533155595546.0845</v>
          </cell>
          <cell r="CDA5">
            <v>-1560516931453.3247</v>
          </cell>
          <cell r="CDB5">
            <v>-1587442424982.1104</v>
          </cell>
          <cell r="CDC5">
            <v>-1613920018728.1572</v>
          </cell>
          <cell r="CDD5">
            <v>-1639937843085.5574</v>
          </cell>
          <cell r="CDE5">
            <v>-1665484221784.8154</v>
          </cell>
          <cell r="CDF5">
            <v>-1690547677341.6274</v>
          </cell>
          <cell r="CDG5">
            <v>-1715116936413.9739</v>
          </cell>
          <cell r="CDH5">
            <v>-1739180935064.9019</v>
          </cell>
          <cell r="CDI5">
            <v>-1762728823928.6677</v>
          </cell>
          <cell r="CDJ5">
            <v>-1785749973277.6467</v>
          </cell>
          <cell r="CDK5">
            <v>-1808233977987.7144</v>
          </cell>
          <cell r="CDL5">
            <v>-1830170662399.8274</v>
          </cell>
          <cell r="CDM5">
            <v>-1851550085075.374</v>
          </cell>
          <cell r="CDN5">
            <v>-1872362543443.1897</v>
          </cell>
          <cell r="CDO5">
            <v>-1892598578335.9568</v>
          </cell>
          <cell r="CDP5">
            <v>-1912248978413.9727</v>
          </cell>
          <cell r="CDQ5">
            <v>-1931304784474.0786</v>
          </cell>
          <cell r="CDR5">
            <v>-1949757293641.7847</v>
          </cell>
          <cell r="CDS5">
            <v>-1967598063444.6787</v>
          </cell>
          <cell r="CDT5">
            <v>-1984818915765.0864</v>
          </cell>
          <cell r="CDU5">
            <v>-2001411940670.1919</v>
          </cell>
          <cell r="CDV5">
            <v>-2017369500117.8596</v>
          </cell>
          <cell r="CDW5">
            <v>-2032684231536.3105</v>
          </cell>
          <cell r="CDX5">
            <v>-2047349051276.0647</v>
          </cell>
          <cell r="CDY5">
            <v>-2061357157932.4558</v>
          </cell>
          <cell r="CDZ5">
            <v>-2074702035537.2397</v>
          </cell>
          <cell r="CEA5">
            <v>-2087377456617.7041</v>
          </cell>
          <cell r="CEB5">
            <v>-2099377485121.8843</v>
          </cell>
          <cell r="CEC5">
            <v>-2110696479208.5486</v>
          </cell>
          <cell r="CED5">
            <v>-2121329093900.5601</v>
          </cell>
          <cell r="CEE5">
            <v>-2131270283600.4141</v>
          </cell>
          <cell r="CEF5">
            <v>-2140515304466.791</v>
          </cell>
          <cell r="CEG5">
            <v>-2149059716650.946</v>
          </cell>
          <cell r="CEH5">
            <v>-2156899386391.9302</v>
          </cell>
          <cell r="CEI5">
            <v>-2164030487969.6282</v>
          </cell>
          <cell r="CEJ5">
            <v>-2170449505514.7358</v>
          </cell>
          <cell r="CEK5">
            <v>-2176153234674.7651</v>
          </cell>
          <cell r="CEL5">
            <v>-2181138784135.335</v>
          </cell>
          <cell r="CEM5">
            <v>-2185403576996.0303</v>
          </cell>
          <cell r="CEN5">
            <v>-2188945352000.1567</v>
          </cell>
          <cell r="CEO5">
            <v>-2191762164617.8262</v>
          </cell>
          <cell r="CEP5">
            <v>-2193852387981.8711</v>
          </cell>
          <cell r="CEQ5">
            <v>-2195214713676.1274</v>
          </cell>
          <cell r="CER5">
            <v>-2195848152375.7222</v>
          </cell>
          <cell r="CES5">
            <v>-2195752034339.0654</v>
          </cell>
          <cell r="CET5">
            <v>-2194926009751.3093</v>
          </cell>
          <cell r="CEU5">
            <v>-2193370048919.1111</v>
          </cell>
          <cell r="CEV5">
            <v>-2191084442316.6072</v>
          </cell>
          <cell r="CEW5">
            <v>-2188069800482.5698</v>
          </cell>
          <cell r="CEX5">
            <v>-2184327053768.8018</v>
          </cell>
          <cell r="CEY5">
            <v>-2179857451939.8765</v>
          </cell>
          <cell r="CEZ5">
            <v>-2174662563624.4048</v>
          </cell>
          <cell r="CFA5">
            <v>-2168744275618.1021</v>
          </cell>
          <cell r="CFB5">
            <v>-2162104792038.9546</v>
          </cell>
          <cell r="CFC5">
            <v>-2154746633334.9109</v>
          </cell>
          <cell r="CFD5">
            <v>-2146672635144.5183</v>
          </cell>
          <cell r="CFE5">
            <v>-2137885947011.0815</v>
          </cell>
          <cell r="CFF5">
            <v>-2128390030950.9297</v>
          </cell>
          <cell r="CFG5">
            <v>-2118188659876.4275</v>
          </cell>
          <cell r="CFH5">
            <v>-2107285915874.5269</v>
          </cell>
          <cell r="CFI5">
            <v>-2095686188341.6309</v>
          </cell>
          <cell r="CFJ5">
            <v>-2083394171975.6245</v>
          </cell>
          <cell r="CFK5">
            <v>-2070414864626.0679</v>
          </cell>
          <cell r="CFL5">
            <v>-2056753565003.4932</v>
          </cell>
          <cell r="CFM5">
            <v>-2042415870248.9546</v>
          </cell>
          <cell r="CFN5">
            <v>-2027407673364.8657</v>
          </cell>
          <cell r="CFO5">
            <v>-2011735160508.438</v>
          </cell>
          <cell r="CFP5">
            <v>-1995404808148.936</v>
          </cell>
          <cell r="CFQ5">
            <v>-1978423380090.0361</v>
          </cell>
          <cell r="CFR5">
            <v>-1960797924358.7881</v>
          </cell>
          <cell r="CFS5">
            <v>-1942535769962.5625</v>
          </cell>
          <cell r="CFT5">
            <v>-1923644523515.4917</v>
          </cell>
          <cell r="CFU5">
            <v>-1904132065736.0654</v>
          </cell>
          <cell r="CFV5">
            <v>-1884006547817.4292</v>
          </cell>
          <cell r="CFW5">
            <v>-1863276387672.1826</v>
          </cell>
          <cell r="CFX5">
            <v>-1841950266053.3115</v>
          </cell>
          <cell r="CFY5">
            <v>-1820037122553.2075</v>
          </cell>
          <cell r="CFZ5">
            <v>-1797546151482.5938</v>
          </cell>
          <cell r="CGA5">
            <v>-1774486797631.2158</v>
          </cell>
          <cell r="CGB5">
            <v>-1750868751912.4253</v>
          </cell>
          <cell r="CGC5">
            <v>-1726701946893.6138</v>
          </cell>
          <cell r="CGD5">
            <v>-1701996552214.554</v>
          </cell>
          <cell r="CGE5">
            <v>-1676762969895.9165</v>
          </cell>
          <cell r="CGF5">
            <v>-1651011829540.0361</v>
          </cell>
          <cell r="CGG5">
            <v>-1624753983426.3018</v>
          </cell>
          <cell r="CGH5">
            <v>-1598000501503.3037</v>
          </cell>
          <cell r="CGI5">
            <v>-1570762666280.2673</v>
          </cell>
          <cell r="CGJ5">
            <v>-1543051967620.0845</v>
          </cell>
          <cell r="CGK5">
            <v>-1514880097436.3057</v>
          </cell>
          <cell r="CGL5">
            <v>-1486258944296.7432</v>
          </cell>
          <cell r="CGM5">
            <v>-1457200587936.1172</v>
          </cell>
          <cell r="CGN5">
            <v>-1427717293680.2747</v>
          </cell>
          <cell r="CGO5">
            <v>-1397821506784.7178</v>
          </cell>
          <cell r="CGP5">
            <v>-1367525846689.991</v>
          </cell>
          <cell r="CGQ5">
            <v>-1336843101196.7163</v>
          </cell>
          <cell r="CGR5">
            <v>-1305786220562.8479</v>
          </cell>
          <cell r="CGS5">
            <v>-1274368311526.1199</v>
          </cell>
          <cell r="CGT5">
            <v>-1242602631254.3662</v>
          </cell>
          <cell r="CGU5">
            <v>-1210502581226.5037</v>
          </cell>
          <cell r="CGV5">
            <v>-1178081701047.208</v>
          </cell>
          <cell r="CGW5">
            <v>-1145353662198.0164</v>
          </cell>
          <cell r="CGX5">
            <v>-1112332261727.9412</v>
          </cell>
          <cell r="CGY5">
            <v>-1079031415886.354</v>
          </cell>
          <cell r="CGZ5">
            <v>-1045465153701.3418</v>
          </cell>
          <cell r="CHA5">
            <v>-1011647610506.4498</v>
          </cell>
          <cell r="CHB5">
            <v>-977593021418.74048</v>
          </cell>
          <cell r="CHC5">
            <v>-943315714771.43896</v>
          </cell>
          <cell r="CHD5">
            <v>-908830105504.11328</v>
          </cell>
          <cell r="CHE5">
            <v>-874150688513.43494</v>
          </cell>
          <cell r="CHF5">
            <v>-839292031967.81165</v>
          </cell>
          <cell r="CHG5">
            <v>-804268770588.85046</v>
          </cell>
          <cell r="CHH5">
            <v>-769095598902.96216</v>
          </cell>
          <cell r="CHI5">
            <v>-733787264466.06006</v>
          </cell>
          <cell r="CHJ5">
            <v>-698358561064.76196</v>
          </cell>
          <cell r="CHK5">
            <v>-662824321897.177</v>
          </cell>
          <cell r="CHL5">
            <v>-627199412736.36255</v>
          </cell>
          <cell r="CHM5">
            <v>-591498725079.88477</v>
          </cell>
          <cell r="CHN5">
            <v>-555737169288.54639</v>
          </cell>
          <cell r="CHO5">
            <v>-519929667717.4566</v>
          </cell>
          <cell r="CHP5">
            <v>-484091147842.83148</v>
          </cell>
          <cell r="CHQ5">
            <v>-448236535387.56885</v>
          </cell>
          <cell r="CHR5">
            <v>-412380747448.98883</v>
          </cell>
          <cell r="CHS5">
            <v>-376538685631.73962</v>
          </cell>
          <cell r="CHT5">
            <v>-340725229189.32874</v>
          </cell>
          <cell r="CHU5">
            <v>-304955228177.38367</v>
          </cell>
          <cell r="CHV5">
            <v>-269243496621.73901</v>
          </cell>
          <cell r="CHW5">
            <v>-233604805704.78488</v>
          </cell>
          <cell r="CHX5">
            <v>-198053876973.11475</v>
          </cell>
          <cell r="CHY5">
            <v>-162605375569.62091</v>
          </cell>
          <cell r="CHZ5">
            <v>-127273903493.37531</v>
          </cell>
          <cell r="CIA5">
            <v>-92073992890.273438</v>
          </cell>
          <cell r="CIB5">
            <v>-57020099377.757751</v>
          </cell>
          <cell r="CIC5">
            <v>-22126595406.525024</v>
          </cell>
          <cell r="CID5">
            <v>12592236337.429749</v>
          </cell>
          <cell r="CIE5">
            <v>47122209487.45697</v>
          </cell>
          <cell r="CIF5">
            <v>81449240504.61438</v>
          </cell>
          <cell r="CIG5">
            <v>115559355136.47784</v>
          </cell>
          <cell r="CIH5">
            <v>149438694823.52496</v>
          </cell>
          <cell r="CII5">
            <v>183073523050.11951</v>
          </cell>
          <cell r="CIJ5">
            <v>216450231636.96899</v>
          </cell>
          <cell r="CIK5">
            <v>249555346972.27789</v>
          </cell>
          <cell r="CIL5">
            <v>282375536178.5144</v>
          </cell>
          <cell r="CIM5">
            <v>314897613212.1167</v>
          </cell>
          <cell r="CIN5">
            <v>347108544893.03839</v>
          </cell>
          <cell r="CIO5">
            <v>378995456861.46625</v>
          </cell>
          <cell r="CIP5">
            <v>410545639458.93787</v>
          </cell>
          <cell r="CIQ5">
            <v>441746553530.97644</v>
          </cell>
          <cell r="CIR5">
            <v>472585836148.62683</v>
          </cell>
          <cell r="CIS5">
            <v>503051306246.23273</v>
          </cell>
          <cell r="CIT5">
            <v>533130970172.72778</v>
          </cell>
          <cell r="CIU5">
            <v>562813027153.91821</v>
          </cell>
          <cell r="CIV5">
            <v>592085874663.12744</v>
          </cell>
          <cell r="CIW5">
            <v>620938113697.84009</v>
          </cell>
          <cell r="CIX5">
            <v>649358553959.66809</v>
          </cell>
          <cell r="CIY5">
            <v>677336218935.36353</v>
          </cell>
          <cell r="CIZ5">
            <v>704860350876.50391</v>
          </cell>
          <cell r="CJA5">
            <v>731920415675.41248</v>
          </cell>
          <cell r="CJB5">
            <v>758506107635.13184</v>
          </cell>
          <cell r="CJC5">
            <v>784607354131.21411</v>
          </cell>
          <cell r="CJD5">
            <v>810214320163.09619</v>
          </cell>
          <cell r="CJE5">
            <v>835317412792.98267</v>
          </cell>
          <cell r="CJF5">
            <v>859907285470.10376</v>
          </cell>
          <cell r="CJG5">
            <v>883974842238.45874</v>
          </cell>
          <cell r="CJH5">
            <v>907511241825.89795</v>
          </cell>
          <cell r="CJI5">
            <v>930507901612.76782</v>
          </cell>
          <cell r="CJJ5">
            <v>952956501478.25281</v>
          </cell>
          <cell r="CJK5">
            <v>974848987522.54163</v>
          </cell>
          <cell r="CJL5">
            <v>996177575663.16467</v>
          </cell>
          <cell r="CJM5">
            <v>1016934755103.8007</v>
          </cell>
          <cell r="CJN5">
            <v>1037113291673.9172</v>
          </cell>
          <cell r="CJO5">
            <v>1056706231037.7101</v>
          </cell>
          <cell r="CJP5">
            <v>1075706901770.8087</v>
          </cell>
          <cell r="CJQ5">
            <v>1094108918303.4185</v>
          </cell>
          <cell r="CJR5">
            <v>1111906183728.3765</v>
          </cell>
          <cell r="CJS5">
            <v>1129092892472.9426</v>
          </cell>
          <cell r="CJT5">
            <v>1145663532833.0425</v>
          </cell>
          <cell r="CJU5">
            <v>1161612889368.7444</v>
          </cell>
          <cell r="CJV5">
            <v>1176936045159.9438</v>
          </cell>
          <cell r="CJW5">
            <v>1191628383921.1042</v>
          </cell>
          <cell r="CJX5">
            <v>1205685591974.1995</v>
          </cell>
          <cell r="CJY5">
            <v>1219103660078.824</v>
          </cell>
          <cell r="CJZ5">
            <v>1231878885118.6829</v>
          </cell>
          <cell r="CKA5">
            <v>1244007871643.7256</v>
          </cell>
          <cell r="CKB5">
            <v>1255487533267.105</v>
          </cell>
          <cell r="CKC5">
            <v>1266315093916.428</v>
          </cell>
          <cell r="CKD5">
            <v>1276488088938.6643</v>
          </cell>
          <cell r="CKE5">
            <v>1286004366058.2083</v>
          </cell>
          <cell r="CKF5">
            <v>1294862086187.7078</v>
          </cell>
          <cell r="CKG5">
            <v>1303059724091.219</v>
          </cell>
          <cell r="CKH5">
            <v>1310596068899.4749</v>
          </cell>
          <cell r="CKI5">
            <v>1317470224476.9666</v>
          </cell>
          <cell r="CKJ5">
            <v>1323681609640.7126</v>
          </cell>
          <cell r="CKK5">
            <v>1329229958230.6584</v>
          </cell>
          <cell r="CKL5">
            <v>1334115319031.6099</v>
          </cell>
          <cell r="CKM5">
            <v>1338338055546.8528</v>
          </cell>
          <cell r="CKN5">
            <v>1341898845623.4775</v>
          </cell>
          <cell r="CKO5">
            <v>1344798680929.697</v>
          </cell>
          <cell r="CKP5">
            <v>1347038866284.3435</v>
          </cell>
          <cell r="CKQ5">
            <v>1348621018838.9146</v>
          </cell>
          <cell r="CKR5">
            <v>1349547067112.5701</v>
          </cell>
          <cell r="CKS5">
            <v>1349819249880.5139</v>
          </cell>
          <cell r="CKT5">
            <v>1349440114916.3657</v>
          </cell>
          <cell r="CKU5">
            <v>1348412517589.0454</v>
          </cell>
          <cell r="CKV5">
            <v>1346739619314.9009</v>
          </cell>
          <cell r="CKW5">
            <v>1344424885865.8496</v>
          </cell>
          <cell r="CKX5">
            <v>1341472085534.2356</v>
          </cell>
          <cell r="CKY5">
            <v>1337885287155.4202</v>
          </cell>
          <cell r="CKZ5">
            <v>1333668857988.9402</v>
          </cell>
          <cell r="CLA5">
            <v>1328827461459.3125</v>
          </cell>
          <cell r="CLB5">
            <v>1323366054757.5281</v>
          </cell>
          <cell r="CLC5">
            <v>1317289886304.3843</v>
          </cell>
          <cell r="CLD5">
            <v>1310604493076.9143</v>
          </cell>
          <cell r="CLE5">
            <v>1303315697799.0808</v>
          </cell>
          <cell r="CLF5">
            <v>1295429605998.1672</v>
          </cell>
          <cell r="CLG5">
            <v>1286952602928.2686</v>
          </cell>
          <cell r="CLH5">
            <v>1277891350362.2212</v>
          </cell>
          <cell r="CLI5">
            <v>1268252783253.6741</v>
          </cell>
          <cell r="CLJ5">
            <v>1258044106270.7432</v>
          </cell>
          <cell r="CLK5">
            <v>1247272790202.9771</v>
          </cell>
          <cell r="CLL5">
            <v>1235946568243.2886</v>
          </cell>
          <cell r="CLM5">
            <v>1224073432146.6453</v>
          </cell>
          <cell r="CLN5">
            <v>1211661628267.3777</v>
          </cell>
          <cell r="CLO5">
            <v>1198719653476.865</v>
          </cell>
          <cell r="CLP5">
            <v>1185256250963.6606</v>
          </cell>
          <cell r="CLQ5">
            <v>1171280405918.033</v>
          </cell>
          <cell r="CLR5">
            <v>1156801341102.8293</v>
          </cell>
          <cell r="CLS5">
            <v>1141828512312.9746</v>
          </cell>
          <cell r="CLT5">
            <v>1126371603725.5769</v>
          </cell>
          <cell r="CLU5">
            <v>1110440523142.9585</v>
          </cell>
          <cell r="CLV5">
            <v>1094045397130.7695</v>
          </cell>
          <cell r="CLW5">
            <v>1077196566053.563</v>
          </cell>
          <cell r="CLX5">
            <v>1059904579010.1953</v>
          </cell>
          <cell r="CLY5">
            <v>1042180188671.313</v>
          </cell>
          <cell r="CLZ5">
            <v>1024034346021.5332</v>
          </cell>
          <cell r="CMA5">
            <v>1005478195008.7668</v>
          </cell>
          <cell r="CMB5">
            <v>986523067103.07471</v>
          </cell>
          <cell r="CMC5">
            <v>967180475767.86292</v>
          </cell>
          <cell r="CMD5">
            <v>947462110845.84045</v>
          </cell>
          <cell r="CME5">
            <v>927379832862.51685</v>
          </cell>
          <cell r="CMF5">
            <v>906945667249.82837</v>
          </cell>
          <cell r="CMG5">
            <v>886171798492.71802</v>
          </cell>
          <cell r="CMH5">
            <v>865070564201.44324</v>
          </cell>
          <cell r="CMI5">
            <v>843654449112.26465</v>
          </cell>
          <cell r="CMJ5">
            <v>821936079019.54248</v>
          </cell>
          <cell r="CMK5">
            <v>799928214642.05322</v>
          </cell>
          <cell r="CML5">
            <v>777643745426.27966</v>
          </cell>
          <cell r="CMM5">
            <v>755095683289.85559</v>
          </cell>
          <cell r="CMN5">
            <v>732297156307.90991</v>
          </cell>
          <cell r="CMO5">
            <v>709261402345.43408</v>
          </cell>
          <cell r="CMP5">
            <v>686001762638.55591</v>
          </cell>
          <cell r="CMQ5">
            <v>662531675327.86743</v>
          </cell>
          <cell r="CMR5">
            <v>638864668946.86279</v>
          </cell>
          <cell r="CMS5">
            <v>615014355868.3877</v>
          </cell>
          <cell r="CMT5">
            <v>590994425712.45557</v>
          </cell>
          <cell r="CMU5">
            <v>566818638718.39282</v>
          </cell>
          <cell r="CMV5">
            <v>542500819084.38092</v>
          </cell>
          <cell r="CMW5">
            <v>518054848277.75714</v>
          </cell>
          <cell r="CMX5">
            <v>493494658319.01099</v>
          </cell>
          <cell r="CMY5">
            <v>468834225042.84619</v>
          </cell>
          <cell r="CMZ5">
            <v>444087561339.26782</v>
          </cell>
          <cell r="CNA5">
            <v>419268710378.10461</v>
          </cell>
          <cell r="CNB5">
            <v>394391738820.10028</v>
          </cell>
          <cell r="CNC5">
            <v>369470730017.62976</v>
          </cell>
          <cell r="CND5">
            <v>344519777208.51715</v>
          </cell>
          <cell r="CNE5">
            <v>319552976705.94769</v>
          </cell>
          <cell r="CNF5">
            <v>294584421087.83673</v>
          </cell>
          <cell r="CNG5">
            <v>269628192388.73462</v>
          </cell>
          <cell r="CNH5">
            <v>244698355297.61554</v>
          </cell>
          <cell r="CNI5">
            <v>219808950364.74512</v>
          </cell>
          <cell r="CNJ5">
            <v>194973987220.68246</v>
          </cell>
          <cell r="CNK5">
            <v>170207437810.82785</v>
          </cell>
          <cell r="CNL5">
            <v>145523229648.64258</v>
          </cell>
          <cell r="CNM5">
            <v>120935239090.57892</v>
          </cell>
          <cell r="CNN5">
            <v>96457284636.157532</v>
          </cell>
          <cell r="CNO5">
            <v>72103120256.138367</v>
          </cell>
          <cell r="CNP5">
            <v>47886428752.078491</v>
          </cell>
          <cell r="CNQ5">
            <v>23820815150.278137</v>
          </cell>
          <cell r="CNR5">
            <v>-80199866.633483887</v>
          </cell>
          <cell r="CNS5">
            <v>-23803186487.393555</v>
          </cell>
          <cell r="CNT5">
            <v>-47334812256.141357</v>
          </cell>
          <cell r="CNU5">
            <v>-70661848509.532532</v>
          </cell>
          <cell r="CNV5">
            <v>-93771176763.962769</v>
          </cell>
          <cell r="CNW5">
            <v>-116649795050.01746</v>
          </cell>
          <cell r="CNX5">
            <v>-139284824190.91467</v>
          </cell>
          <cell r="CNY5">
            <v>-161663514022.17926</v>
          </cell>
          <cell r="CNZ5">
            <v>-183773249549.47784</v>
          </cell>
          <cell r="COA5">
            <v>-205601557041.83044</v>
          </cell>
          <cell r="COB5">
            <v>-227136110057.20062</v>
          </cell>
          <cell r="COC5">
            <v>-248364735397.63971</v>
          </cell>
          <cell r="COD5">
            <v>-269275418991.29932</v>
          </cell>
          <cell r="COE5">
            <v>-289856311698.35632</v>
          </cell>
          <cell r="COF5">
            <v>-310095735038.16882</v>
          </cell>
          <cell r="COG5">
            <v>-329982186835.0802</v>
          </cell>
          <cell r="COH5">
            <v>-349504346779.98669</v>
          </cell>
          <cell r="COI5">
            <v>-368651081905.22144</v>
          </cell>
          <cell r="COJ5">
            <v>-387411451970.05621</v>
          </cell>
          <cell r="COK5">
            <v>-405774714754.37708</v>
          </cell>
          <cell r="COL5">
            <v>-423730331257.93713</v>
          </cell>
          <cell r="COM5">
            <v>-441267970802.74231</v>
          </cell>
          <cell r="CON5">
            <v>-458377516036.27026</v>
          </cell>
          <cell r="COO5">
            <v>-475049067833.00952</v>
          </cell>
          <cell r="COP5">
            <v>-491272950092.0498</v>
          </cell>
          <cell r="COQ5">
            <v>-507039714428.56311</v>
          </cell>
          <cell r="COR5">
            <v>-522340144756.77014</v>
          </cell>
          <cell r="COS5">
            <v>-537165261762.39771</v>
          </cell>
          <cell r="COT5">
            <v>-551506327262.3689</v>
          </cell>
          <cell r="COU5">
            <v>-565354848449.82288</v>
          </cell>
          <cell r="COV5">
            <v>-578702582022.31067</v>
          </cell>
          <cell r="COW5">
            <v>-591541538191.25854</v>
          </cell>
          <cell r="COX5">
            <v>-603863984570.90149</v>
          </cell>
          <cell r="COY5">
            <v>-615662449944.68298</v>
          </cell>
          <cell r="COZ5">
            <v>-626929727907.44543</v>
          </cell>
          <cell r="CPA5">
            <v>-637658880381.7113</v>
          </cell>
          <cell r="CPB5">
            <v>-647843241006.27502</v>
          </cell>
          <cell r="CPC5">
            <v>-657476418395.62939</v>
          </cell>
          <cell r="CPD5">
            <v>-666552299268.57666</v>
          </cell>
          <cell r="CPE5">
            <v>-675065051444.65283</v>
          </cell>
          <cell r="CPF5">
            <v>-683009126706.84851</v>
          </cell>
          <cell r="CPG5">
            <v>-690379263529.29712</v>
          </cell>
          <cell r="CPH5">
            <v>-697170489668.70862</v>
          </cell>
          <cell r="CPI5">
            <v>-703378124618.20654</v>
          </cell>
          <cell r="CPJ5">
            <v>-708997781922.47998</v>
          </cell>
          <cell r="CPK5">
            <v>-714025371353.16528</v>
          </cell>
          <cell r="CPL5">
            <v>-718457100943.34729</v>
          </cell>
          <cell r="CPM5">
            <v>-722289478880.30725</v>
          </cell>
          <cell r="CPN5">
            <v>-725519315255.53418</v>
          </cell>
          <cell r="CPO5">
            <v>-728143723671.25098</v>
          </cell>
          <cell r="CPP5">
            <v>-730160122702.6261</v>
          </cell>
          <cell r="CPQ5">
            <v>-731566237214.9895</v>
          </cell>
          <cell r="CPR5">
            <v>-732360099535.46729</v>
          </cell>
          <cell r="CPS5">
            <v>-732540050478.4126</v>
          </cell>
          <cell r="CPT5">
            <v>-732104740224.1842</v>
          </cell>
          <cell r="CPU5">
            <v>-731053129050.85669</v>
          </cell>
          <cell r="CPV5">
            <v>-729384487918.46802</v>
          </cell>
          <cell r="CPW5">
            <v>-727098398905.57507</v>
          </cell>
          <cell r="CPX5">
            <v>-724194755497.86206</v>
          </cell>
          <cell r="CPY5">
            <v>-720673762728.68677</v>
          </cell>
          <cell r="CPZ5">
            <v>-716535937171.48169</v>
          </cell>
          <cell r="CQA5">
            <v>-711782106783.9967</v>
          </cell>
          <cell r="CQB5">
            <v>-706413410604.47388</v>
          </cell>
          <cell r="CQC5">
            <v>-700431298299.86108</v>
          </cell>
          <cell r="CQD5">
            <v>-693837529566.30164</v>
          </cell>
          <cell r="CQE5">
            <v>-686634173382.151</v>
          </cell>
          <cell r="CQF5">
            <v>-678823607113.87097</v>
          </cell>
          <cell r="CQG5">
            <v>-670408515475.23083</v>
          </cell>
          <cell r="CQH5">
            <v>-661391889340.2843</v>
          </cell>
          <cell r="CQI5">
            <v>-651777024410.66638</v>
          </cell>
          <cell r="CQJ5">
            <v>-641567519737.86047</v>
          </cell>
          <cell r="CQK5">
            <v>-630767276101.10339</v>
          </cell>
          <cell r="CQL5">
            <v>-619380494241.67822</v>
          </cell>
          <cell r="CQM5">
            <v>-607411672954.4469</v>
          </cell>
          <cell r="CQN5">
            <v>-594865607037.49048</v>
          </cell>
          <cell r="CQO5">
            <v>-581747385100.84802</v>
          </cell>
          <cell r="CQP5">
            <v>-568062387235.31519</v>
          </cell>
          <cell r="CQQ5">
            <v>-553816282542.479</v>
          </cell>
          <cell r="CQR5">
            <v>-539015026527.0946</v>
          </cell>
          <cell r="CQS5">
            <v>-523664858353.01233</v>
          </cell>
          <cell r="CQT5">
            <v>-507772297963.98645</v>
          </cell>
          <cell r="CQU5">
            <v>-491344143070.70581</v>
          </cell>
          <cell r="CQV5">
            <v>-474387466005.40479</v>
          </cell>
          <cell r="CQW5">
            <v>-456909610445.60999</v>
          </cell>
          <cell r="CQX5">
            <v>-438918188008.50525</v>
          </cell>
          <cell r="CQY5">
            <v>-420421074717.55249</v>
          </cell>
          <cell r="CQZ5">
            <v>-401426407342.95325</v>
          </cell>
          <cell r="CRA5">
            <v>-381942579617.771</v>
          </cell>
          <cell r="CRB5">
            <v>-361978238331.43384</v>
          </cell>
          <cell r="CRC5">
            <v>-341542279302.41284</v>
          </cell>
          <cell r="CRD5">
            <v>-320643843232.05493</v>
          </cell>
          <cell r="CRE5">
            <v>-299292311441.48328</v>
          </cell>
          <cell r="CRF5">
            <v>-277497301493.49829</v>
          </cell>
          <cell r="CRG5">
            <v>-255268662701.65637</v>
          </cell>
          <cell r="CRH5">
            <v>-232616471528.54199</v>
          </cell>
          <cell r="CRI5">
            <v>-209551026875.46545</v>
          </cell>
          <cell r="CRJ5">
            <v>-186082845265.69421</v>
          </cell>
          <cell r="CRK5">
            <v>-162222655923.61401</v>
          </cell>
          <cell r="CRL5">
            <v>-137981395752.06653</v>
          </cell>
          <cell r="CRM5">
            <v>-113370204210.16138</v>
          </cell>
          <cell r="CRN5">
            <v>-88400418094.097168</v>
          </cell>
          <cell r="CRO5">
            <v>-63083566223.387573</v>
          </cell>
          <cell r="CRP5">
            <v>-37431364034.9104</v>
          </cell>
          <cell r="CRQ5">
            <v>-11455708087.473633</v>
          </cell>
          <cell r="CRR5">
            <v>14831329520.642944</v>
          </cell>
          <cell r="CRS5">
            <v>41417506818.450684</v>
          </cell>
          <cell r="CRT5">
            <v>68290417710.788452</v>
          </cell>
          <cell r="CRU5">
            <v>95437497805.769287</v>
          </cell>
          <cell r="CRV5">
            <v>122846030318.47168</v>
          </cell>
          <cell r="CRW5">
            <v>150503152048.17883</v>
          </cell>
          <cell r="CRX5">
            <v>178395859426.19946</v>
          </cell>
          <cell r="CRY5">
            <v>206511014631.49951</v>
          </cell>
          <cell r="CRZ5">
            <v>234835351771.35516</v>
          </cell>
          <cell r="CSA5">
            <v>263355483123.94586</v>
          </cell>
          <cell r="CSB5">
            <v>292057905440.0957</v>
          </cell>
          <cell r="CSC5">
            <v>320929006301.08972</v>
          </cell>
          <cell r="CSD5">
            <v>349955070529.72345</v>
          </cell>
          <cell r="CSE5">
            <v>379122286651.39264</v>
          </cell>
          <cell r="CSF5">
            <v>408416753402.2619</v>
          </cell>
          <cell r="CSG5">
            <v>437824486281.54773</v>
          </cell>
          <cell r="CSH5">
            <v>467331424144.64862</v>
          </cell>
          <cell r="CSI5">
            <v>496923435834.11456</v>
          </cell>
          <cell r="CSJ5">
            <v>526586326845.42102</v>
          </cell>
          <cell r="CSK5">
            <v>556305846024.2229</v>
          </cell>
          <cell r="CSL5">
            <v>586067692292.1001</v>
          </cell>
          <cell r="CSM5">
            <v>615857521397.50269</v>
          </cell>
          <cell r="CSN5">
            <v>645660952688.88354</v>
          </cell>
          <cell r="CSO5">
            <v>675463575906.64404</v>
          </cell>
          <cell r="CSP5">
            <v>705250957990.77222</v>
          </cell>
          <cell r="CSQ5">
            <v>735008649901.08105</v>
          </cell>
          <cell r="CSR5">
            <v>764722193446.63281</v>
          </cell>
          <cell r="CSS5">
            <v>794377128121.24622</v>
          </cell>
          <cell r="CST5">
            <v>823958997941.94092</v>
          </cell>
          <cell r="CSU5">
            <v>853453358286.92334</v>
          </cell>
          <cell r="CSV5">
            <v>882845782730.05042</v>
          </cell>
          <cell r="CSW5">
            <v>912121869868.4248</v>
          </cell>
          <cell r="CSX5">
            <v>941267250140.08752</v>
          </cell>
          <cell r="CSY5">
            <v>970267592628.38342</v>
          </cell>
          <cell r="CSZ5">
            <v>999108611849.90503</v>
          </cell>
          <cell r="CTA5">
            <v>1027776074522.9028</v>
          </cell>
          <cell r="CTB5">
            <v>1056255806312.7839</v>
          </cell>
          <cell r="CTC5">
            <v>1084533698551.6355</v>
          </cell>
          <cell r="CTD5">
            <v>1112595714928.6709</v>
          </cell>
          <cell r="CTE5">
            <v>1140427898148.2817</v>
          </cell>
          <cell r="CTF5">
            <v>1168016376552.7087</v>
          </cell>
          <cell r="CTG5">
            <v>1195347370706.0872</v>
          </cell>
          <cell r="CTH5">
            <v>1222407199936.9397</v>
          </cell>
          <cell r="CTI5">
            <v>1249182288835.8286</v>
          </cell>
          <cell r="CTJ5">
            <v>1275659173705.2134</v>
          </cell>
          <cell r="CTK5">
            <v>1301824508958.553</v>
          </cell>
          <cell r="CTL5">
            <v>1327665073465.4541</v>
          </cell>
          <cell r="CTM5">
            <v>1353167776839.9902</v>
          </cell>
          <cell r="CTN5">
            <v>1378319665669.282</v>
          </cell>
          <cell r="CTO5">
            <v>1403107929679.2461</v>
          </cell>
          <cell r="CTP5">
            <v>1427519907834.7539</v>
          </cell>
          <cell r="CTQ5">
            <v>1451543094371.1997</v>
          </cell>
          <cell r="CTR5">
            <v>1475165144754.8059</v>
          </cell>
          <cell r="CTS5">
            <v>1498373881568.6572</v>
          </cell>
          <cell r="CTT5">
            <v>1521157300321.7935</v>
          </cell>
          <cell r="CTU5">
            <v>1543503575178.6917</v>
          </cell>
          <cell r="CTV5">
            <v>1565401064606.26</v>
          </cell>
          <cell r="CTW5">
            <v>1586838316935.8472</v>
          </cell>
          <cell r="CTX5">
            <v>1607804075837.5073</v>
          </cell>
          <cell r="CTY5">
            <v>1628287285704.1033</v>
          </cell>
          <cell r="CTZ5">
            <v>1648277096942.5386</v>
          </cell>
          <cell r="CUA5">
            <v>1667762871169.6875</v>
          </cell>
          <cell r="CUB5">
            <v>1686734186310.6682</v>
          </cell>
          <cell r="CUC5">
            <v>1705180841596.8826</v>
          </cell>
          <cell r="CUD5">
            <v>1723092862461.5605</v>
          </cell>
          <cell r="CUE5">
            <v>1740460505330.5562</v>
          </cell>
          <cell r="CUF5">
            <v>1757274262305.9785</v>
          </cell>
          <cell r="CUG5">
            <v>1773524865740.6001</v>
          </cell>
          <cell r="CUH5">
            <v>1789203292700.7554</v>
          </cell>
          <cell r="CUI5">
            <v>1804300769315.7656</v>
          </cell>
          <cell r="CUJ5">
            <v>1818808775011.6978</v>
          </cell>
          <cell r="CUK5">
            <v>1832719046627.4998</v>
          </cell>
          <cell r="CUL5">
            <v>1846023582411.6677</v>
          </cell>
          <cell r="CUM5">
            <v>1858714645897.3865</v>
          </cell>
          <cell r="CUN5">
            <v>1870784769654.4248</v>
          </cell>
          <cell r="CUO5">
            <v>1882226758916.0322</v>
          </cell>
          <cell r="CUP5">
            <v>1893033695079.0049</v>
          </cell>
          <cell r="CUQ5">
            <v>1903198939075.3979</v>
          </cell>
          <cell r="CUR5">
            <v>1912716134614.1699</v>
          </cell>
          <cell r="CUS5">
            <v>1921579211291.3525</v>
          </cell>
          <cell r="CUT5">
            <v>1929782387567.1626</v>
          </cell>
          <cell r="CUU5">
            <v>1937320173608.6726</v>
          </cell>
          <cell r="CUV5">
            <v>1944187373996.7769</v>
          </cell>
          <cell r="CUW5">
            <v>1950379090296.0347</v>
          </cell>
          <cell r="CUX5">
            <v>1955890723486.2778</v>
          </cell>
          <cell r="CUY5">
            <v>1960717976254.792</v>
          </cell>
          <cell r="CUZ5">
            <v>1964856855147.9727</v>
          </cell>
          <cell r="CVA5">
            <v>1968303672581.4624</v>
          </cell>
          <cell r="CVB5">
            <v>1971055048707.7644</v>
          </cell>
          <cell r="CVC5">
            <v>1973107913140.5308</v>
          </cell>
          <cell r="CVD5">
            <v>1974459506534.5977</v>
          </cell>
          <cell r="CVE5">
            <v>1975107382021.0884</v>
          </cell>
          <cell r="CVF5">
            <v>1975049406496.8936</v>
          </cell>
          <cell r="CVG5">
            <v>1974283761767.8586</v>
          </cell>
          <cell r="CVH5">
            <v>1972808945545.1973</v>
          </cell>
          <cell r="CVI5">
            <v>1970623772294.6016</v>
          </cell>
          <cell r="CVJ5">
            <v>1967727373937.666</v>
          </cell>
          <cell r="CVK5">
            <v>1964119200405.2822</v>
          </cell>
          <cell r="CVL5">
            <v>1959799020042.7014</v>
          </cell>
          <cell r="CVM5">
            <v>1954766919866.1238</v>
          </cell>
          <cell r="CVN5">
            <v>1949023305670.6138</v>
          </cell>
          <cell r="CVO5">
            <v>1942568901989.333</v>
          </cell>
          <cell r="CVP5">
            <v>1935404751904.0786</v>
          </cell>
          <cell r="CVQ5">
            <v>1927532216707.1809</v>
          </cell>
          <cell r="CVR5">
            <v>1918952975414.9678</v>
          </cell>
          <cell r="CVS5">
            <v>1909669024132.937</v>
          </cell>
          <cell r="CVT5">
            <v>1899682675272.9875</v>
          </cell>
          <cell r="CVU5">
            <v>1888996556623.0371</v>
          </cell>
          <cell r="CVV5">
            <v>1877613610269.4458</v>
          </cell>
          <cell r="CVW5">
            <v>1865537091372.7578</v>
          </cell>
          <cell r="CVX5">
            <v>1852770566797.3059</v>
          </cell>
          <cell r="CVY5">
            <v>1839317913595.343</v>
          </cell>
          <cell r="CVZ5">
            <v>1825183317346.3582</v>
          </cell>
          <cell r="CWA5">
            <v>1810371270352.3677</v>
          </cell>
          <cell r="CWB5">
            <v>1794886569690.0532</v>
          </cell>
          <cell r="CWC5">
            <v>1778734315120.5532</v>
          </cell>
          <cell r="CWD5">
            <v>1761919906857.9929</v>
          </cell>
          <cell r="CWE5">
            <v>1744449043197.7144</v>
          </cell>
          <cell r="CWF5">
            <v>1726327718005.3359</v>
          </cell>
          <cell r="CWG5">
            <v>1707562218067.7949</v>
          </cell>
          <cell r="CWH5">
            <v>1688159120307.6177</v>
          </cell>
          <cell r="CWI5">
            <v>1668125288861.7388</v>
          </cell>
          <cell r="CWJ5">
            <v>1647467872026.1606</v>
          </cell>
          <cell r="CWK5">
            <v>1626194299067.9392</v>
          </cell>
          <cell r="CWL5">
            <v>1604312276905.998</v>
          </cell>
          <cell r="CWM5">
            <v>1581829786662.2056</v>
          </cell>
          <cell r="CWN5">
            <v>1558755080084.4717</v>
          </cell>
          <cell r="CWO5">
            <v>1535096675843.4343</v>
          </cell>
          <cell r="CWP5">
            <v>1510863355704.5042</v>
          </cell>
          <cell r="CWQ5">
            <v>1486064160577.0173</v>
          </cell>
          <cell r="CWR5">
            <v>1460708386442.3828</v>
          </cell>
          <cell r="CWS5">
            <v>1434805580163.1365</v>
          </cell>
          <cell r="CWT5">
            <v>1408365535174.7737</v>
          </cell>
          <cell r="CWU5">
            <v>1381398287062.4619</v>
          </cell>
          <cell r="CWV5">
            <v>1353914109024.7083</v>
          </cell>
          <cell r="CWW5">
            <v>1325923507225.9609</v>
          </cell>
          <cell r="CWX5">
            <v>1297437216040.5229</v>
          </cell>
          <cell r="CWY5">
            <v>1268466193189.8193</v>
          </cell>
          <cell r="CWZ5">
            <v>1239021614775.4316</v>
          </cell>
          <cell r="CXA5">
            <v>1209114870210.0847</v>
          </cell>
          <cell r="CXB5">
            <v>1178757557049.0667</v>
          </cell>
          <cell r="CXC5">
            <v>1147961475724.5002</v>
          </cell>
          <cell r="CXD5">
            <v>1116738624184.7766</v>
          </cell>
          <cell r="CXE5">
            <v>1085101192441.8721</v>
          </cell>
          <cell r="CXF5">
            <v>1053061557028.946</v>
          </cell>
          <cell r="CXG5">
            <v>1020632275370.8864</v>
          </cell>
          <cell r="CXH5">
            <v>987826080070.36035</v>
          </cell>
          <cell r="CXI5">
            <v>954655873112.13159</v>
          </cell>
          <cell r="CXJ5">
            <v>921134719988.34229</v>
          </cell>
          <cell r="CXK5">
            <v>887275843747.40222</v>
          </cell>
          <cell r="CXL5">
            <v>853092618969.401</v>
          </cell>
          <cell r="CXM5">
            <v>818598565670.85034</v>
          </cell>
          <cell r="CXN5">
            <v>783807343141.44629</v>
          </cell>
          <cell r="CXO5">
            <v>748732743715.9729</v>
          </cell>
          <cell r="CXP5">
            <v>713388686484.09106</v>
          </cell>
          <cell r="CXQ5">
            <v>677789210941.0387</v>
          </cell>
          <cell r="CXR5">
            <v>641948470582.13062</v>
          </cell>
          <cell r="CXS5">
            <v>605880726444.15479</v>
          </cell>
          <cell r="CXT5">
            <v>569600340596.66943</v>
          </cell>
          <cell r="CXU5">
            <v>533121769586.13416</v>
          </cell>
          <cell r="CXV5">
            <v>496459557836.0874</v>
          </cell>
          <cell r="CXW5">
            <v>459628331006.44366</v>
          </cell>
          <cell r="CXX5">
            <v>422642789314.84534</v>
          </cell>
          <cell r="CXY5">
            <v>385517700823.45166</v>
          </cell>
          <cell r="CXZ5">
            <v>348267894694.12036</v>
          </cell>
          <cell r="CYA5">
            <v>310908254415.23322</v>
          </cell>
          <cell r="CYB5">
            <v>273453711003.24103</v>
          </cell>
          <cell r="CYC5">
            <v>235919236182.22058</v>
          </cell>
          <cell r="CYD5">
            <v>198319835544.61371</v>
          </cell>
          <cell r="CYE5">
            <v>160670541696.23114</v>
          </cell>
          <cell r="CYF5">
            <v>122986407388.88431</v>
          </cell>
          <cell r="CYG5">
            <v>85282498643.837097</v>
          </cell>
          <cell r="CYH5">
            <v>47573887869.122849</v>
          </cell>
          <cell r="CYI5">
            <v>9875646974.2092972</v>
          </cell>
          <cell r="CYJ5">
            <v>-27797159514.955536</v>
          </cell>
          <cell r="CYK5">
            <v>-65429481337.199547</v>
          </cell>
          <cell r="CYL5">
            <v>-103006289370.55734</v>
          </cell>
          <cell r="CYM5">
            <v>-140512582496.54803</v>
          </cell>
          <cell r="CYN5">
            <v>-177933394451.11023</v>
          </cell>
          <cell r="CYO5">
            <v>-215253800659.10471</v>
          </cell>
          <cell r="CYP5">
            <v>-252458925049.03287</v>
          </cell>
          <cell r="CYQ5">
            <v>-289533946844.80389</v>
          </cell>
          <cell r="CYR5">
            <v>-326464107331.54242</v>
          </cell>
          <cell r="CYS5">
            <v>-363234716592.0144</v>
          </cell>
          <cell r="CYT5">
            <v>-399831160210.70239</v>
          </cell>
          <cell r="CYU5">
            <v>-436238905942.30499</v>
          </cell>
          <cell r="CYV5">
            <v>-472443510341.62433</v>
          </cell>
          <cell r="CYW5">
            <v>-508430625351.64148</v>
          </cell>
          <cell r="CYX5">
            <v>-544186004846.69574</v>
          </cell>
          <cell r="CYY5">
            <v>-579695511127.87769</v>
          </cell>
          <cell r="CYZ5">
            <v>-614945121367.35388</v>
          </cell>
          <cell r="CZA5">
            <v>-649920933998.72583</v>
          </cell>
          <cell r="CZB5">
            <v>-684609175050.54089</v>
          </cell>
          <cell r="CZC5">
            <v>-718996204419.74585</v>
          </cell>
          <cell r="CZD5">
            <v>-753068522082.38293</v>
          </cell>
          <cell r="CZE5">
            <v>-786812774238.44067</v>
          </cell>
          <cell r="CZF5">
            <v>-820215759388.15796</v>
          </cell>
          <cell r="CZG5">
            <v>-853264434336.79602</v>
          </cell>
          <cell r="CZH5">
            <v>-885945920125.08472</v>
          </cell>
          <cell r="CZI5">
            <v>-918247507882.72412</v>
          </cell>
          <cell r="CZJ5">
            <v>-950156664601.9834</v>
          </cell>
          <cell r="CZK5">
            <v>-981661038828.80396</v>
          </cell>
          <cell r="CZL5">
            <v>-1012748466268.8427</v>
          </cell>
          <cell r="CZM5">
            <v>-1043406975305.6119</v>
          </cell>
          <cell r="CZN5">
            <v>-1073624792428.349</v>
          </cell>
          <cell r="CZO5">
            <v>-1103390347566.9131</v>
          </cell>
          <cell r="CZP5">
            <v>-1132692279331.3689</v>
          </cell>
          <cell r="CZQ5">
            <v>-1161519440153.6853</v>
          </cell>
          <cell r="CZR5">
            <v>-1189860901329.155</v>
          </cell>
          <cell r="CZS5">
            <v>-1217705957955.3174</v>
          </cell>
          <cell r="CZT5">
            <v>-1245044133765.8853</v>
          </cell>
          <cell r="CZU5">
            <v>-1271865185857.5073</v>
          </cell>
          <cell r="CZV5">
            <v>-1298159109307.2458</v>
          </cell>
          <cell r="CZW5">
            <v>-1323916141678.4175</v>
          </cell>
          <cell r="CZX5">
            <v>-1349126767412.8823</v>
          </cell>
          <cell r="CZY5">
            <v>-1373781722107.5845</v>
          </cell>
          <cell r="CZZ5">
            <v>-1397871996673.4729</v>
          </cell>
          <cell r="DAA5">
            <v>-1421388841374.7764</v>
          </cell>
          <cell r="DAB5">
            <v>-1444323769746.7319</v>
          </cell>
          <cell r="DAC5">
            <v>-1466668562390.0737</v>
          </cell>
          <cell r="DAD5">
            <v>-1488415270640.3391</v>
          </cell>
          <cell r="DAE5">
            <v>-1509556220110.3667</v>
          </cell>
          <cell r="DAF5">
            <v>-1530084014104.4021</v>
          </cell>
          <cell r="DAG5">
            <v>-1549991536902.0542</v>
          </cell>
          <cell r="DAH5">
            <v>-1569271956910.7424</v>
          </cell>
          <cell r="DAI5">
            <v>-1587918729685.0325</v>
          </cell>
          <cell r="DAJ5">
            <v>-1605925600811.5625</v>
          </cell>
          <cell r="DAK5">
            <v>-1623286608658.1519</v>
          </cell>
          <cell r="DAL5">
            <v>-1639996086985.7993</v>
          </cell>
          <cell r="DAM5">
            <v>-1656048667422.4587</v>
          </cell>
          <cell r="DAN5">
            <v>-1671439281797.3132</v>
          </cell>
          <cell r="DAO5">
            <v>-1686163164334.5427</v>
          </cell>
          <cell r="DAP5">
            <v>-1700215853705.5632</v>
          </cell>
          <cell r="DAQ5">
            <v>-1713593194938.7605</v>
          </cell>
          <cell r="DAR5">
            <v>-1726291341185.8608</v>
          </cell>
          <cell r="DAS5">
            <v>-1738306755344.0876</v>
          </cell>
          <cell r="DAT5">
            <v>-1749636211533.3958</v>
          </cell>
          <cell r="DAU5">
            <v>-1760276796428.0906</v>
          </cell>
          <cell r="DAV5">
            <v>-1770225910442.1768</v>
          </cell>
          <cell r="DAW5">
            <v>-1779481268767.9841</v>
          </cell>
          <cell r="DAX5">
            <v>-1788040902267.4993</v>
          </cell>
          <cell r="DAY5">
            <v>-1795903158216.0491</v>
          </cell>
          <cell r="DAZ5">
            <v>-1803066700898.0151</v>
          </cell>
          <cell r="DBA5">
            <v>-1809530512054.2551</v>
          </cell>
          <cell r="DBB5">
            <v>-1815293891181.1042</v>
          </cell>
          <cell r="DBC5">
            <v>-1820356455680.7576</v>
          </cell>
          <cell r="DBD5">
            <v>-1824718140863.0513</v>
          </cell>
          <cell r="DBE5">
            <v>-1828379199798.5894</v>
          </cell>
          <cell r="DBF5">
            <v>-1831340203023.3325</v>
          </cell>
          <cell r="DBG5">
            <v>-1833602038094.8149</v>
          </cell>
          <cell r="DBH5">
            <v>-1835165909000.157</v>
          </cell>
          <cell r="DBI5">
            <v>-1836033335416.2378</v>
          </cell>
          <cell r="DBJ5">
            <v>-1836206151822.3342</v>
          </cell>
          <cell r="DBK5">
            <v>-1835686506465.6567</v>
          </cell>
          <cell r="DBL5">
            <v>-1834476860180.3408</v>
          </cell>
          <cell r="DBM5">
            <v>-1832579985060.3857</v>
          </cell>
          <cell r="DBN5">
            <v>-1829998962987.228</v>
          </cell>
          <cell r="DBO5">
            <v>-1826737184012.6406</v>
          </cell>
          <cell r="DBP5">
            <v>-1822798344597.7271</v>
          </cell>
          <cell r="DBQ5">
            <v>-1818186445708.8579</v>
          </cell>
          <cell r="DBR5">
            <v>-1812905790771.4478</v>
          </cell>
          <cell r="DBS5">
            <v>-1806960983482.5686</v>
          </cell>
          <cell r="DBT5">
            <v>-1800356925483.4321</v>
          </cell>
          <cell r="DBU5">
            <v>-1793098813892.8</v>
          </cell>
          <cell r="DBV5">
            <v>-1785192138702.5986</v>
          </cell>
          <cell r="DBW5">
            <v>-1776642680036.8792</v>
          </cell>
          <cell r="DBX5">
            <v>-1767456505275.4602</v>
          </cell>
          <cell r="DBY5">
            <v>-1757639966043.6282</v>
          </cell>
          <cell r="DBZ5">
            <v>-1747199695069.3188</v>
          </cell>
          <cell r="DCA5">
            <v>-1736142602909.2405</v>
          </cell>
          <cell r="DCB5">
            <v>-1724475874545.5322</v>
          </cell>
          <cell r="DCC5">
            <v>-1712206965854.5486</v>
          </cell>
          <cell r="DCD5">
            <v>-1699343599949.4639</v>
          </cell>
          <cell r="DCE5">
            <v>-1685893763398.3511</v>
          </cell>
          <cell r="DCF5">
            <v>-1671865702319.6531</v>
          </cell>
          <cell r="DCG5">
            <v>-1657267918356.8008</v>
          </cell>
          <cell r="DCH5">
            <v>-1642109164533.8809</v>
          </cell>
          <cell r="DCI5">
            <v>-1626398440994.3726</v>
          </cell>
          <cell r="DCJ5">
            <v>-1610144990624.9407</v>
          </cell>
          <cell r="DCK5">
            <v>-1593358294566.3086</v>
          </cell>
          <cell r="DCL5">
            <v>-1576048067613.4114</v>
          </cell>
          <cell r="DCM5">
            <v>-1558224253506.9526</v>
          </cell>
          <cell r="DCN5">
            <v>-1539897020118.6318</v>
          </cell>
          <cell r="DCO5">
            <v>-1521076754532.2131</v>
          </cell>
          <cell r="DCP5">
            <v>-1501774058022.9199</v>
          </cell>
          <cell r="DCQ5">
            <v>-1481999740937.4187</v>
          </cell>
          <cell r="DCR5">
            <v>-1461764817476.7915</v>
          </cell>
          <cell r="DCS5">
            <v>-1441080500385.0532</v>
          </cell>
          <cell r="DCT5">
            <v>-1419958195545.6775</v>
          </cell>
          <cell r="DCU5">
            <v>-1398409496488.6184</v>
          </cell>
          <cell r="DCV5">
            <v>-1376446178810.5396</v>
          </cell>
          <cell r="DCW5">
            <v>-1354080194510.7998</v>
          </cell>
          <cell r="DCX5">
            <v>-1331323666245.9277</v>
          </cell>
          <cell r="DCY5">
            <v>-1308188881505.1836</v>
          </cell>
          <cell r="DCZ5">
            <v>-1284688286710.1255</v>
          </cell>
          <cell r="DDA5">
            <v>-1260834481240.856</v>
          </cell>
          <cell r="DDB5">
            <v>-1236640211391.7363</v>
          </cell>
          <cell r="DDC5">
            <v>-1212118364259.5234</v>
          </cell>
          <cell r="DDD5">
            <v>-1187281961566.7896</v>
          </cell>
          <cell r="DDE5">
            <v>-1162144153423.4111</v>
          </cell>
          <cell r="DDF5">
            <v>-1136718212029.2634</v>
          </cell>
          <cell r="DDG5">
            <v>-1111017525320.9563</v>
          </cell>
          <cell r="DDH5">
            <v>-1085055590565.6842</v>
          </cell>
          <cell r="DDI5">
            <v>-1058846007905.1029</v>
          </cell>
          <cell r="DDJ5">
            <v>-1032402473852.4231</v>
          </cell>
          <cell r="DDK5">
            <v>-1005738774745.7183</v>
          </cell>
          <cell r="DDL5">
            <v>-978868780160.4563</v>
          </cell>
          <cell r="DDM5">
            <v>-951806436284.50378</v>
          </cell>
          <cell r="DDN5">
            <v>-924565759258.68127</v>
          </cell>
          <cell r="DDO5">
            <v>-897160828485.88452</v>
          </cell>
          <cell r="DDP5">
            <v>-869605779912.12817</v>
          </cell>
          <cell r="DDQ5">
            <v>-841914799282.5343</v>
          </cell>
          <cell r="DDR5">
            <v>-814102115375.53101</v>
          </cell>
          <cell r="DDS5">
            <v>-786181993218.33142</v>
          </cell>
          <cell r="DDT5">
            <v>-758168727287.04529</v>
          </cell>
          <cell r="DDU5">
            <v>-730076634694.55676</v>
          </cell>
          <cell r="DDV5">
            <v>-701920048369.29443</v>
          </cell>
          <cell r="DDW5">
            <v>-673713310228.27466</v>
          </cell>
          <cell r="DDX5">
            <v>-645470764347.50684</v>
          </cell>
          <cell r="DDY5">
            <v>-617206750133.07275</v>
          </cell>
          <cell r="DDZ5">
            <v>-588935595495.94873</v>
          </cell>
          <cell r="DEA5">
            <v>-560671610033.9873</v>
          </cell>
          <cell r="DEB5">
            <v>-532429078224.15576</v>
          </cell>
          <cell r="DEC5">
            <v>-504222252628.1781</v>
          </cell>
          <cell r="DED5">
            <v>-476065347114.94116</v>
          </cell>
          <cell r="DEE5">
            <v>-447972530102.77228</v>
          </cell>
          <cell r="DEF5">
            <v>-419957917824.69653</v>
          </cell>
          <cell r="DEG5">
            <v>-392035567620.01166</v>
          </cell>
          <cell r="DEH5">
            <v>-364219471255.2085</v>
          </cell>
          <cell r="DEI5">
            <v>-336523548277.47919</v>
          </cell>
          <cell r="DEJ5">
            <v>-308961639403.79871</v>
          </cell>
          <cell r="DEK5">
            <v>-281547499948.8858</v>
          </cell>
          <cell r="DEL5">
            <v>-254294793295.03064</v>
          </cell>
          <cell r="DEM5">
            <v>-227217084406.80408</v>
          </cell>
          <cell r="DEN5">
            <v>-200327833393.85608</v>
          </cell>
          <cell r="DEO5">
            <v>-173640389124.75586</v>
          </cell>
          <cell r="DEP5">
            <v>-147167982894.80371</v>
          </cell>
          <cell r="DEQ5">
            <v>-120923722150.96155</v>
          </cell>
          <cell r="DER5">
            <v>-94920584276.723633</v>
          </cell>
          <cell r="DES5">
            <v>-69171410439.949951</v>
          </cell>
          <cell r="DET5">
            <v>-43688899506.423828</v>
          </cell>
          <cell r="DEU5">
            <v>-18485602022.172729</v>
          </cell>
          <cell r="DEV5">
            <v>6426085732.7053223</v>
          </cell>
          <cell r="DEW5">
            <v>31033927615.977417</v>
          </cell>
          <cell r="DEX5">
            <v>55325853418.055664</v>
          </cell>
          <cell r="DEY5">
            <v>79289964576.978271</v>
          </cell>
          <cell r="DEZ5">
            <v>102914539810.95935</v>
          </cell>
          <cell r="DFA5">
            <v>126188040665.71704</v>
          </cell>
          <cell r="DFB5">
            <v>149099116974.0824</v>
          </cell>
          <cell r="DFC5">
            <v>171636612225.23657</v>
          </cell>
          <cell r="DFD5">
            <v>193789568841.16357</v>
          </cell>
          <cell r="DFE5">
            <v>215547233357.69238</v>
          </cell>
          <cell r="DFF5">
            <v>236899061507.76013</v>
          </cell>
          <cell r="DFG5">
            <v>257834723204.56592</v>
          </cell>
          <cell r="DFH5">
            <v>278344107422.1394</v>
          </cell>
          <cell r="DFI5">
            <v>298417326971.09485</v>
          </cell>
          <cell r="DFJ5">
            <v>318044723167.38257</v>
          </cell>
          <cell r="DFK5">
            <v>337216870391.71069</v>
          </cell>
          <cell r="DFL5">
            <v>355924580537.59741</v>
          </cell>
          <cell r="DFM5">
            <v>374158907345.88745</v>
          </cell>
          <cell r="DFN5">
            <v>391911150623.79102</v>
          </cell>
          <cell r="DFO5">
            <v>409172860346.33594</v>
          </cell>
          <cell r="DFP5">
            <v>425935840638.375</v>
          </cell>
          <cell r="DFQ5">
            <v>442192153635.30737</v>
          </cell>
          <cell r="DFR5">
            <v>457934123220.60938</v>
          </cell>
          <cell r="DFS5">
            <v>473154338638.46167</v>
          </cell>
          <cell r="DFT5">
            <v>487845657979.81958</v>
          </cell>
          <cell r="DFU5">
            <v>502001211540.19238</v>
          </cell>
          <cell r="DFV5">
            <v>515614405047.62878</v>
          </cell>
          <cell r="DFW5">
            <v>528678922759.3374</v>
          </cell>
          <cell r="DFX5">
            <v>541188730425.55591</v>
          </cell>
          <cell r="DFY5">
            <v>553138078119.19019</v>
          </cell>
          <cell r="DFZ5">
            <v>564521502929.93823</v>
          </cell>
          <cell r="DGA5">
            <v>575333831521.66248</v>
          </cell>
          <cell r="DGB5">
            <v>585570182551.73889</v>
          </cell>
          <cell r="DGC5">
            <v>595225968951.28625</v>
          </cell>
          <cell r="DGD5">
            <v>604296900065.22754</v>
          </cell>
          <cell r="DGE5">
            <v>612778983651.11719</v>
          </cell>
          <cell r="DGF5">
            <v>620668527735.85181</v>
          </cell>
          <cell r="DGG5">
            <v>627962142329.34973</v>
          </cell>
          <cell r="DGH5">
            <v>634656740994.44238</v>
          </cell>
          <cell r="DGI5">
            <v>640749542272.19128</v>
          </cell>
          <cell r="DGJ5">
            <v>646238070961.98645</v>
          </cell>
          <cell r="DGK5">
            <v>651120159255.84412</v>
          </cell>
          <cell r="DGL5">
            <v>655393947726.33105</v>
          </cell>
          <cell r="DGM5">
            <v>659057886167.68433</v>
          </cell>
          <cell r="DGN5">
            <v>662110734289.73022</v>
          </cell>
          <cell r="DGO5">
            <v>664551562264.26196</v>
          </cell>
          <cell r="DGP5">
            <v>666379751123.6438</v>
          </cell>
          <cell r="DGQ5">
            <v>667594993011.43506</v>
          </cell>
          <cell r="DGR5">
            <v>668197291284.94348</v>
          </cell>
          <cell r="DGS5">
            <v>668186960469.63977</v>
          </cell>
          <cell r="DGT5">
            <v>667564626065.47107</v>
          </cell>
          <cell r="DGU5">
            <v>666331224205.1698</v>
          </cell>
          <cell r="DGV5">
            <v>664488001164.70911</v>
          </cell>
          <cell r="DGW5">
            <v>662036512726.15503</v>
          </cell>
          <cell r="DGX5">
            <v>658978623393.21411</v>
          </cell>
          <cell r="DGY5">
            <v>655316505459.82935</v>
          </cell>
          <cell r="DGZ5">
            <v>651052637932.30579</v>
          </cell>
          <cell r="DHA5">
            <v>646189805305.44617</v>
          </cell>
          <cell r="DHB5">
            <v>640731096193.27966</v>
          </cell>
          <cell r="DHC5">
            <v>634679901815.0437</v>
          </cell>
          <cell r="DHD5">
            <v>628039914337.14514</v>
          </cell>
          <cell r="DHE5">
            <v>620815125071.83887</v>
          </cell>
          <cell r="DHF5">
            <v>613009822533.53345</v>
          </cell>
          <cell r="DHG5">
            <v>604628590353.61035</v>
          </cell>
          <cell r="DHH5">
            <v>595676305054.75586</v>
          </cell>
          <cell r="DHI5">
            <v>586158133685.8313</v>
          </cell>
          <cell r="DHJ5">
            <v>576079531318.44092</v>
          </cell>
          <cell r="DHK5">
            <v>565446238406.36365</v>
          </cell>
          <cell r="DHL5">
            <v>554264278009.06299</v>
          </cell>
          <cell r="DHM5">
            <v>542539952880.63806</v>
          </cell>
          <cell r="DHN5">
            <v>530279842425.58875</v>
          </cell>
          <cell r="DHO5">
            <v>517490799522.75793</v>
          </cell>
          <cell r="DHP5">
            <v>504179947219.05286</v>
          </cell>
          <cell r="DHQ5">
            <v>490354675294.44421</v>
          </cell>
          <cell r="DHR5">
            <v>476022636699.89404</v>
          </cell>
          <cell r="DHS5">
            <v>461191743869.84595</v>
          </cell>
          <cell r="DHT5">
            <v>445870164911.08887</v>
          </cell>
          <cell r="DHU5">
            <v>430066319669.76416</v>
          </cell>
          <cell r="DHV5">
            <v>413788875678.32336</v>
          </cell>
          <cell r="DHW5">
            <v>397046743984.43079</v>
          </cell>
          <cell r="DHX5">
            <v>379849074863.76416</v>
          </cell>
          <cell r="DHY5">
            <v>362205253418.6449</v>
          </cell>
          <cell r="DHZ5">
            <v>344124895064.71106</v>
          </cell>
          <cell r="DIA5">
            <v>325617840907.67639</v>
          </cell>
          <cell r="DIB5">
            <v>306694153012.39868</v>
          </cell>
          <cell r="DIC5">
            <v>287364109566.42371</v>
          </cell>
          <cell r="DID5">
            <v>267638199940.38635</v>
          </cell>
          <cell r="DIE5">
            <v>247527119647.55127</v>
          </cell>
          <cell r="DIF5">
            <v>227041765204.81616</v>
          </cell>
          <cell r="DIG5">
            <v>206193228897.7052</v>
          </cell>
          <cell r="DIH5">
            <v>184992793451.79797</v>
          </cell>
          <cell r="DII5">
            <v>163451926613.00024</v>
          </cell>
          <cell r="DIJ5">
            <v>141582275639.37964</v>
          </cell>
          <cell r="DIK5">
            <v>119395661707.0531</v>
          </cell>
          <cell r="DIL5">
            <v>96904074232.827759</v>
          </cell>
          <cell r="DIM5">
            <v>74119665116.183228</v>
          </cell>
          <cell r="DIN5">
            <v>51054742903.436157</v>
          </cell>
          <cell r="DIO5">
            <v>27721766876.782593</v>
          </cell>
          <cell r="DIP5">
            <v>4133341070.9407959</v>
          </cell>
          <cell r="DIQ5">
            <v>-19697791779.662109</v>
          </cell>
          <cell r="DIR5">
            <v>-43758756360.331421</v>
          </cell>
          <cell r="DIS5">
            <v>-68036550959.415039</v>
          </cell>
          <cell r="DIT5">
            <v>-92518053712.368591</v>
          </cell>
          <cell r="DIU5">
            <v>-117190028903.75354</v>
          </cell>
          <cell r="DIV5">
            <v>-142039133324.19922</v>
          </cell>
          <cell r="DIW5">
            <v>-167051922679.17133</v>
          </cell>
          <cell r="DIX5">
            <v>-192214858046.85388</v>
          </cell>
          <cell r="DIY5">
            <v>-217514312381.69635</v>
          </cell>
          <cell r="DIZ5">
            <v>-242936577060.82507</v>
          </cell>
          <cell r="DJA5">
            <v>-268467868470.16174</v>
          </cell>
          <cell r="DJB5">
            <v>-294094334627.10254</v>
          </cell>
          <cell r="DJC5">
            <v>-319802061836.70081</v>
          </cell>
          <cell r="DJD5">
            <v>-345577081378.07141</v>
          </cell>
          <cell r="DJE5">
            <v>-371405376218.14368</v>
          </cell>
          <cell r="DJF5">
            <v>-397272887749.2406</v>
          </cell>
          <cell r="DJG5">
            <v>-423165522547.54553</v>
          </cell>
          <cell r="DJH5">
            <v>-449069159149.20813</v>
          </cell>
          <cell r="DJI5">
            <v>-474969654840.85016</v>
          </cell>
          <cell r="DJJ5">
            <v>-500852852461.33734</v>
          </cell>
          <cell r="DJK5">
            <v>-526704587211.4624</v>
          </cell>
          <cell r="DJL5">
            <v>-552510693468.61182</v>
          </cell>
          <cell r="DJM5">
            <v>-578257011602.8418</v>
          </cell>
          <cell r="DJN5">
            <v>-603929394791.39172</v>
          </cell>
          <cell r="DJO5">
            <v>-629513715828.34497</v>
          </cell>
          <cell r="DJP5">
            <v>-654995873926.24438</v>
          </cell>
          <cell r="DJQ5">
            <v>-680361801506.30835</v>
          </cell>
          <cell r="DJR5">
            <v>-705597470974.39697</v>
          </cell>
          <cell r="DJS5">
            <v>-730688901479.06201</v>
          </cell>
          <cell r="DJT5">
            <v>-755622165648.84692</v>
          </cell>
          <cell r="DJU5">
            <v>-780383396305.51074</v>
          </cell>
          <cell r="DJV5">
            <v>-804958793150.00806</v>
          </cell>
          <cell r="DJW5">
            <v>-829334629418.13892</v>
          </cell>
          <cell r="DJX5">
            <v>-853497258502.54248</v>
          </cell>
          <cell r="DJY5">
            <v>-877433120538.25952</v>
          </cell>
          <cell r="DJZ5">
            <v>-901128748948.33496</v>
          </cell>
          <cell r="DKA5">
            <v>-924570776946.64404</v>
          </cell>
          <cell r="DKB5">
            <v>-947745943994.80713</v>
          </cell>
          <cell r="DKC5">
            <v>-970641102210.09668</v>
          </cell>
          <cell r="DKD5">
            <v>-993243222721.38379</v>
          </cell>
          <cell r="DKE5">
            <v>-1015539401969.9871</v>
          </cell>
          <cell r="DKF5">
            <v>-1037516867952.7053</v>
          </cell>
          <cell r="DKG5">
            <v>-1059162986403.7656</v>
          </cell>
          <cell r="DKH5">
            <v>-1080465266912.981</v>
          </cell>
          <cell r="DKI5">
            <v>-1101411368977.1689</v>
          </cell>
          <cell r="DKJ5">
            <v>-1121989107981.967</v>
          </cell>
          <cell r="DKK5">
            <v>-1142186461111.2148</v>
          </cell>
          <cell r="DKL5">
            <v>-1161991573181.063</v>
          </cell>
          <cell r="DKM5">
            <v>-1181392762396.2351</v>
          </cell>
          <cell r="DKN5">
            <v>-1200378526025.446</v>
          </cell>
          <cell r="DKO5">
            <v>-1218937545993.5171</v>
          </cell>
          <cell r="DKP5">
            <v>-1237058694387.4241</v>
          </cell>
          <cell r="DKQ5">
            <v>-1254731038873.7642</v>
          </cell>
          <cell r="DKR5">
            <v>-1271943848024.9148</v>
          </cell>
          <cell r="DKS5">
            <v>-1288686596551.6602</v>
          </cell>
          <cell r="DKT5">
            <v>-1304948970439.4709</v>
          </cell>
          <cell r="DKU5">
            <v>-1320720871986.2209</v>
          </cell>
          <cell r="DKV5">
            <v>-1335992424738.9219</v>
          </cell>
          <cell r="DKW5">
            <v>-1350753978327.0847</v>
          </cell>
          <cell r="DKX5">
            <v>-1364996113190.488</v>
          </cell>
          <cell r="DKY5">
            <v>-1378709645199.0222</v>
          </cell>
          <cell r="DKZ5">
            <v>-1391885630162.584</v>
          </cell>
          <cell r="DLA5">
            <v>-1404515368228.6929</v>
          </cell>
          <cell r="DLB5">
            <v>-1416590408165.8623</v>
          </cell>
          <cell r="DLC5">
            <v>-1428102551530.6853</v>
          </cell>
          <cell r="DLD5">
            <v>-1439043856716.647</v>
          </cell>
          <cell r="DLE5">
            <v>-1449406642882.7261</v>
          </cell>
          <cell r="DLF5">
            <v>-1459183493759.9263</v>
          </cell>
          <cell r="DLG5">
            <v>-1468367261334.0161</v>
          </cell>
          <cell r="DLH5">
            <v>-1476951069402.5906</v>
          </cell>
          <cell r="DLI5">
            <v>-1484928317004.8528</v>
          </cell>
          <cell r="DLJ5">
            <v>-1492292681722.488</v>
          </cell>
          <cell r="DLK5">
            <v>-1499038122850.0549</v>
          </cell>
          <cell r="DLL5">
            <v>-1505158884433.3062</v>
          </cell>
          <cell r="DLM5">
            <v>-1510649498174.1992</v>
          </cell>
          <cell r="DLN5">
            <v>-1515504786200.9521</v>
          </cell>
          <cell r="DLO5">
            <v>-1519719863702.03</v>
          </cell>
          <cell r="DLP5">
            <v>-1523290141422.7271</v>
          </cell>
          <cell r="DLQ5">
            <v>-1526211328023.1382</v>
          </cell>
          <cell r="DLR5">
            <v>-1528479432296.4666</v>
          </cell>
          <cell r="DLS5">
            <v>-1530090765246.4922</v>
          </cell>
          <cell r="DLT5">
            <v>-1531041942023.3691</v>
          </cell>
          <cell r="DLU5">
            <v>-1531329883716.6763</v>
          </cell>
          <cell r="DLV5">
            <v>-1530951819004.9238</v>
          </cell>
          <cell r="DLW5">
            <v>-1529905285660.7627</v>
          </cell>
          <cell r="DLX5">
            <v>-1528188131911.0891</v>
          </cell>
          <cell r="DLY5">
            <v>-1525798517651.4688</v>
          </cell>
          <cell r="DLZ5">
            <v>-1522734915514.2424</v>
          </cell>
          <cell r="DMA5">
            <v>-1518996111789.8164</v>
          </cell>
          <cell r="DMB5">
            <v>-1514581207200.6956</v>
          </cell>
          <cell r="DMC5">
            <v>-1509489617527.8401</v>
          </cell>
          <cell r="DMD5">
            <v>-1503721074089.0952</v>
          </cell>
          <cell r="DME5">
            <v>-1497275624069.4165</v>
          </cell>
          <cell r="DMF5">
            <v>-1490153630702.7012</v>
          </cell>
          <cell r="DMG5">
            <v>-1482355773305.1897</v>
          </cell>
          <cell r="DMH5">
            <v>-1473883047160.3254</v>
          </cell>
          <cell r="DMI5">
            <v>-1464736763255.1772</v>
          </cell>
          <cell r="DMJ5">
            <v>-1454918547868.5066</v>
          </cell>
          <cell r="DMK5">
            <v>-1444430342010.6323</v>
          </cell>
          <cell r="DML5">
            <v>-1433274400715.4036</v>
          </cell>
          <cell r="DMM5">
            <v>-1421453292184.5339</v>
          </cell>
          <cell r="DMN5">
            <v>-1408969896784.7117</v>
          </cell>
          <cell r="DMO5">
            <v>-1395827405897.9644</v>
          </cell>
          <cell r="DMP5">
            <v>-1382029320625.7439</v>
          </cell>
          <cell r="DMQ5">
            <v>-1367579450347.4026</v>
          </cell>
          <cell r="DMR5">
            <v>-1352481911133.6379</v>
          </cell>
          <cell r="DMS5">
            <v>-1336741124015.7075</v>
          </cell>
          <cell r="DMT5">
            <v>-1320361813111.2075</v>
          </cell>
          <cell r="DMU5">
            <v>-1303349003607.1785</v>
          </cell>
          <cell r="DMV5">
            <v>-1285708019601.6445</v>
          </cell>
          <cell r="DMW5">
            <v>-1267444481804.4263</v>
          </cell>
          <cell r="DMX5">
            <v>-1248564305098.3884</v>
          </cell>
          <cell r="DMY5">
            <v>-1229073695962.2173</v>
          </cell>
          <cell r="DMZ5">
            <v>-1208979149755.9451</v>
          </cell>
          <cell r="DNA5">
            <v>-1188287447870.426</v>
          </cell>
          <cell r="DNB5">
            <v>-1167005654742.1724</v>
          </cell>
          <cell r="DNC5">
            <v>-1145141114734.8835</v>
          </cell>
          <cell r="DND5">
            <v>-1122701448889.144</v>
          </cell>
          <cell r="DNE5">
            <v>-1099694551541.7622</v>
          </cell>
          <cell r="DNF5">
            <v>-1076128586816.3879</v>
          </cell>
          <cell r="DNG5">
            <v>-1052011984987.0209</v>
          </cell>
          <cell r="DNH5">
            <v>-1027353438716.028</v>
          </cell>
          <cell r="DNI5">
            <v>-1002161899168.5599</v>
          </cell>
          <cell r="DNJ5">
            <v>-976446572005.08191</v>
          </cell>
          <cell r="DNK5">
            <v>-950216913253.92468</v>
          </cell>
          <cell r="DNL5">
            <v>-923482625065.74719</v>
          </cell>
          <cell r="DNM5">
            <v>-896253651351.94324</v>
          </cell>
          <cell r="DNN5">
            <v>-868540173309.02759</v>
          </cell>
          <cell r="DNO5">
            <v>-840352604830.96191</v>
          </cell>
          <cell r="DNP5">
            <v>-811701587811.7959</v>
          </cell>
          <cell r="DNQ5">
            <v>-782597987340.59937</v>
          </cell>
          <cell r="DNR5">
            <v>-753052886791.06836</v>
          </cell>
          <cell r="DNS5">
            <v>-723077582808.01331</v>
          </cell>
          <cell r="DNT5">
            <v>-692683580193.11694</v>
          </cell>
          <cell r="DNU5">
            <v>-661882586692.42444</v>
          </cell>
          <cell r="DNV5">
            <v>-630686507687.73743</v>
          </cell>
          <cell r="DNW5">
            <v>-599107440794.77417</v>
          </cell>
          <cell r="DNX5">
            <v>-567157670370.30737</v>
          </cell>
          <cell r="DNY5">
            <v>-534849661931.00781</v>
          </cell>
          <cell r="DNZ5">
            <v>-502196056486.54376</v>
          </cell>
          <cell r="DOA5">
            <v>-469209664789.66571</v>
          </cell>
          <cell r="DOB5">
            <v>-435903461505.7702</v>
          </cell>
          <cell r="DOC5">
            <v>-402290579304.93774</v>
          </cell>
          <cell r="DOD5">
            <v>-368384302879.01581</v>
          </cell>
          <cell r="DOE5">
            <v>-334198062886.62207</v>
          </cell>
          <cell r="DOF5">
            <v>-299745429828.85864</v>
          </cell>
          <cell r="DOG5">
            <v>-265040107858.64935</v>
          </cell>
          <cell r="DOH5">
            <v>-230095928526.63055</v>
          </cell>
          <cell r="DOI5">
            <v>-194926844466.30786</v>
          </cell>
          <cell r="DOJ5">
            <v>-159546923021.78076</v>
          </cell>
          <cell r="DOK5">
            <v>-123970339820.71289</v>
          </cell>
          <cell r="DOL5">
            <v>-88211372295.732361</v>
          </cell>
          <cell r="DOM5">
            <v>-52284393157.198608</v>
          </cell>
          <cell r="DON5">
            <v>-16203863820.43634</v>
          </cell>
          <cell r="DOO5">
            <v>20015672209.394531</v>
          </cell>
          <cell r="DOP5">
            <v>56359595992.014954</v>
          </cell>
          <cell r="DOQ5">
            <v>92813219842.759125</v>
          </cell>
          <cell r="DOR5">
            <v>129361794056.55783</v>
          </cell>
          <cell r="DOS5">
            <v>165990513661.84595</v>
          </cell>
          <cell r="DOT5">
            <v>202684525201.29614</v>
          </cell>
          <cell r="DOU5">
            <v>239428933536.1059</v>
          </cell>
          <cell r="DOV5">
            <v>276208808670.89343</v>
          </cell>
          <cell r="DOW5">
            <v>313009192595.67719</v>
          </cell>
          <cell r="DOX5">
            <v>349815106141.97461</v>
          </cell>
          <cell r="DOY5">
            <v>386611555849.71375</v>
          </cell>
          <cell r="DOZ5">
            <v>423383540841.78552</v>
          </cell>
          <cell r="DPA5">
            <v>460116059702.97754</v>
          </cell>
          <cell r="DPB5">
            <v>496794117360.01593</v>
          </cell>
          <cell r="DPC5">
            <v>533402731959.7406</v>
          </cell>
          <cell r="DPD5">
            <v>569926941741.80688</v>
          </cell>
          <cell r="DPE5">
            <v>606351811903.02454</v>
          </cell>
          <cell r="DPF5">
            <v>642662441449.9375</v>
          </cell>
          <cell r="DPG5">
            <v>678843970036.52539</v>
          </cell>
          <cell r="DPH5">
            <v>714881584783.78442</v>
          </cell>
          <cell r="DPI5">
            <v>750760527077.89893</v>
          </cell>
          <cell r="DPJ5">
            <v>786466099344.13892</v>
          </cell>
          <cell r="DPK5">
            <v>821983671792.85583</v>
          </cell>
          <cell r="DPL5">
            <v>857298689134.78589</v>
          </cell>
          <cell r="DPM5">
            <v>892396677262.32153</v>
          </cell>
          <cell r="DPN5">
            <v>927263249893.73438</v>
          </cell>
          <cell r="DPO5">
            <v>961884115177.05896</v>
          </cell>
          <cell r="DPP5">
            <v>996245082250.86353</v>
          </cell>
          <cell r="DPQ5">
            <v>1030332067758.4614</v>
          </cell>
          <cell r="DPR5">
            <v>1064131102312.7549</v>
          </cell>
          <cell r="DPS5">
            <v>1097628336908.6254</v>
          </cell>
          <cell r="DPT5">
            <v>1130810049279.8374</v>
          </cell>
          <cell r="DPU5">
            <v>1163662650197.5117</v>
          </cell>
          <cell r="DPV5">
            <v>1196172689707.1367</v>
          </cell>
          <cell r="DPW5">
            <v>1228326863301.4094</v>
          </cell>
          <cell r="DPX5">
            <v>1260112018025.7178</v>
          </cell>
          <cell r="DPY5">
            <v>1291515158513.6245</v>
          </cell>
          <cell r="DPZ5">
            <v>1322523452949.4353</v>
          </cell>
          <cell r="DQA5">
            <v>1353124238955.0994</v>
          </cell>
          <cell r="DQB5">
            <v>1383305029398.6489</v>
          </cell>
          <cell r="DQC5">
            <v>1413053518121.4187</v>
          </cell>
          <cell r="DQD5">
            <v>1442357585581.5605</v>
          </cell>
          <cell r="DQE5">
            <v>1471205304410.9016</v>
          </cell>
          <cell r="DQF5">
            <v>1499584944882.8052</v>
          </cell>
          <cell r="DQG5">
            <v>1527484980288.3345</v>
          </cell>
          <cell r="DQH5">
            <v>1554894092218.2798</v>
          </cell>
          <cell r="DQI5">
            <v>1581801175748.4492</v>
          </cell>
          <cell r="DQJ5">
            <v>1608195344526.0303</v>
          </cell>
          <cell r="DQK5">
            <v>1634065935754.3608</v>
          </cell>
          <cell r="DQL5">
            <v>1659402515073.959</v>
          </cell>
          <cell r="DQM5">
            <v>1684194881337.4829</v>
          </cell>
          <cell r="DQN5">
            <v>1708433071276.3633</v>
          </cell>
          <cell r="DQO5">
            <v>1732107364056.9482</v>
          </cell>
          <cell r="DQP5">
            <v>1755208285723.9712</v>
          </cell>
          <cell r="DQQ5">
            <v>1777726613529.4102</v>
          </cell>
          <cell r="DQR5">
            <v>1799653380144.5059</v>
          </cell>
          <cell r="DQS5">
            <v>1820979877753.1177</v>
          </cell>
          <cell r="DQT5">
            <v>1841697662024.4463</v>
          </cell>
          <cell r="DQU5">
            <v>1861798555963.282</v>
          </cell>
          <cell r="DQV5">
            <v>1881274653635.9604</v>
          </cell>
          <cell r="DQW5">
            <v>1900118323770.2588</v>
          </cell>
          <cell r="DQX5">
            <v>1918322213227.6663</v>
          </cell>
          <cell r="DQY5">
            <v>1935879250346.2161</v>
          </cell>
          <cell r="DQZ5">
            <v>1952782648152.4829</v>
          </cell>
          <cell r="DRA5">
            <v>1969025907441.147</v>
          </cell>
          <cell r="DRB5">
            <v>1984602819720.7349</v>
          </cell>
          <cell r="DRC5">
            <v>1999507470024.1382</v>
          </cell>
          <cell r="DRD5">
            <v>2013734239582.5601</v>
          </cell>
          <cell r="DRE5">
            <v>2027277808361.7695</v>
          </cell>
          <cell r="DRF5">
            <v>2040133157459.2925</v>
          </cell>
          <cell r="DRG5">
            <v>2052295571361.5757</v>
          </cell>
          <cell r="DRH5">
            <v>2063760640059.9888</v>
          </cell>
          <cell r="DRI5">
            <v>2074524261024.7068</v>
          </cell>
          <cell r="DRJ5">
            <v>2084582641035.5293</v>
          </cell>
          <cell r="DRK5">
            <v>2093932297868.8315</v>
          </cell>
          <cell r="DRL5">
            <v>2102570061839.7969</v>
          </cell>
          <cell r="DRM5">
            <v>2110493077199.248</v>
          </cell>
          <cell r="DRN5">
            <v>2117698803384.4399</v>
          </cell>
          <cell r="DRO5">
            <v>2124185016123.2007</v>
          </cell>
          <cell r="DRP5">
            <v>2129949808390.9268</v>
          </cell>
          <cell r="DRQ5">
            <v>2134991591219.9868</v>
          </cell>
          <cell r="DRR5">
            <v>2139309094361.1655</v>
          </cell>
          <cell r="DRS5">
            <v>2142901366796.8281</v>
          </cell>
          <cell r="DRT5">
            <v>2145767777105.5837</v>
          </cell>
          <cell r="DRU5">
            <v>2147908013678.2729</v>
          </cell>
          <cell r="DRV5">
            <v>2149322084785.2007</v>
          </cell>
          <cell r="DRW5">
            <v>2150010318494.5583</v>
          </cell>
          <cell r="DRX5">
            <v>2149973362442.1262</v>
          </cell>
          <cell r="DRY5">
            <v>2149212183452.3135</v>
          </cell>
          <cell r="DRZ5">
            <v>2147728067010.7637</v>
          </cell>
          <cell r="DSA5">
            <v>2145522616588.769</v>
          </cell>
          <cell r="DSB5">
            <v>2142597752819.8</v>
          </cell>
          <cell r="DSC5">
            <v>2138955712528.5598</v>
          </cell>
          <cell r="DSD5">
            <v>2134599047613.0383</v>
          </cell>
          <cell r="DSE5">
            <v>2129530623780.0354</v>
          </cell>
          <cell r="DSF5">
            <v>2123753619134.8442</v>
          </cell>
          <cell r="DSG5">
            <v>2117271522625.6853</v>
          </cell>
          <cell r="DSH5">
            <v>2110088132343.6719</v>
          </cell>
          <cell r="DSI5">
            <v>2102207553679.0884</v>
          </cell>
          <cell r="DSJ5">
            <v>2093634197334.8547</v>
          </cell>
          <cell r="DSK5">
            <v>2084372777198.1641</v>
          </cell>
          <cell r="DSL5">
            <v>2074428308071.1772</v>
          </cell>
          <cell r="DSM5">
            <v>2063806103262.0012</v>
          </cell>
          <cell r="DSN5">
            <v>2052511772036.9751</v>
          </cell>
          <cell r="DSO5">
            <v>2040551216935.5068</v>
          </cell>
          <cell r="DSP5">
            <v>2027930630948.7295</v>
          </cell>
          <cell r="DSQ5">
            <v>2014656494563.2822</v>
          </cell>
          <cell r="DSR5">
            <v>2000735572671.6855</v>
          </cell>
          <cell r="DSS5">
            <v>1986174911350.6104</v>
          </cell>
          <cell r="DST5">
            <v>1970981834508.7485</v>
          </cell>
          <cell r="DSU5">
            <v>1955163940405.7388</v>
          </cell>
          <cell r="DSV5">
            <v>1938729098043.8245</v>
          </cell>
          <cell r="DSW5">
            <v>1921685443433.9341</v>
          </cell>
          <cell r="DSX5">
            <v>1904041375738.0103</v>
          </cell>
          <cell r="DSY5">
            <v>1885805553289.2261</v>
          </cell>
          <cell r="DSZ5">
            <v>1866986889492.2046</v>
          </cell>
          <cell r="DTA5">
            <v>1847594548604.9822</v>
          </cell>
          <cell r="DTB5">
            <v>1827637941404.79</v>
          </cell>
          <cell r="DTC5">
            <v>1807126720739.6655</v>
          </cell>
          <cell r="DTD5">
            <v>1786070776967.9839</v>
          </cell>
          <cell r="DTE5">
            <v>1764480233288.1399</v>
          </cell>
          <cell r="DTF5">
            <v>1742365440960.3589</v>
          </cell>
          <cell r="DTG5">
            <v>1719736974423.1782</v>
          </cell>
          <cell r="DTH5">
            <v>1696605626306.6787</v>
          </cell>
          <cell r="DTI5">
            <v>1672982402344.8979</v>
          </cell>
          <cell r="DTJ5">
            <v>1648878516189.8083</v>
          </cell>
          <cell r="DTK5">
            <v>1624305384129.2788</v>
          </cell>
          <cell r="DTL5">
            <v>1599274619711.6079</v>
          </cell>
          <cell r="DTM5">
            <v>1573798028278.9087</v>
          </cell>
          <cell r="DTN5">
            <v>1547887601412.2441</v>
          </cell>
          <cell r="DTO5">
            <v>1521555511290.8804</v>
          </cell>
          <cell r="DTP5">
            <v>1494814104968.4136</v>
          </cell>
          <cell r="DTQ5">
            <v>1467675898568.4189</v>
          </cell>
          <cell r="DTR5">
            <v>1440153571402.4692</v>
          </cell>
          <cell r="DTS5">
            <v>1412259960013.0122</v>
          </cell>
          <cell r="DTT5">
            <v>1384008052144.2727</v>
          </cell>
          <cell r="DTU5">
            <v>1355410980643.7412</v>
          </cell>
          <cell r="DTV5">
            <v>1326482017297.2241</v>
          </cell>
          <cell r="DTW5">
            <v>1297234566600.3438</v>
          </cell>
          <cell r="DTX5">
            <v>1267682159469.3833</v>
          </cell>
          <cell r="DTY5">
            <v>1237838446894.5637</v>
          </cell>
          <cell r="DTZ5">
            <v>1207717193538.4404</v>
          </cell>
          <cell r="DUA5">
            <v>1177332271282.8101</v>
          </cell>
          <cell r="DUB5">
            <v>1146697652726.8838</v>
          </cell>
          <cell r="DUC5">
            <v>1115827404639.8855</v>
          </cell>
          <cell r="DUD5">
            <v>1084735681371.1448</v>
          </cell>
          <cell r="DUE5">
            <v>1053436718220.7554</v>
          </cell>
          <cell r="DUF5">
            <v>1021944824774.0342</v>
          </cell>
          <cell r="DUG5">
            <v>990274378202.6228</v>
          </cell>
          <cell r="DUH5">
            <v>958439816535.76465</v>
          </cell>
          <cell r="DUI5">
            <v>926455631904.6344</v>
          </cell>
          <cell r="DUJ5">
            <v>894336363763.00903</v>
          </cell>
          <cell r="DUK5">
            <v>862096592087.43848</v>
          </cell>
          <cell r="DUL5">
            <v>829750930560.10913</v>
          </cell>
          <cell r="DUM5">
            <v>797314019737.70227</v>
          </cell>
          <cell r="DUN5">
            <v>764800520209.17322</v>
          </cell>
          <cell r="DUO5">
            <v>732225105746.0614</v>
          </cell>
          <cell r="DUP5">
            <v>699602456448.24109</v>
          </cell>
          <cell r="DUQ5">
            <v>666947251888.4707</v>
          </cell>
          <cell r="DUR5">
            <v>634274164258.89917</v>
          </cell>
          <cell r="DUS5">
            <v>601597851522.88989</v>
          </cell>
          <cell r="DUT5">
            <v>568932950575.06628</v>
          </cell>
          <cell r="DUU5">
            <v>536294070413.19116</v>
          </cell>
          <cell r="DUV5">
            <v>503695785324.80103</v>
          </cell>
          <cell r="DUW5">
            <v>471152628091.89374</v>
          </cell>
          <cell r="DUX5">
            <v>438679083216.86163</v>
          </cell>
          <cell r="DUY5">
            <v>406289580172.82349</v>
          </cell>
          <cell r="DUZ5">
            <v>373998486681.63287</v>
          </cell>
          <cell r="DVA5">
            <v>341820102022.44843</v>
          </cell>
          <cell r="DVB5">
            <v>309768650374.37439</v>
          </cell>
          <cell r="DVC5">
            <v>277858274196.02399</v>
          </cell>
          <cell r="DVD5">
            <v>246103027645.22339</v>
          </cell>
          <cell r="DVE5">
            <v>214516870041.91797</v>
          </cell>
          <cell r="DVF5">
            <v>183113659377.35229</v>
          </cell>
          <cell r="DVG5">
            <v>151907145872.65747</v>
          </cell>
          <cell r="DVH5">
            <v>120910965589.60986</v>
          </cell>
          <cell r="DVI5">
            <v>90138634096.928467</v>
          </cell>
          <cell r="DVJ5">
            <v>59603540194.789673</v>
          </cell>
          <cell r="DVK5">
            <v>29318939700.644775</v>
          </cell>
          <cell r="DVL5">
            <v>-702050700.8137207</v>
          </cell>
          <cell r="DVM5">
            <v>-30446459540.508789</v>
          </cell>
          <cell r="DVN5">
            <v>-59901466578.105103</v>
          </cell>
          <cell r="DVO5">
            <v>-89054408742.20166</v>
          </cell>
          <cell r="DVP5">
            <v>-117892785995.07751</v>
          </cell>
          <cell r="DVQ5">
            <v>-146404267119.1499</v>
          </cell>
          <cell r="DVR5">
            <v>-174576695422.41357</v>
          </cell>
          <cell r="DVS5">
            <v>-202398094360.23938</v>
          </cell>
          <cell r="DVT5">
            <v>-229856673070.77014</v>
          </cell>
          <cell r="DVU5">
            <v>-256940831821.56604</v>
          </cell>
          <cell r="DVV5">
            <v>-283639167364.64319</v>
          </cell>
          <cell r="DVW5">
            <v>-309940478197.59729</v>
          </cell>
          <cell r="DVX5">
            <v>-335833769728.29321</v>
          </cell>
          <cell r="DVY5">
            <v>-361308259340.67981</v>
          </cell>
          <cell r="DVZ5">
            <v>-386353381359.38159</v>
          </cell>
          <cell r="DWA5">
            <v>-410958791910.67566</v>
          </cell>
          <cell r="DWB5">
            <v>-435114373677.74304</v>
          </cell>
          <cell r="DWC5">
            <v>-458810240547.73596</v>
          </cell>
          <cell r="DWD5">
            <v>-482036742148.65417</v>
          </cell>
          <cell r="DWE5">
            <v>-504784468273.83557</v>
          </cell>
          <cell r="DWF5">
            <v>-527044253192.0321</v>
          </cell>
          <cell r="DWG5">
            <v>-548807179840.94165</v>
          </cell>
          <cell r="DWH5">
            <v>-570064583902.45715</v>
          </cell>
          <cell r="DWI5">
            <v>-590808057757.44922</v>
          </cell>
          <cell r="DWJ5">
            <v>-611029454318.42383</v>
          </cell>
          <cell r="DWK5">
            <v>-630720890738.20947</v>
          </cell>
          <cell r="DWL5">
            <v>-649874751992.90845</v>
          </cell>
          <cell r="DWM5">
            <v>-668483694337.49219</v>
          </cell>
          <cell r="DWN5">
            <v>-686540648632.33533</v>
          </cell>
          <cell r="DWO5">
            <v>-704038823539.28271</v>
          </cell>
          <cell r="DWP5">
            <v>-720971708585.58948</v>
          </cell>
          <cell r="DWQ5">
            <v>-737333077094.40051</v>
          </cell>
          <cell r="DWR5">
            <v>-753116988980.39685</v>
          </cell>
          <cell r="DWS5">
            <v>-768317793409.26843</v>
          </cell>
          <cell r="DWT5">
            <v>-782930131319.80078</v>
          </cell>
          <cell r="DWU5">
            <v>-796948937807.37134</v>
          </cell>
          <cell r="DWV5">
            <v>-810369444367.80725</v>
          </cell>
          <cell r="DWW5">
            <v>-823187181000.47412</v>
          </cell>
          <cell r="DWX5">
            <v>-835397978169.67676</v>
          </cell>
          <cell r="DWY5">
            <v>-846997968623.43591</v>
          </cell>
          <cell r="DWZ5">
            <v>-857983589068.82642</v>
          </cell>
          <cell r="DXA5">
            <v>-868351581703.02832</v>
          </cell>
          <cell r="DXB5">
            <v>-878098995599.50049</v>
          </cell>
          <cell r="DXC5">
            <v>-887223187948.50696</v>
          </cell>
          <cell r="DXD5">
            <v>-895721825151.49976</v>
          </cell>
          <cell r="DXE5">
            <v>-903592883768.85876</v>
          </cell>
          <cell r="DXF5">
            <v>-910834651320.50049</v>
          </cell>
          <cell r="DXG5">
            <v>-917445726939.0564</v>
          </cell>
          <cell r="DXH5">
            <v>-923425021875.26807</v>
          </cell>
          <cell r="DXI5">
            <v>-928771759855.4054</v>
          </cell>
          <cell r="DXJ5">
            <v>-933485477290.55884</v>
          </cell>
          <cell r="DXK5">
            <v>-937566023337.67444</v>
          </cell>
          <cell r="DXL5">
            <v>-941013559812.37744</v>
          </cell>
          <cell r="DXM5">
            <v>-943828560953.58508</v>
          </cell>
          <cell r="DXN5">
            <v>-946011813040.04639</v>
          </cell>
          <cell r="DXO5">
            <v>-947564413859.04102</v>
          </cell>
          <cell r="DXP5">
            <v>-948487772027.41223</v>
          </cell>
          <cell r="DXQ5">
            <v>-948783606165.37219</v>
          </cell>
          <cell r="DXR5">
            <v>-948453943923.38293</v>
          </cell>
          <cell r="DXS5">
            <v>-947501120862.66418</v>
          </cell>
          <cell r="DXT5">
            <v>-945927779189.80469</v>
          </cell>
          <cell r="DXU5">
            <v>-943736866346.11157</v>
          </cell>
          <cell r="DXV5">
            <v>-940931633452.41382</v>
          </cell>
          <cell r="DXW5">
            <v>-937515633609.94788</v>
          </cell>
          <cell r="DXX5">
            <v>-933492720058.29016</v>
          </cell>
          <cell r="DXY5">
            <v>-928867044191.09692</v>
          </cell>
          <cell r="DXZ5">
            <v>-923643053430.64209</v>
          </cell>
          <cell r="DYA5">
            <v>-917825488962.1814</v>
          </cell>
          <cell r="DYB5">
            <v>-911419383329.20752</v>
          </cell>
          <cell r="DYC5">
            <v>-904430057890.69556</v>
          </cell>
          <cell r="DYD5">
            <v>-896863120141.64355</v>
          </cell>
          <cell r="DYE5">
            <v>-888724460898.09155</v>
          </cell>
          <cell r="DYF5">
            <v>-880020251348.02197</v>
          </cell>
          <cell r="DYG5">
            <v>-870756939969.48254</v>
          </cell>
          <cell r="DYH5">
            <v>-860941249317.44775</v>
          </cell>
          <cell r="DYI5">
            <v>-850580172680.95337</v>
          </cell>
          <cell r="DYJ5">
            <v>-839680970611.95313</v>
          </cell>
          <cell r="DYK5">
            <v>-828251167327.77917</v>
          </cell>
          <cell r="DYL5">
            <v>-816298546988.69556</v>
          </cell>
          <cell r="DYM5">
            <v>-803831149852.44238</v>
          </cell>
          <cell r="DYN5">
            <v>-790857268307.52637</v>
          </cell>
          <cell r="DYO5">
            <v>-777385442787.14392</v>
          </cell>
          <cell r="DYP5">
            <v>-763424457565.77991</v>
          </cell>
          <cell r="DYQ5">
            <v>-748983336440.21606</v>
          </cell>
          <cell r="DYR5">
            <v>-734071338297.32324</v>
          </cell>
          <cell r="DYS5">
            <v>-718697952570.48926</v>
          </cell>
          <cell r="DYT5">
            <v>-702872894586.92761</v>
          </cell>
          <cell r="DYU5">
            <v>-686606100808.07312</v>
          </cell>
          <cell r="DYV5">
            <v>-669907723965.34082</v>
          </cell>
          <cell r="DYW5">
            <v>-652788128093.40454</v>
          </cell>
          <cell r="DYX5">
            <v>-635257883463.5791</v>
          </cell>
          <cell r="DYY5">
            <v>-617327761419.50635</v>
          </cell>
          <cell r="DYZ5">
            <v>-599008729117.70557</v>
          </cell>
          <cell r="DZA5">
            <v>-580311944175.39233</v>
          </cell>
          <cell r="DZB5">
            <v>-561248749228.16724</v>
          </cell>
          <cell r="DZC5">
            <v>-541830666400.17432</v>
          </cell>
          <cell r="DZD5">
            <v>-522069391689.12958</v>
          </cell>
          <cell r="DZE5">
            <v>-501976789269.229</v>
          </cell>
          <cell r="DZF5">
            <v>-481564885714.31946</v>
          </cell>
          <cell r="DZG5">
            <v>-460845864144.23926</v>
          </cell>
          <cell r="DZH5">
            <v>-439832058297.01831</v>
          </cell>
          <cell r="DZI5">
            <v>-418535946529.74512</v>
          </cell>
          <cell r="DZJ5">
            <v>-396970145751.07739</v>
          </cell>
          <cell r="DZK5">
            <v>-375147405287.92139</v>
          </cell>
          <cell r="DZL5">
            <v>-353080600689.62744</v>
          </cell>
          <cell r="DZM5">
            <v>-330782727472.28857</v>
          </cell>
          <cell r="DZN5">
            <v>-308266894806.23834</v>
          </cell>
          <cell r="DZO5">
            <v>-285546319149.71899</v>
          </cell>
          <cell r="DZP5">
            <v>-262634317831.77979</v>
          </cell>
          <cell r="DZQ5">
            <v>-239544302587.23273</v>
          </cell>
          <cell r="DZR5">
            <v>-216289773047.02112</v>
          </cell>
          <cell r="DZS5">
            <v>-192884310186.87231</v>
          </cell>
          <cell r="DZT5">
            <v>-169341569737.38062</v>
          </cell>
          <cell r="DZU5">
            <v>-145675275558.64154</v>
          </cell>
          <cell r="DZV5">
            <v>-121899212982.57747</v>
          </cell>
          <cell r="DZW5">
            <v>-98027222126.152725</v>
          </cell>
          <cell r="DZX5">
            <v>-74073191178.421005</v>
          </cell>
          <cell r="DZY5">
            <v>-50051049664.909424</v>
          </cell>
          <cell r="DZZ5">
            <v>-25974761692.249939</v>
          </cell>
          <cell r="EAA5">
            <v>-1858319176.3990707</v>
          </cell>
          <cell r="EAB5">
            <v>22284264942.442802</v>
          </cell>
          <cell r="EAC5">
            <v>46438963494.943047</v>
          </cell>
          <cell r="EAD5">
            <v>70591741884.515045</v>
          </cell>
          <cell r="EAE5">
            <v>94728564893.024857</v>
          </cell>
          <cell r="EAF5">
            <v>118835403486.67651</v>
          </cell>
          <cell r="EAG5">
            <v>142898241619.23248</v>
          </cell>
          <cell r="EAH5">
            <v>166903083029.14944</v>
          </cell>
          <cell r="EAI5">
            <v>190835958027.5257</v>
          </cell>
          <cell r="EAJ5">
            <v>214682930273.50421</v>
          </cell>
          <cell r="EAK5">
            <v>238430103534.20306</v>
          </cell>
          <cell r="EAL5">
            <v>262063628425.64435</v>
          </cell>
          <cell r="EAM5">
            <v>285569709131.71411</v>
          </cell>
          <cell r="EAN5">
            <v>308934610097.92731</v>
          </cell>
          <cell r="EAO5">
            <v>332144662696.82416</v>
          </cell>
          <cell r="EAP5">
            <v>355186271861.84088</v>
          </cell>
          <cell r="EAQ5">
            <v>378045922686.46997</v>
          </cell>
          <cell r="EAR5">
            <v>400710186985.8009</v>
          </cell>
          <cell r="EAS5">
            <v>423165729817.01788</v>
          </cell>
          <cell r="EAT5">
            <v>445399315956.03711</v>
          </cell>
          <cell r="EAU5">
            <v>467397816327.07782</v>
          </cell>
          <cell r="EAV5">
            <v>489148214382.21515</v>
          </cell>
          <cell r="EAW5">
            <v>510637612427.83459</v>
          </cell>
          <cell r="EAX5">
            <v>531853237894.95465</v>
          </cell>
          <cell r="EAY5">
            <v>552782449550.7041</v>
          </cell>
          <cell r="EAZ5">
            <v>573412743647.61658</v>
          </cell>
          <cell r="EBA5">
            <v>593731760008.18408</v>
          </cell>
          <cell r="EBB5">
            <v>613727288041.59583</v>
          </cell>
          <cell r="EBC5">
            <v>633387272689.90698</v>
          </cell>
          <cell r="EBD5">
            <v>652699820300.81165</v>
          </cell>
          <cell r="EBE5">
            <v>671653204424.11475</v>
          </cell>
          <cell r="EBF5">
            <v>690235871529.48535</v>
          </cell>
          <cell r="EBG5">
            <v>708436446642.36206</v>
          </cell>
          <cell r="EBH5">
            <v>726243738895.66943</v>
          </cell>
          <cell r="EBI5">
            <v>743646746994.58923</v>
          </cell>
          <cell r="EBJ5">
            <v>760634664591.80554</v>
          </cell>
          <cell r="EBK5">
            <v>777196885570.65747</v>
          </cell>
          <cell r="EBL5">
            <v>793323009233.84534</v>
          </cell>
          <cell r="EBM5">
            <v>809002845394.99792</v>
          </cell>
          <cell r="EBN5">
            <v>824226419370.89294</v>
          </cell>
          <cell r="EBO5">
            <v>838983976871.84851</v>
          </cell>
          <cell r="EBP5">
            <v>853265988788.05225</v>
          </cell>
          <cell r="EBQ5">
            <v>867063155869.49329</v>
          </cell>
          <cell r="EBR5">
            <v>880366413297.28455</v>
          </cell>
          <cell r="EBS5">
            <v>893166935144.33081</v>
          </cell>
          <cell r="EBT5">
            <v>905456138723.02307</v>
          </cell>
          <cell r="EBU5">
            <v>917225688818.08081</v>
          </cell>
          <cell r="EBV5">
            <v>928467501802.42261</v>
          </cell>
          <cell r="EBW5">
            <v>939173749634.19958</v>
          </cell>
          <cell r="EBX5">
            <v>949336863733.02246</v>
          </cell>
          <cell r="EBY5">
            <v>958949538733.55139</v>
          </cell>
          <cell r="EBZ5">
            <v>968004736114.80054</v>
          </cell>
          <cell r="ECA5">
            <v>976495687703.19202</v>
          </cell>
          <cell r="ECB5">
            <v>984415899047.92932</v>
          </cell>
          <cell r="ECC5">
            <v>991759152666.93848</v>
          </cell>
          <cell r="ECD5">
            <v>998519511161.92627</v>
          </cell>
          <cell r="ECE5">
            <v>1004691320200.9944</v>
          </cell>
          <cell r="ECF5">
            <v>1010269211367.4963</v>
          </cell>
          <cell r="ECG5">
            <v>1015248104873.6735</v>
          </cell>
          <cell r="ECH5">
            <v>1019623212137.8354</v>
          </cell>
          <cell r="ECI5">
            <v>1023390038223.8688</v>
          </cell>
          <cell r="ECJ5">
            <v>1026544384141.8904</v>
          </cell>
          <cell r="ECK5">
            <v>1029082349008.9393</v>
          </cell>
          <cell r="ECL5">
            <v>1031000332068.697</v>
          </cell>
          <cell r="ECM5">
            <v>1032295034569.2878</v>
          </cell>
          <cell r="ECN5">
            <v>1032963461498.2036</v>
          </cell>
          <cell r="ECO5">
            <v>1033002923173.5942</v>
          </cell>
          <cell r="ECP5">
            <v>1032411036691.0909</v>
          </cell>
          <cell r="ECQ5">
            <v>1031185727225.543</v>
          </cell>
          <cell r="ECR5">
            <v>1029325229186.9675</v>
          </cell>
          <cell r="ECS5">
            <v>1026828087230.2026</v>
          </cell>
          <cell r="ECT5">
            <v>1023693157117.7869</v>
          </cell>
          <cell r="ECU5">
            <v>1019919606435.5713</v>
          </cell>
          <cell r="ECV5">
            <v>1015506915160.8132</v>
          </cell>
          <cell r="ECW5">
            <v>1010454876082.3835</v>
          </cell>
          <cell r="ECX5">
            <v>1004763595072.9373</v>
          </cell>
          <cell r="ECY5">
            <v>998433491212.88342</v>
          </cell>
          <cell r="ECZ5">
            <v>991465296766.06079</v>
          </cell>
          <cell r="EDA5">
            <v>983860057007.17163</v>
          </cell>
          <cell r="EDB5">
            <v>975619129900.97595</v>
          </cell>
          <cell r="EDC5">
            <v>966744185633.4397</v>
          </cell>
          <cell r="EDD5">
            <v>957237205995.02393</v>
          </cell>
          <cell r="EDE5">
            <v>947100483616.36108</v>
          </cell>
          <cell r="EDF5">
            <v>936336621056.74561</v>
          </cell>
          <cell r="EDG5">
            <v>924948529745.73975</v>
          </cell>
          <cell r="EDH5">
            <v>912939428778.49365</v>
          </cell>
          <cell r="EDI5">
            <v>900312843565.27051</v>
          </cell>
          <cell r="EDJ5">
            <v>887072604335.79163</v>
          </cell>
          <cell r="EDK5">
            <v>873222844499.14648</v>
          </cell>
          <cell r="EDL5">
            <v>858767998859.95557</v>
          </cell>
          <cell r="EDM5">
            <v>843712801691.70117</v>
          </cell>
          <cell r="EDN5">
            <v>828062284668.0105</v>
          </cell>
          <cell r="EDO5">
            <v>811821774652.94775</v>
          </cell>
          <cell r="EDP5">
            <v>794996891351.31067</v>
          </cell>
          <cell r="EDQ5">
            <v>777593544819.98877</v>
          </cell>
          <cell r="EDR5">
            <v>759617932841.60059</v>
          </cell>
          <cell r="EDS5">
            <v>741076538161.61548</v>
          </cell>
          <cell r="EDT5">
            <v>721976125590.17688</v>
          </cell>
          <cell r="EDU5">
            <v>702323738970.11926</v>
          </cell>
          <cell r="EDV5">
            <v>682126698012.4574</v>
          </cell>
          <cell r="EDW5">
            <v>661392595000.91589</v>
          </cell>
          <cell r="EDX5">
            <v>640129291366.97595</v>
          </cell>
          <cell r="EDY5">
            <v>618344914137.07324</v>
          </cell>
          <cell r="EDZ5">
            <v>596047852253.65845</v>
          </cell>
          <cell r="EEA5">
            <v>573246752771.64685</v>
          </cell>
          <cell r="EEB5">
            <v>549950516932.31421</v>
          </cell>
          <cell r="EEC5">
            <v>526168296116.23987</v>
          </cell>
          <cell r="EED5">
            <v>501909487677.31836</v>
          </cell>
          <cell r="EEE5">
            <v>477183730659.74182</v>
          </cell>
          <cell r="EEF5">
            <v>452000901399.93811</v>
          </cell>
          <cell r="EEG5">
            <v>426371109015.64563</v>
          </cell>
          <cell r="EEH5">
            <v>400304690783.97522</v>
          </cell>
          <cell r="EEI5">
            <v>373812207410.94385</v>
          </cell>
          <cell r="EEJ5">
            <v>346904438194.47144</v>
          </cell>
          <cell r="EEK5">
            <v>319592376083.16858</v>
          </cell>
          <cell r="EEL5">
            <v>291887222633.26257</v>
          </cell>
          <cell r="EEM5">
            <v>263800382865.95276</v>
          </cell>
          <cell r="EEN5">
            <v>235343460027.74451</v>
          </cell>
          <cell r="EEO5">
            <v>206528250255.9613</v>
          </cell>
          <cell r="EEP5">
            <v>177366737152.23413</v>
          </cell>
          <cell r="EEQ5">
            <v>147871086266.31567</v>
          </cell>
          <cell r="EER5">
            <v>118053639492.84973</v>
          </cell>
          <cell r="EES5">
            <v>87926909383.731812</v>
          </cell>
          <cell r="EET5">
            <v>57503573378.810059</v>
          </cell>
          <cell r="EEU5">
            <v>26796467957.361694</v>
          </cell>
          <cell r="EEV5">
            <v>-4181417286.5333252</v>
          </cell>
          <cell r="EEW5">
            <v>-35416945642.245605</v>
          </cell>
          <cell r="EEX5">
            <v>-66896839351.522705</v>
          </cell>
          <cell r="EEY5">
            <v>-98607685745.27771</v>
          </cell>
          <cell r="EEZ5">
            <v>-130535943445.39056</v>
          </cell>
          <cell r="EFA5">
            <v>-162667948628.46997</v>
          </cell>
          <cell r="EFB5">
            <v>-194989921348.95691</v>
          </cell>
          <cell r="EFC5">
            <v>-227487971918.19696</v>
          </cell>
          <cell r="EFD5">
            <v>-260148107336.78387</v>
          </cell>
          <cell r="EFE5">
            <v>-292956237777.05579</v>
          </cell>
          <cell r="EFF5">
            <v>-325898183112.68951</v>
          </cell>
          <cell r="EFG5">
            <v>-358959679492.38898</v>
          </cell>
          <cell r="EFH5">
            <v>-392126385954.43054</v>
          </cell>
          <cell r="EFI5">
            <v>-425383891079.27191</v>
          </cell>
          <cell r="EFJ5">
            <v>-458717719676.72144</v>
          </cell>
          <cell r="EFK5">
            <v>-492113339504.79028</v>
          </cell>
          <cell r="EFL5">
            <v>-525556168016.99884</v>
          </cell>
          <cell r="EFM5">
            <v>-559031579134.97437</v>
          </cell>
          <cell r="EFN5">
            <v>-592524910043.0564</v>
          </cell>
          <cell r="EFO5">
            <v>-626021468002.03174</v>
          </cell>
          <cell r="EFP5">
            <v>-659506537178.37073</v>
          </cell>
          <cell r="EFQ5">
            <v>-692965385486.09424</v>
          </cell>
          <cell r="EFR5">
            <v>-726383271437.91077</v>
          </cell>
          <cell r="EFS5">
            <v>-759745451002.43982</v>
          </cell>
          <cell r="EFT5">
            <v>-793037184464.33008</v>
          </cell>
          <cell r="EFU5">
            <v>-826243743283.90796</v>
          </cell>
          <cell r="EFV5">
            <v>-859350416953.4668</v>
          </cell>
          <cell r="EFW5">
            <v>-892342519846.54492</v>
          </cell>
          <cell r="EFX5">
            <v>-925205398057.30725</v>
          </cell>
          <cell r="EFY5">
            <v>-957924436226.67334</v>
          </cell>
          <cell r="EFZ5">
            <v>-990485064352.01978</v>
          </cell>
          <cell r="EGA5">
            <v>-1022872764577.2827</v>
          </cell>
          <cell r="EGB5">
            <v>-1055073077960.135</v>
          </cell>
          <cell r="EGC5">
            <v>-1087071611213.3799</v>
          </cell>
          <cell r="EGD5">
            <v>-1118854043416.9802</v>
          </cell>
          <cell r="EGE5">
            <v>-1150406132697.8733</v>
          </cell>
          <cell r="EGF5">
            <v>-1181713722874.3264</v>
          </cell>
          <cell r="EGG5">
            <v>-1212762750061.729</v>
          </cell>
          <cell r="EGH5">
            <v>-1243539249236.6265</v>
          </cell>
          <cell r="EGI5">
            <v>-1274029360756.1826</v>
          </cell>
          <cell r="EGJ5">
            <v>-1304219336829.6331</v>
          </cell>
          <cell r="EGK5">
            <v>-1334095547938.9778</v>
          </cell>
          <cell r="EGL5">
            <v>-1363644489205.7739</v>
          </cell>
          <cell r="EGM5">
            <v>-1392852786701.0679</v>
          </cell>
          <cell r="EGN5">
            <v>-1421707203695.5098</v>
          </cell>
          <cell r="EGO5">
            <v>-1450194646846.6094</v>
          </cell>
          <cell r="EGP5">
            <v>-1478302172320.5029</v>
          </cell>
          <cell r="EGQ5">
            <v>-1506016991844.981</v>
          </cell>
          <cell r="EGR5">
            <v>-1533326478691.2163</v>
          </cell>
          <cell r="EGS5">
            <v>-1560218173581.2639</v>
          </cell>
          <cell r="EGT5">
            <v>-1586679790518.5791</v>
          </cell>
          <cell r="EGU5">
            <v>-1612699222538.8306</v>
          </cell>
          <cell r="EGV5">
            <v>-1638264547378.2031</v>
          </cell>
          <cell r="EGW5">
            <v>-1663364033056.7798</v>
          </cell>
          <cell r="EGX5">
            <v>-1687986143374.0417</v>
          </cell>
          <cell r="EGY5">
            <v>-1712119543314.1533</v>
          </cell>
          <cell r="EGZ5">
            <v>-1735753104358.3994</v>
          </cell>
          <cell r="EHA5">
            <v>-1758875909702.2949</v>
          </cell>
          <cell r="EHB5">
            <v>-1781477259374.8396</v>
          </cell>
          <cell r="EHC5">
            <v>-1803546675257.7261</v>
          </cell>
          <cell r="EHD5">
            <v>-1825073906001.8425</v>
          </cell>
          <cell r="EHE5">
            <v>-1846048931838.9897</v>
          </cell>
          <cell r="EHF5">
            <v>-1866461969286.4551</v>
          </cell>
          <cell r="EHG5">
            <v>-1886303475742.2432</v>
          </cell>
          <cell r="EHH5">
            <v>-1905564153968.8269</v>
          </cell>
          <cell r="EHI5">
            <v>-1924234956463.2185</v>
          </cell>
          <cell r="EHJ5">
            <v>-1942307089711.5103</v>
          </cell>
          <cell r="EHK5">
            <v>-1959772018325.6187</v>
          </cell>
          <cell r="EHL5">
            <v>-1976621469060.4858</v>
          </cell>
          <cell r="EHM5">
            <v>-1992847434709.7642</v>
          </cell>
          <cell r="EHN5">
            <v>-2008442177878.1726</v>
          </cell>
          <cell r="EHO5">
            <v>-2023398234628.7515</v>
          </cell>
          <cell r="EHP5">
            <v>-2037708418003.2473</v>
          </cell>
          <cell r="EHQ5">
            <v>-2051365821414.1157</v>
          </cell>
          <cell r="EHR5">
            <v>-2064363821906.3486</v>
          </cell>
          <cell r="EHS5">
            <v>-2076696083287.7397</v>
          </cell>
          <cell r="EHT5">
            <v>-2088356559126.0559</v>
          </cell>
          <cell r="EHU5">
            <v>-2099339495611.7134</v>
          </cell>
          <cell r="EHV5">
            <v>-2109639434284.6145</v>
          </cell>
          <cell r="EHW5">
            <v>-2119251214623.8252</v>
          </cell>
          <cell r="EHX5">
            <v>-2128169976498.9739</v>
          </cell>
          <cell r="EHY5">
            <v>-2136391162482.0752</v>
          </cell>
          <cell r="EHZ5">
            <v>-2143910520018.8037</v>
          </cell>
          <cell r="EIA5">
            <v>-2150724103458.1372</v>
          </cell>
          <cell r="EIB5">
            <v>-2156828275939.4409</v>
          </cell>
          <cell r="EIC5">
            <v>-2162219711136.061</v>
          </cell>
          <cell r="EID5">
            <v>-2166895394854.6821</v>
          </cell>
          <cell r="EIE5">
            <v>-2170852626489.6025</v>
          </cell>
          <cell r="EIF5">
            <v>-2174089020331.2986</v>
          </cell>
          <cell r="EIG5">
            <v>-2176602506728.6489</v>
          </cell>
          <cell r="EIH5">
            <v>-2178391333104.2583</v>
          </cell>
          <cell r="EII5">
            <v>-2179454064822.4084</v>
          </cell>
          <cell r="EIJ5">
            <v>-2179789585909.2227</v>
          </cell>
          <cell r="EIK5">
            <v>-2179397099624.7041</v>
          </cell>
          <cell r="EIL5">
            <v>-2178276128886.3691</v>
          </cell>
          <cell r="EIM5">
            <v>-2176426516544.2759</v>
          </cell>
          <cell r="EIN5">
            <v>-2173848425507.3184</v>
          </cell>
          <cell r="EIO5">
            <v>-2170542338720.7202</v>
          </cell>
          <cell r="EIP5">
            <v>-2166509058994.7266</v>
          </cell>
          <cell r="EIQ5">
            <v>-2161749708684.594</v>
          </cell>
          <cell r="EIR5">
            <v>-2156265729221.9834</v>
          </cell>
          <cell r="EIS5">
            <v>-2150058880498.0205</v>
          </cell>
          <cell r="EIT5">
            <v>-2143131240098.2754</v>
          </cell>
          <cell r="EIU5">
            <v>-2135485202390.0215</v>
          </cell>
          <cell r="EIV5">
            <v>-2127123477462.2109</v>
          </cell>
          <cell r="EIW5">
            <v>-2118049089918.6621</v>
          </cell>
          <cell r="EIX5">
            <v>-2108265377524.9741</v>
          </cell>
          <cell r="EIY5">
            <v>-2097775989709.8845</v>
          </cell>
          <cell r="EIZ5">
            <v>-2086584885921.6865</v>
          </cell>
          <cell r="EJA5">
            <v>-2074696333840.5317</v>
          </cell>
          <cell r="EJB5">
            <v>-2062114907447.4121</v>
          </cell>
          <cell r="EJC5">
            <v>-2048845484950.7471</v>
          </cell>
          <cell r="EJD5">
            <v>-2034893246571.5742</v>
          </cell>
          <cell r="EJE5">
            <v>-2020263672188.2664</v>
          </cell>
          <cell r="EJF5">
            <v>-2004962538842.0361</v>
          </cell>
          <cell r="EJG5">
            <v>-1988995918104.2671</v>
          </cell>
          <cell r="EJH5">
            <v>-1972370173306.9675</v>
          </cell>
          <cell r="EJI5">
            <v>-1955091956637.6213</v>
          </cell>
          <cell r="EJJ5">
            <v>-1937168206099.7842</v>
          </cell>
          <cell r="EJK5">
            <v>-1918606142340.9255</v>
          </cell>
          <cell r="EJL5">
            <v>-1899413265348.8242</v>
          </cell>
          <cell r="EJM5">
            <v>-1879597351018.2905</v>
          </cell>
          <cell r="EJN5">
            <v>-1859166447589.6597</v>
          </cell>
          <cell r="EJO5">
            <v>-1838128871960.7749</v>
          </cell>
          <cell r="EJP5">
            <v>-1816493205874.1963</v>
          </cell>
          <cell r="EJQ5">
            <v>-1794268291981.4492</v>
          </cell>
          <cell r="EJR5">
            <v>-1771463229786.0181</v>
          </cell>
          <cell r="EJS5">
            <v>-1748087371467.2039</v>
          </cell>
          <cell r="EJT5">
            <v>-1724150317586.6113</v>
          </cell>
          <cell r="EJU5">
            <v>-1699661912679.385</v>
          </cell>
          <cell r="EJV5">
            <v>-1674632240732.2031</v>
          </cell>
          <cell r="EJW5">
            <v>-1649071620550.1777</v>
          </cell>
          <cell r="EJX5">
            <v>-1622990601014.8672</v>
          </cell>
          <cell r="EJY5">
            <v>-1596399956235.4788</v>
          </cell>
          <cell r="EJZ5">
            <v>-1569310680595.7288</v>
          </cell>
          <cell r="EKA5">
            <v>-1541733983698.5513</v>
          </cell>
          <cell r="EKB5">
            <v>-1513681285211.0596</v>
          </cell>
          <cell r="EKC5">
            <v>-1485164209612.1729</v>
          </cell>
          <cell r="EKD5">
            <v>-1456194580845.3774</v>
          </cell>
          <cell r="EKE5">
            <v>-1426784416879.166</v>
          </cell>
          <cell r="EKF5">
            <v>-1396945924177.5376</v>
          </cell>
          <cell r="EKG5">
            <v>-1366691492083.4141</v>
          </cell>
          <cell r="EKH5">
            <v>-1336033687117.3867</v>
          </cell>
          <cell r="EKI5">
            <v>-1304985247194.5762</v>
          </cell>
          <cell r="EKJ5">
            <v>-1273559075762.2451</v>
          </cell>
          <cell r="EKK5">
            <v>-1241768235860.9685</v>
          </cell>
          <cell r="EKL5">
            <v>-1209625944112.1941</v>
          </cell>
          <cell r="EKM5">
            <v>-1177145564634.7639</v>
          </cell>
          <cell r="EKN5">
            <v>-1144340602893.6226</v>
          </cell>
          <cell r="EKO5">
            <v>-1111224699483.2698</v>
          </cell>
          <cell r="EKP5">
            <v>-1077811623849.0586</v>
          </cell>
          <cell r="EKQ5">
            <v>-1044115267949.1781</v>
          </cell>
          <cell r="EKR5">
            <v>-1010149639860.4355</v>
          </cell>
          <cell r="EKS5">
            <v>-975928857330.56042</v>
          </cell>
          <cell r="EKT5">
            <v>-941467141280.37915</v>
          </cell>
          <cell r="EKU5">
            <v>-906778809258.69458</v>
          </cell>
          <cell r="EKV5">
            <v>-871878268852.99219</v>
          </cell>
          <cell r="EKW5">
            <v>-836780011059.08923</v>
          </cell>
          <cell r="EKX5">
            <v>-801498603612.74768</v>
          </cell>
          <cell r="EKY5">
            <v>-766048684286.57874</v>
          </cell>
          <cell r="EKZ5">
            <v>-730444954155.02002</v>
          </cell>
          <cell r="ELA5">
            <v>-694702170830.95947</v>
          </cell>
          <cell r="ELB5">
            <v>-658835141676.89819</v>
          </cell>
          <cell r="ELC5">
            <v>-622858716993.8916</v>
          </cell>
          <cell r="ELD5">
            <v>-586787783191.52148</v>
          </cell>
          <cell r="ELE5">
            <v>-550637255942.01965</v>
          </cell>
          <cell r="ELF5">
            <v>-514422073321.89093</v>
          </cell>
          <cell r="ELG5">
            <v>-478157188943.96899</v>
          </cell>
          <cell r="ELH5">
            <v>-441857565083.46259</v>
          </cell>
          <cell r="ELI5">
            <v>-405538165800.99506</v>
          </cell>
          <cell r="ELJ5">
            <v>-369213950065.9165</v>
          </cell>
          <cell r="ELK5">
            <v>-332899864883.09338</v>
          </cell>
          <cell r="ELL5">
            <v>-296610838426.53564</v>
          </cell>
          <cell r="ELM5">
            <v>-260361773182.71191</v>
          </cell>
          <cell r="ELN5">
            <v>-224167539107.25702</v>
          </cell>
          <cell r="ELO5">
            <v>-188042966797.9068</v>
          </cell>
          <cell r="ELP5">
            <v>-152002840687.00397</v>
          </cell>
          <cell r="ELQ5">
            <v>-116061892256.76477</v>
          </cell>
          <cell r="ELR5">
            <v>-80234793280.397949</v>
          </cell>
          <cell r="ELS5">
            <v>-44536149092.449829</v>
          </cell>
          <cell r="ELT5">
            <v>-8980491891.1651001</v>
          </cell>
          <cell r="ELU5">
            <v>26417725923.583313</v>
          </cell>
          <cell r="ELV5">
            <v>61644138373.948242</v>
          </cell>
          <cell r="ELW5">
            <v>96684472486.194458</v>
          </cell>
          <cell r="ELX5">
            <v>131524554828.06213</v>
          </cell>
          <cell r="ELY5">
            <v>166150317998.43451</v>
          </cell>
          <cell r="ELZ5">
            <v>200547807066.1347</v>
          </cell>
          <cell r="EMA5">
            <v>234703185955.09625</v>
          </cell>
          <cell r="EMB5">
            <v>268602743772.61127</v>
          </cell>
          <cell r="EMC5">
            <v>302232901077.88232</v>
          </cell>
          <cell r="EMD5">
            <v>335580216087.901</v>
          </cell>
          <cell r="EME5">
            <v>368631390817.76086</v>
          </cell>
          <cell r="EMF5">
            <v>401373277152.40143</v>
          </cell>
          <cell r="EMG5">
            <v>433792882847.2782</v>
          </cell>
          <cell r="EMH5">
            <v>465877377454.6994</v>
          </cell>
          <cell r="EMI5">
            <v>497614098173.39667</v>
          </cell>
          <cell r="EMJ5">
            <v>528990555618.45972</v>
          </cell>
          <cell r="EMK5">
            <v>559994439508.92871</v>
          </cell>
          <cell r="EML5">
            <v>590613624270.47534</v>
          </cell>
          <cell r="EMM5">
            <v>620836174550.35571</v>
          </cell>
          <cell r="EMN5">
            <v>650650350642.36987</v>
          </cell>
          <cell r="EMO5">
            <v>680044613818.94482</v>
          </cell>
          <cell r="EMP5">
            <v>709007631568.0658</v>
          </cell>
          <cell r="EMQ5">
            <v>737528282732.58423</v>
          </cell>
          <cell r="EMR5">
            <v>765595662549.41516</v>
          </cell>
          <cell r="EMS5">
            <v>793199087586.35889</v>
          </cell>
          <cell r="EMT5">
            <v>820328100574.13184</v>
          </cell>
          <cell r="EMU5">
            <v>846972475131.52869</v>
          </cell>
          <cell r="EMV5">
            <v>873122220381.31018</v>
          </cell>
          <cell r="EMW5">
            <v>898767585454.76514</v>
          </cell>
          <cell r="EMX5">
            <v>923899063882.83618</v>
          </cell>
          <cell r="EMY5">
            <v>948507397871.75854</v>
          </cell>
          <cell r="EMZ5">
            <v>972583582461.12036</v>
          </cell>
          <cell r="ENA5">
            <v>996118869562.65918</v>
          </cell>
          <cell r="ENB5">
            <v>1019104771877.5669</v>
          </cell>
          <cell r="ENC5">
            <v>1041533066690.7346</v>
          </cell>
          <cell r="END5">
            <v>1063395799540.0691</v>
          </cell>
          <cell r="ENE5">
            <v>1084685287759.1563</v>
          </cell>
          <cell r="ENF5">
            <v>1105394123891.7083</v>
          </cell>
          <cell r="ENG5">
            <v>1125515178976.0449</v>
          </cell>
          <cell r="ENH5">
            <v>1145041605698.2935</v>
          </cell>
          <cell r="ENI5">
            <v>1163966841412.6321</v>
          </cell>
          <cell r="ENJ5">
            <v>1182284611027.2803</v>
          </cell>
          <cell r="ENK5">
            <v>1199988929754.9229</v>
          </cell>
          <cell r="ENL5">
            <v>1217074105726.1865</v>
          </cell>
          <cell r="ENM5">
            <v>1233534742465.0461</v>
          </cell>
          <cell r="ENN5">
            <v>1249365741224.9451</v>
          </cell>
          <cell r="ENO5">
            <v>1264562303184.6157</v>
          </cell>
          <cell r="ENP5">
            <v>1279119931502.5347</v>
          </cell>
          <cell r="ENQ5">
            <v>1293034433229.05</v>
          </cell>
          <cell r="ENR5">
            <v>1306301921075.3435</v>
          </cell>
          <cell r="ENS5">
            <v>1318918815038.3835</v>
          </cell>
          <cell r="ENT5">
            <v>1330881843881.1025</v>
          </cell>
          <cell r="ENU5">
            <v>1342188046467.175</v>
          </cell>
          <cell r="ENV5">
            <v>1352834772949.7319</v>
          </cell>
          <cell r="ENW5">
            <v>1362819685813.4731</v>
          </cell>
          <cell r="ENX5">
            <v>1372140760769.7351</v>
          </cell>
          <cell r="ENY5">
            <v>1380796287504.0562</v>
          </cell>
          <cell r="ENZ5">
            <v>1388784870275.9927</v>
          </cell>
          <cell r="EOA5">
            <v>1396105428370.8015</v>
          </cell>
          <cell r="EOB5">
            <v>1402757196402.8904</v>
          </cell>
          <cell r="EOC5">
            <v>1408739724470.8625</v>
          </cell>
          <cell r="EOD5">
            <v>1414052878164.085</v>
          </cell>
          <cell r="EOE5">
            <v>1418696838420.8687</v>
          </cell>
          <cell r="EOF5">
            <v>1422672101238.2373</v>
          </cell>
          <cell r="EOG5">
            <v>1425979477233.5117</v>
          </cell>
          <cell r="EOH5">
            <v>1428620091057.9226</v>
          </cell>
          <cell r="EOI5">
            <v>1430595380662.4819</v>
          </cell>
          <cell r="EOJ5">
            <v>1431907096416.5952</v>
          </cell>
          <cell r="EOK5">
            <v>1432557300079.7095</v>
          </cell>
          <cell r="EOL5">
            <v>1432548363626.5867</v>
          </cell>
          <cell r="EOM5">
            <v>1431882967926.7444</v>
          </cell>
          <cell r="EON5">
            <v>1430564101278.6633</v>
          </cell>
          <cell r="EOO5">
            <v>1428595057799.5867</v>
          </cell>
          <cell r="EOP5">
            <v>1425979435671.4915</v>
          </cell>
          <cell r="EOQ5">
            <v>1422721135244.2598</v>
          </cell>
          <cell r="EOR5">
            <v>1418824356996.8538</v>
          </cell>
          <cell r="EOS5">
            <v>1414293599357.4739</v>
          </cell>
          <cell r="EOT5">
            <v>1409133656383.8049</v>
          </cell>
          <cell r="EOU5">
            <v>1403349615304.3989</v>
          </cell>
          <cell r="EOV5">
            <v>1396946853922.3328</v>
          </cell>
          <cell r="EOW5">
            <v>1389931037882.5007</v>
          </cell>
          <cell r="EOX5">
            <v>1382308117803.7004</v>
          </cell>
          <cell r="EOY5">
            <v>1374084326277.011</v>
          </cell>
          <cell r="EOZ5">
            <v>1365266174731.7644</v>
          </cell>
          <cell r="EPA5">
            <v>1355860450170.6816</v>
          </cell>
          <cell r="EPB5">
            <v>1345874211775.7253</v>
          </cell>
          <cell r="EPC5">
            <v>1335314787386.2019</v>
          </cell>
          <cell r="EPD5">
            <v>1324189769850.8936</v>
          </cell>
          <cell r="EPE5">
            <v>1312507013255.8713</v>
          </cell>
          <cell r="EPF5">
            <v>1300274629029.8181</v>
          </cell>
          <cell r="EPG5">
            <v>1287500981928.668</v>
          </cell>
          <cell r="EPH5">
            <v>1274194685901.5337</v>
          </cell>
          <cell r="EPI5">
            <v>1260364599839.8555</v>
          </cell>
          <cell r="EPJ5">
            <v>1246019823211.6689</v>
          </cell>
          <cell r="EPK5">
            <v>1231169691583.293</v>
          </cell>
          <cell r="EPL5">
            <v>1215823772030.3398</v>
          </cell>
          <cell r="EPM5">
            <v>1199991858440.3782</v>
          </cell>
          <cell r="EPN5">
            <v>1183683966709.3364</v>
          </cell>
          <cell r="EPO5">
            <v>1166910329834.0967</v>
          </cell>
          <cell r="EPP5">
            <v>1149681392903.343</v>
          </cell>
          <cell r="EPQ5">
            <v>1132007807989.314</v>
          </cell>
          <cell r="EPR5">
            <v>1113900428942.7314</v>
          </cell>
          <cell r="EPS5">
            <v>1095370306093.347</v>
          </cell>
          <cell r="EPT5">
            <v>1076428680858.689</v>
          </cell>
          <cell r="EPU5">
            <v>1057086980263.5023</v>
          </cell>
          <cell r="EPV5">
            <v>1037356811372.564</v>
          </cell>
          <cell r="EPW5">
            <v>1017249955639.3197</v>
          </cell>
          <cell r="EPX5">
            <v>996778363173.25781</v>
          </cell>
          <cell r="EPY5">
            <v>975954146928.54822</v>
          </cell>
          <cell r="EPZ5">
            <v>954789576816.77612</v>
          </cell>
          <cell r="EQA5">
            <v>933297073746.50635</v>
          </cell>
          <cell r="EQB5">
            <v>911489203592.55762</v>
          </cell>
          <cell r="EQC5">
            <v>889378671097.8457</v>
          </cell>
          <cell r="EQD5">
            <v>866978313710.47656</v>
          </cell>
          <cell r="EQE5">
            <v>844301095359.34668</v>
          </cell>
          <cell r="EQF5">
            <v>821360100170.89111</v>
          </cell>
          <cell r="EQG5">
            <v>798168526130.13428</v>
          </cell>
          <cell r="EQH5">
            <v>774739678688.89941</v>
          </cell>
          <cell r="EQI5">
            <v>751086964324.39209</v>
          </cell>
          <cell r="EQJ5">
            <v>727223884050.88196</v>
          </cell>
          <cell r="EQK5">
            <v>703164026887.91333</v>
          </cell>
          <cell r="EQL5">
            <v>678921063287.91321</v>
          </cell>
          <cell r="EQM5">
            <v>654508738526.32056</v>
          </cell>
          <cell r="EQN5">
            <v>629940866057.41235</v>
          </cell>
          <cell r="EQO5">
            <v>605231320838.9209</v>
          </cell>
          <cell r="EQP5">
            <v>580394032628.69482</v>
          </cell>
          <cell r="EQQ5">
            <v>555442979256.33459</v>
          </cell>
          <cell r="EQR5">
            <v>530392179873.29468</v>
          </cell>
          <cell r="EQS5">
            <v>505255688184.40381</v>
          </cell>
          <cell r="EQT5">
            <v>480047585664.10114</v>
          </cell>
          <cell r="EQU5">
            <v>454781974760.54694</v>
          </cell>
          <cell r="EQV5">
            <v>429472972090.8678</v>
          </cell>
          <cell r="EQW5">
            <v>404134701630.77789</v>
          </cell>
          <cell r="EQX5">
            <v>378781287901.5592</v>
          </cell>
          <cell r="EQY5">
            <v>353426849157.99872</v>
          </cell>
          <cell r="EQZ5">
            <v>328085490580.1748</v>
          </cell>
          <cell r="ERA5">
            <v>302771297472.49487</v>
          </cell>
          <cell r="ERB5">
            <v>277498328473.08728</v>
          </cell>
          <cell r="ERC5">
            <v>252280608776.80087</v>
          </cell>
          <cell r="ERD5">
            <v>227132123375.10901</v>
          </cell>
          <cell r="ERE5">
            <v>202066810315.78882</v>
          </cell>
          <cell r="ERF5">
            <v>177098553986.02521</v>
          </cell>
          <cell r="ERG5">
            <v>152241178421.72076</v>
          </cell>
          <cell r="ERH5">
            <v>127508440646.35883</v>
          </cell>
          <cell r="ERI5">
            <v>102914024042.50287</v>
          </cell>
          <cell r="ERJ5">
            <v>78471531759.156738</v>
          </cell>
          <cell r="ERK5">
            <v>54194480157.870544</v>
          </cell>
          <cell r="ERL5">
            <v>30096292300.991699</v>
          </cell>
          <cell r="ERM5">
            <v>6190291484.9068604</v>
          </cell>
          <cell r="ERN5">
            <v>-17510305178.576965</v>
          </cell>
          <cell r="ERO5">
            <v>-40992393129.720459</v>
          </cell>
          <cell r="ERP5">
            <v>-64242986674.16095</v>
          </cell>
          <cell r="ERQ5">
            <v>-87249225239.03186</v>
          </cell>
          <cell r="ERR5">
            <v>-109998379569.15381</v>
          </cell>
          <cell r="ERS5">
            <v>-132477857860.02478</v>
          </cell>
          <cell r="ERT5">
            <v>-154675211825.0083</v>
          </cell>
          <cell r="ERU5">
            <v>-176578142693.6864</v>
          </cell>
          <cell r="ERV5">
            <v>-198174507138.6427</v>
          </cell>
          <cell r="ERW5">
            <v>-219452323127.83276</v>
          </cell>
          <cell r="ERX5">
            <v>-240399775699.6991</v>
          </cell>
          <cell r="ERY5">
            <v>-261005222658.57544</v>
          </cell>
          <cell r="ERZ5">
            <v>-281257200187.29602</v>
          </cell>
          <cell r="ESA5">
            <v>-301144428374.68933</v>
          </cell>
          <cell r="ESB5">
            <v>-320655816655.18616</v>
          </cell>
          <cell r="ESC5">
            <v>-339780469158.02747</v>
          </cell>
          <cell r="ESD5">
            <v>-358507689963.4696</v>
          </cell>
          <cell r="ESE5">
            <v>-376826988263.68262</v>
          </cell>
          <cell r="ESF5">
            <v>-394728083425.66577</v>
          </cell>
          <cell r="ESG5">
            <v>-412200909953.97095</v>
          </cell>
          <cell r="ESH5">
            <v>-429235622350.81042</v>
          </cell>
          <cell r="ESI5">
            <v>-445822599871.29102</v>
          </cell>
          <cell r="ESJ5">
            <v>-461952451171.48511</v>
          </cell>
          <cell r="ESK5">
            <v>-477616018847.13806</v>
          </cell>
          <cell r="ESL5">
            <v>-492804383861.00818</v>
          </cell>
          <cell r="ESM5">
            <v>-507508869856.50745</v>
          </cell>
          <cell r="ESN5">
            <v>-521721047355.81433</v>
          </cell>
          <cell r="ESO5">
            <v>-535432737840.34839</v>
          </cell>
          <cell r="ESP5">
            <v>-548636017711.76123</v>
          </cell>
          <cell r="ESQ5">
            <v>-561323222131.52393</v>
          </cell>
          <cell r="ESR5">
            <v>-573486948737.26135</v>
          </cell>
          <cell r="ESS5">
            <v>-585120061234.24182</v>
          </cell>
          <cell r="EST5">
            <v>-596215692860.07129</v>
          </cell>
          <cell r="ESU5">
            <v>-606767249721.172</v>
          </cell>
          <cell r="ESV5">
            <v>-616768413999.36096</v>
          </cell>
          <cell r="ESW5">
            <v>-626213147027.0437</v>
          </cell>
          <cell r="ESX5">
            <v>-635095692229.53577</v>
          </cell>
          <cell r="ESY5">
            <v>-643410577933.20239</v>
          </cell>
          <cell r="ESZ5">
            <v>-651152620037.97351</v>
          </cell>
          <cell r="ETA5">
            <v>-658316924553.05981</v>
          </cell>
          <cell r="ETB5">
            <v>-664898889994.6261</v>
          </cell>
          <cell r="ETC5">
            <v>-670894209644.31506</v>
          </cell>
          <cell r="ETD5">
            <v>-676298873667.51245</v>
          </cell>
          <cell r="ETE5">
            <v>-681109171090.37366</v>
          </cell>
          <cell r="ETF5">
            <v>-685321691634.71533</v>
          </cell>
          <cell r="ETG5">
            <v>-688933327409.81714</v>
          </cell>
          <cell r="ETH5">
            <v>-691941274460.3844</v>
          </cell>
          <cell r="ETI5">
            <v>-694343034169.94299</v>
          </cell>
          <cell r="ETJ5">
            <v>-696136414518.97375</v>
          </cell>
          <cell r="ETK5">
            <v>-697319531197.20447</v>
          </cell>
          <cell r="ETL5">
            <v>-697890808569.52258</v>
          </cell>
          <cell r="ETM5">
            <v>-697848980495.05249</v>
          </cell>
          <cell r="ETN5">
            <v>-697193090999.00525</v>
          </cell>
          <cell r="ETO5">
            <v>-695922494796.97583</v>
          </cell>
          <cell r="ETP5">
            <v>-694036857671.43982</v>
          </cell>
          <cell r="ETQ5">
            <v>-691536156700.27051</v>
          </cell>
          <cell r="ETR5">
            <v>-688420680337.1438</v>
          </cell>
          <cell r="ETS5">
            <v>-684691028343.81787</v>
          </cell>
          <cell r="ETT5">
            <v>-680348111574.28918</v>
          </cell>
          <cell r="ETU5">
            <v>-675393151610.93274</v>
          </cell>
          <cell r="ETV5">
            <v>-669827680252.79663</v>
          </cell>
          <cell r="ETW5">
            <v>-663653538856.26611</v>
          </cell>
          <cell r="ETX5">
            <v>-656872877528.42883</v>
          </cell>
          <cell r="ETY5">
            <v>-649488154173.51477</v>
          </cell>
          <cell r="ETZ5">
            <v>-641502133392.8103</v>
          </cell>
          <cell r="EUA5">
            <v>-632917885238.63354</v>
          </cell>
          <cell r="EUB5">
            <v>-623738783822.88489</v>
          </cell>
          <cell r="EUC5">
            <v>-613968505780.86597</v>
          </cell>
          <cell r="EUD5">
            <v>-603611028591.06677</v>
          </cell>
          <cell r="EUE5">
            <v>-592670628751.70386</v>
          </cell>
          <cell r="EUF5">
            <v>-581151879814.91125</v>
          </cell>
          <cell r="EUG5">
            <v>-569059650279.38733</v>
          </cell>
          <cell r="EUH5">
            <v>-556399101342.64221</v>
          </cell>
          <cell r="EUI5">
            <v>-543175684513.78137</v>
          </cell>
          <cell r="EUJ5">
            <v>-529395139087.99194</v>
          </cell>
          <cell r="EUK5">
            <v>-515063489483.91492</v>
          </cell>
          <cell r="EUL5">
            <v>-500187042445.12842</v>
          </cell>
          <cell r="EUM5">
            <v>-484772384107.12903</v>
          </cell>
          <cell r="EUN5">
            <v>-468826376931.04004</v>
          </cell>
          <cell r="EUO5">
            <v>-452356156505.66858</v>
          </cell>
          <cell r="EUP5">
            <v>-435369128219.28369</v>
          </cell>
          <cell r="EUQ5">
            <v>-417872963802.72449</v>
          </cell>
          <cell r="EUR5">
            <v>-399875597745.44824</v>
          </cell>
          <cell r="EUS5">
            <v>-381385223586.271</v>
          </cell>
          <cell r="EUT5">
            <v>-362410290080.36572</v>
          </cell>
          <cell r="EUU5">
            <v>-342959497244.55518</v>
          </cell>
          <cell r="EUV5">
            <v>-323041792282.58069</v>
          </cell>
          <cell r="EUW5">
            <v>-302666365392.33459</v>
          </cell>
          <cell r="EUX5">
            <v>-281842645457.01648</v>
          </cell>
          <cell r="EUY5">
            <v>-260580295622.21802</v>
          </cell>
          <cell r="EUZ5">
            <v>-238889208761.10803</v>
          </cell>
          <cell r="EVA5">
            <v>-216779502829.63635</v>
          </cell>
          <cell r="EVB5">
            <v>-194261516114.21716</v>
          </cell>
          <cell r="EVC5">
            <v>-171345802373.9231</v>
          </cell>
          <cell r="EVD5">
            <v>-148043125879.55359</v>
          </cell>
          <cell r="EVE5">
            <v>-124364456351.89795</v>
          </cell>
          <cell r="EVF5">
            <v>-100320963801.55847</v>
          </cell>
          <cell r="EVG5">
            <v>-75924013272.854858</v>
          </cell>
          <cell r="EVH5">
            <v>-51185159494.046753</v>
          </cell>
          <cell r="EVI5">
            <v>-26116141436.703125</v>
          </cell>
          <cell r="EVJ5">
            <v>-728876786.5447998</v>
          </cell>
          <cell r="EVK5">
            <v>24964543671.544189</v>
          </cell>
          <cell r="EVL5">
            <v>50951861751.731567</v>
          </cell>
          <cell r="EVM5">
            <v>77220657645.888062</v>
          </cell>
          <cell r="EVN5">
            <v>103758355780.22058</v>
          </cell>
          <cell r="EVO5">
            <v>130552230746.78381</v>
          </cell>
          <cell r="EVP5">
            <v>157589413307.33398</v>
          </cell>
          <cell r="EVQ5">
            <v>184856896466.60437</v>
          </cell>
          <cell r="EVR5">
            <v>212341541612.15527</v>
          </cell>
          <cell r="EVS5">
            <v>240030084717.93024</v>
          </cell>
          <cell r="EVT5">
            <v>267909142608.48828</v>
          </cell>
          <cell r="EVU5">
            <v>295965219281.23657</v>
          </cell>
          <cell r="EVV5">
            <v>324184712283.32617</v>
          </cell>
          <cell r="EVW5">
            <v>352553919140.48083</v>
          </cell>
          <cell r="EVX5">
            <v>381059043834.62115</v>
          </cell>
          <cell r="EVY5">
            <v>409686203327.2619</v>
          </cell>
          <cell r="EVZ5">
            <v>438421434125.61548</v>
          </cell>
          <cell r="EWA5">
            <v>467250698888.21027</v>
          </cell>
          <cell r="EWB5">
            <v>496159893067.19714</v>
          </cell>
          <cell r="EWC5">
            <v>525134851583.8277</v>
          </cell>
          <cell r="EWD5">
            <v>554161355534.26074</v>
          </cell>
          <cell r="EWE5">
            <v>583225138922.40564</v>
          </cell>
          <cell r="EWF5">
            <v>612311895416.69653</v>
          </cell>
          <cell r="EWG5">
            <v>641407285127.47363</v>
          </cell>
          <cell r="EWH5">
            <v>670496941402.09375</v>
          </cell>
          <cell r="EWI5">
            <v>699566477634.16882</v>
          </cell>
          <cell r="EWJ5">
            <v>728601494084.01123</v>
          </cell>
          <cell r="EWK5">
            <v>757587584706.97925</v>
          </cell>
          <cell r="EWL5">
            <v>786510343986.505</v>
          </cell>
          <cell r="EWM5">
            <v>815355373768.61646</v>
          </cell>
          <cell r="EWN5">
            <v>844108290094.61865</v>
          </cell>
          <cell r="EWO5">
            <v>872754730028.99646</v>
          </cell>
          <cell r="EWP5">
            <v>901280358478.95044</v>
          </cell>
          <cell r="EWQ5">
            <v>929670875002.63184</v>
          </cell>
          <cell r="EWR5">
            <v>957912020602.75684</v>
          </cell>
          <cell r="EWS5">
            <v>985989584502.42908</v>
          </cell>
          <cell r="EWT5">
            <v>1013889410899.97</v>
          </cell>
          <cell r="EWU5">
            <v>1041597405699.4934</v>
          </cell>
          <cell r="EWV5">
            <v>1069099543214.3206</v>
          </cell>
          <cell r="EWW5">
            <v>1096381872839.6945</v>
          </cell>
          <cell r="EWX5">
            <v>1123430525691.9504</v>
          </cell>
          <cell r="EWY5">
            <v>1150231721210.8708</v>
          </cell>
          <cell r="EWZ5">
            <v>1176771773722.1875</v>
          </cell>
          <cell r="EXA5">
            <v>1203037098956.9995</v>
          </cell>
        </row>
        <row r="6">
          <cell r="F6">
            <v>24139465206.020779</v>
          </cell>
          <cell r="G6">
            <v>48264896545.59227</v>
          </cell>
          <cell r="H6">
            <v>72362266957.991013</v>
          </cell>
          <cell r="I6">
            <v>96417562990.728485</v>
          </cell>
          <cell r="J6">
            <v>120416791595.62851</v>
          </cell>
          <cell r="K6">
            <v>144345986915.26056</v>
          </cell>
          <cell r="L6">
            <v>168191217056.52197</v>
          </cell>
          <cell r="M6">
            <v>191938590848.16656</v>
          </cell>
          <cell r="N6">
            <v>215574264579.08691</v>
          </cell>
          <cell r="O6">
            <v>239084448714.16418</v>
          </cell>
          <cell r="P6">
            <v>262455414584.51205</v>
          </cell>
          <cell r="Q6">
            <v>285673501048.95209</v>
          </cell>
          <cell r="R6">
            <v>308725121123.57147</v>
          </cell>
          <cell r="S6">
            <v>331596768576.23053</v>
          </cell>
          <cell r="T6">
            <v>354275024482.90051</v>
          </cell>
          <cell r="U6">
            <v>376746563742.73572</v>
          </cell>
          <cell r="V6">
            <v>398998161548.79669</v>
          </cell>
          <cell r="W6">
            <v>421016699811.36816</v>
          </cell>
          <cell r="X6">
            <v>442789173530.83307</v>
          </cell>
          <cell r="Y6">
            <v>464302697117.09131</v>
          </cell>
          <cell r="Z6">
            <v>485544510652.53479</v>
          </cell>
          <cell r="AA6">
            <v>506501986095.61743</v>
          </cell>
          <cell r="AB6">
            <v>527162633422.08728</v>
          </cell>
          <cell r="AC6">
            <v>547514106700.97662</v>
          </cell>
          <cell r="AD6">
            <v>567544210102.47729</v>
          </cell>
          <cell r="AE6">
            <v>587240903834.85913</v>
          </cell>
          <cell r="AF6">
            <v>606592310007.62573</v>
          </cell>
          <cell r="AG6">
            <v>625586718418.13208</v>
          </cell>
          <cell r="AH6">
            <v>644212592258.92896</v>
          </cell>
          <cell r="AI6">
            <v>662458573743.13489</v>
          </cell>
          <cell r="AJ6">
            <v>680313489645.17163</v>
          </cell>
          <cell r="AK6">
            <v>697766356754.24548</v>
          </cell>
          <cell r="AL6">
            <v>714806387237.99255</v>
          </cell>
          <cell r="AM6">
            <v>731422993913.75024</v>
          </cell>
          <cell r="AN6">
            <v>747605795424.96021</v>
          </cell>
          <cell r="AO6">
            <v>763344621320.25464</v>
          </cell>
          <cell r="AP6">
            <v>778629517032.82043</v>
          </cell>
          <cell r="AQ6">
            <v>793450748757.68433</v>
          </cell>
          <cell r="AR6">
            <v>807798808224.61157</v>
          </cell>
          <cell r="AS6">
            <v>821664417364.35693</v>
          </cell>
          <cell r="AT6">
            <v>835038532866.05884</v>
          </cell>
          <cell r="AU6">
            <v>847912350623.61841</v>
          </cell>
          <cell r="AV6">
            <v>860277310068.9574</v>
          </cell>
          <cell r="AW6">
            <v>872125098390.10327</v>
          </cell>
          <cell r="AX6">
            <v>883447654632.09985</v>
          </cell>
          <cell r="AY6">
            <v>894237173678.80347</v>
          </cell>
          <cell r="AZ6">
            <v>904486110113.67566</v>
          </cell>
          <cell r="BA6">
            <v>914187181957.74255</v>
          </cell>
          <cell r="BB6">
            <v>923333374282.94629</v>
          </cell>
          <cell r="BC6">
            <v>931917942699.17773</v>
          </cell>
          <cell r="BD6">
            <v>939934416713.33667</v>
          </cell>
          <cell r="BE6">
            <v>947376602958.81848</v>
          </cell>
          <cell r="BF6">
            <v>954238588293.90332</v>
          </cell>
          <cell r="BG6">
            <v>960514742767.5697</v>
          </cell>
          <cell r="BH6">
            <v>966199722451.32654</v>
          </cell>
          <cell r="BI6">
            <v>971288472135.71533</v>
          </cell>
          <cell r="BJ6">
            <v>975776227890.20447</v>
          </cell>
          <cell r="BK6">
            <v>979658519485.25305</v>
          </cell>
          <cell r="BL6">
            <v>982931172675.3916</v>
          </cell>
          <cell r="BM6">
            <v>985590311342.2373</v>
          </cell>
          <cell r="BN6">
            <v>987632359496.41553</v>
          </cell>
          <cell r="BO6">
            <v>989054043137.43481</v>
          </cell>
          <cell r="BP6">
            <v>989852391970.62915</v>
          </cell>
          <cell r="BQ6">
            <v>990024740980.34351</v>
          </cell>
          <cell r="BR6">
            <v>989568731858.6095</v>
          </cell>
          <cell r="BS6">
            <v>988482314288.62866</v>
          </cell>
          <cell r="BT6">
            <v>986763747082.44214</v>
          </cell>
          <cell r="BU6">
            <v>984411599172.24072</v>
          </cell>
          <cell r="BV6">
            <v>981424750454.83813</v>
          </cell>
          <cell r="BW6">
            <v>977802392488.89063</v>
          </cell>
          <cell r="BX6">
            <v>973544029044.53101</v>
          </cell>
          <cell r="BY6">
            <v>968649476505.13538</v>
          </cell>
          <cell r="BZ6">
            <v>963118864121.02979</v>
          </cell>
          <cell r="CA6">
            <v>956952634114.99976</v>
          </cell>
          <cell r="CB6">
            <v>950151541639.54114</v>
          </cell>
          <cell r="CC6">
            <v>942716654585.8606</v>
          </cell>
          <cell r="CD6">
            <v>934649353244.70166</v>
          </cell>
          <cell r="CE6">
            <v>925951329819.14575</v>
          </cell>
          <cell r="CF6">
            <v>916624587789.60107</v>
          </cell>
          <cell r="CG6">
            <v>906671441131.27002</v>
          </cell>
          <cell r="CH6">
            <v>896094513384.44861</v>
          </cell>
          <cell r="CI6">
            <v>884896736578.08276</v>
          </cell>
          <cell r="CJ6">
            <v>873081350007.0752</v>
          </cell>
          <cell r="CK6">
            <v>860651898863.91113</v>
          </cell>
          <cell r="CL6">
            <v>847612232725.22546</v>
          </cell>
          <cell r="CM6">
            <v>833966503894.02026</v>
          </cell>
          <cell r="CN6">
            <v>819719165598.29443</v>
          </cell>
          <cell r="CO6">
            <v>804874970046.92554</v>
          </cell>
          <cell r="CP6">
            <v>789438966343.70386</v>
          </cell>
          <cell r="CQ6">
            <v>773416498260.48767</v>
          </cell>
          <cell r="CR6">
            <v>756813201870.52087</v>
          </cell>
          <cell r="CS6">
            <v>739635003043.00745</v>
          </cell>
          <cell r="CT6">
            <v>721888114800.11682</v>
          </cell>
          <cell r="CU6">
            <v>703579034537.64795</v>
          </cell>
          <cell r="CV6">
            <v>684714541110.64917</v>
          </cell>
          <cell r="CW6">
            <v>665301691785.35522</v>
          </cell>
          <cell r="CX6">
            <v>645347819058.86414</v>
          </cell>
          <cell r="CY6">
            <v>624860527348.03577</v>
          </cell>
          <cell r="CZ6">
            <v>603847689549.16321</v>
          </cell>
          <cell r="DA6">
            <v>582317443470.02271</v>
          </cell>
          <cell r="DB6">
            <v>560278188135.96973</v>
          </cell>
          <cell r="DC6">
            <v>537738579971.80933</v>
          </cell>
          <cell r="DD6">
            <v>514707528861.2251</v>
          </cell>
          <cell r="DE6">
            <v>491194194085.60938</v>
          </cell>
          <cell r="DF6">
            <v>467207980144.20056</v>
          </cell>
          <cell r="DG6">
            <v>442758532457.47473</v>
          </cell>
          <cell r="DH6">
            <v>417855732955.81042</v>
          </cell>
          <cell r="DI6">
            <v>392509695555.48792</v>
          </cell>
          <cell r="DJ6">
            <v>366730761524.13953</v>
          </cell>
          <cell r="DK6">
            <v>340529494737.83057</v>
          </cell>
          <cell r="DL6">
            <v>313916676831.97827</v>
          </cell>
          <cell r="DM6">
            <v>286903302248.39319</v>
          </cell>
          <cell r="DN6">
            <v>259500573180.75525</v>
          </cell>
          <cell r="DO6">
            <v>231719894420.89661</v>
          </cell>
          <cell r="DP6">
            <v>203572868108.30701</v>
          </cell>
          <cell r="DQ6">
            <v>175071288385.31982</v>
          </cell>
          <cell r="DR6">
            <v>146227135960.48413</v>
          </cell>
          <cell r="DS6">
            <v>117052572582.67444</v>
          </cell>
          <cell r="DT6">
            <v>87559935428.527344</v>
          </cell>
          <cell r="DU6">
            <v>57761731405.833496</v>
          </cell>
          <cell r="DV6">
            <v>27670631375.560791</v>
          </cell>
          <cell r="DW6">
            <v>-2700535704.7825928</v>
          </cell>
          <cell r="DX6">
            <v>-33338788713.705566</v>
          </cell>
          <cell r="DY6">
            <v>-64231000371.413818</v>
          </cell>
          <cell r="DZ6">
            <v>-95363903315.814209</v>
          </cell>
          <cell r="EA6">
            <v>-126724096245.97717</v>
          </cell>
          <cell r="EB6">
            <v>-158298050130.18732</v>
          </cell>
          <cell r="EC6">
            <v>-190072114475.65784</v>
          </cell>
          <cell r="ED6">
            <v>-222032523656.9787</v>
          </cell>
          <cell r="EE6">
            <v>-254165403300.32166</v>
          </cell>
          <cell r="EF6">
            <v>-286456776720.4082</v>
          </cell>
          <cell r="EG6">
            <v>-318892571407.22211</v>
          </cell>
          <cell r="EH6">
            <v>-351458625559.41583</v>
          </cell>
          <cell r="EI6">
            <v>-384140694661.35315</v>
          </cell>
          <cell r="EJ6">
            <v>-416924458100.69385</v>
          </cell>
          <cell r="EK6">
            <v>-449795525823.42114</v>
          </cell>
          <cell r="EL6">
            <v>-482739445023.17676</v>
          </cell>
          <cell r="EM6">
            <v>-515741706861.77722</v>
          </cell>
          <cell r="EN6">
            <v>-548787753217.74683</v>
          </cell>
          <cell r="EO6">
            <v>-581862983459.7019</v>
          </cell>
          <cell r="EP6">
            <v>-614952761241.40857</v>
          </cell>
          <cell r="EQ6">
            <v>-648042421315.31665</v>
          </cell>
          <cell r="ER6">
            <v>-681117276361.37976</v>
          </cell>
          <cell r="ES6">
            <v>-714162623827.94788</v>
          </cell>
          <cell r="ET6">
            <v>-747163752781.52551</v>
          </cell>
          <cell r="EU6">
            <v>-780105950762.17017</v>
          </cell>
          <cell r="EV6">
            <v>-812974510641.323</v>
          </cell>
          <cell r="EW6">
            <v>-845754737478.84277</v>
          </cell>
          <cell r="EX6">
            <v>-878431955376.02441</v>
          </cell>
          <cell r="EY6">
            <v>-910991514321.38843</v>
          </cell>
          <cell r="EZ6">
            <v>-943418797026.01416</v>
          </cell>
          <cell r="FA6">
            <v>-975699225745.21973</v>
          </cell>
          <cell r="FB6">
            <v>-1007818269083.376</v>
          </cell>
          <cell r="FC6">
            <v>-1039761448778.6593</v>
          </cell>
          <cell r="FD6">
            <v>-1071514346464.5598</v>
          </cell>
          <cell r="FE6">
            <v>-1103062610404.9585</v>
          </cell>
          <cell r="FF6">
            <v>-1134391962199.6238</v>
          </cell>
          <cell r="FG6">
            <v>-1165488203456.9646</v>
          </cell>
          <cell r="FH6">
            <v>-1196337222430.9121</v>
          </cell>
          <cell r="FI6">
            <v>-1226925000618.8052</v>
          </cell>
          <cell r="FJ6">
            <v>-1257237619317.1882</v>
          </cell>
          <cell r="FK6">
            <v>-1287261266132.4321</v>
          </cell>
          <cell r="FL6">
            <v>-1316982241443.1245</v>
          </cell>
          <cell r="FM6">
            <v>-1346386964811.1929</v>
          </cell>
          <cell r="FN6">
            <v>-1375461981338.7393</v>
          </cell>
          <cell r="FO6">
            <v>-1404193967967.6099</v>
          </cell>
          <cell r="FP6">
            <v>-1432569739718.7346</v>
          </cell>
          <cell r="FQ6">
            <v>-1460576255868.3027</v>
          </cell>
          <cell r="FR6">
            <v>-1488200626057.8701</v>
          </cell>
          <cell r="FS6">
            <v>-1515430116335.5322</v>
          </cell>
          <cell r="FT6">
            <v>-1542252155125.3176</v>
          </cell>
          <cell r="FU6">
            <v>-1568654339121.9985</v>
          </cell>
          <cell r="FV6">
            <v>-1594624439108.5483</v>
          </cell>
          <cell r="FW6">
            <v>-1620150405693.5037</v>
          </cell>
          <cell r="FX6">
            <v>-1645220374965.5452</v>
          </cell>
          <cell r="FY6">
            <v>-1669822674062.6321</v>
          </cell>
          <cell r="FZ6">
            <v>-1693945826653.0684</v>
          </cell>
          <cell r="GA6">
            <v>-1717578558325.9336</v>
          </cell>
          <cell r="GB6">
            <v>-1740709801888.332</v>
          </cell>
          <cell r="GC6">
            <v>-1763328702566.9775</v>
          </cell>
          <cell r="GD6">
            <v>-1785424623111.6658</v>
          </cell>
          <cell r="GE6">
            <v>-1806987148798.2312</v>
          </cell>
          <cell r="GF6">
            <v>-1828006092328.6375</v>
          </cell>
          <cell r="GG6">
            <v>-1848471498625.8965</v>
          </cell>
          <cell r="GH6">
            <v>-1868373649521.5635</v>
          </cell>
          <cell r="GI6">
            <v>-1887703068333.5962</v>
          </cell>
          <cell r="GJ6">
            <v>-1906450524332.4277</v>
          </cell>
          <cell r="GK6">
            <v>-1924607037093.1599</v>
          </cell>
          <cell r="GL6">
            <v>-1942163880731.814</v>
          </cell>
          <cell r="GM6">
            <v>-1959112588023.6538</v>
          </cell>
          <cell r="GN6">
            <v>-1975444954401.6519</v>
          </cell>
          <cell r="GO6">
            <v>-1991153041833.1938</v>
          </cell>
          <cell r="GP6">
            <v>-2006229182573.2229</v>
          </cell>
          <cell r="GQ6">
            <v>-2020665982792.0369</v>
          </cell>
          <cell r="GR6">
            <v>-2034456326076.04</v>
          </cell>
          <cell r="GS6">
            <v>-2047593376799.8018</v>
          </cell>
          <cell r="GT6">
            <v>-2060070583367.8281</v>
          </cell>
          <cell r="GU6">
            <v>-2071881681324.5259</v>
          </cell>
          <cell r="GV6">
            <v>-2083020696330.8906</v>
          </cell>
          <cell r="GW6">
            <v>-2093481947006.5151</v>
          </cell>
          <cell r="GX6">
            <v>-2103260047635.5864</v>
          </cell>
          <cell r="GY6">
            <v>-2112349910735.5835</v>
          </cell>
          <cell r="GZ6">
            <v>-2120746749487.4812</v>
          </cell>
          <cell r="HA6">
            <v>-2128446080026.2969</v>
          </cell>
          <cell r="HB6">
            <v>-2135443723590.9121</v>
          </cell>
          <cell r="HC6">
            <v>-2141735808532.1531</v>
          </cell>
          <cell r="HD6">
            <v>-2147318772178.1748</v>
          </cell>
          <cell r="HE6">
            <v>-2152189362556.2783</v>
          </cell>
          <cell r="HF6">
            <v>-2156344639970.3403</v>
          </cell>
          <cell r="HG6">
            <v>-2159781978433.1128</v>
          </cell>
          <cell r="HH6">
            <v>-2162499066952.7148</v>
          </cell>
          <cell r="HI6">
            <v>-2164493910672.7065</v>
          </cell>
          <cell r="HJ6">
            <v>-2165764831865.2051</v>
          </cell>
          <cell r="HK6">
            <v>-2166310470776.5742</v>
          </cell>
          <cell r="HL6">
            <v>-2166129786325.2813</v>
          </cell>
          <cell r="HM6">
            <v>-2165222056651.5896</v>
          </cell>
          <cell r="HN6">
            <v>-2163586879518.8279</v>
          </cell>
          <cell r="HO6">
            <v>-2161224172566.0352</v>
          </cell>
          <cell r="HP6">
            <v>-2158134173411.8643</v>
          </cell>
          <cell r="HQ6">
            <v>-2154317439609.6904</v>
          </cell>
          <cell r="HR6">
            <v>-2149774848453.9297</v>
          </cell>
          <cell r="HS6">
            <v>-2144507596637.6724</v>
          </cell>
          <cell r="HT6">
            <v>-2138517199761.769</v>
          </cell>
          <cell r="HU6">
            <v>-2131805491695.6025</v>
          </cell>
          <cell r="HV6">
            <v>-2124374623789.8433</v>
          </cell>
          <cell r="HW6">
            <v>-2116227063941.5469</v>
          </cell>
          <cell r="HX6">
            <v>-2107365595512.0308</v>
          </cell>
          <cell r="HY6">
            <v>-2097793316098.0342</v>
          </cell>
          <cell r="HZ6">
            <v>-2087513636156.7266</v>
          </cell>
          <cell r="IA6">
            <v>-2076530277485.2163</v>
          </cell>
          <cell r="IB6">
            <v>-2064847271555.2583</v>
          </cell>
          <cell r="IC6">
            <v>-2052468957703.9395</v>
          </cell>
          <cell r="ID6">
            <v>-2039399981181.1914</v>
          </cell>
          <cell r="IE6">
            <v>-2025645291055.0356</v>
          </cell>
          <cell r="IF6">
            <v>-2011210137975.5427</v>
          </cell>
          <cell r="IG6">
            <v>-1996100071798.552</v>
          </cell>
          <cell r="IH6">
            <v>-1980320939070.2534</v>
          </cell>
          <cell r="II6">
            <v>-1963878880373.8252</v>
          </cell>
          <cell r="IJ6">
            <v>-1946780327539.3423</v>
          </cell>
          <cell r="IK6">
            <v>-1929032000718.2852</v>
          </cell>
          <cell r="IL6">
            <v>-1910640905324.0063</v>
          </cell>
          <cell r="IM6">
            <v>-1891614328839.5776</v>
          </cell>
          <cell r="IN6">
            <v>-1871959837494.5322</v>
          </cell>
          <cell r="IO6">
            <v>-1851685272812.033</v>
          </cell>
          <cell r="IP6">
            <v>-1830798748028.1045</v>
          </cell>
          <cell r="IQ6">
            <v>-1809308644384.5898</v>
          </cell>
          <cell r="IR6">
            <v>-1787223607297.572</v>
          </cell>
          <cell r="IS6">
            <v>-1764552542403.0544</v>
          </cell>
          <cell r="IT6">
            <v>-1741304611481.7568</v>
          </cell>
          <cell r="IU6">
            <v>-1717489228264.918</v>
          </cell>
          <cell r="IV6">
            <v>-1693116054123.092</v>
          </cell>
          <cell r="IW6">
            <v>-1668194993639.9375</v>
          </cell>
          <cell r="IX6">
            <v>-1642736190073.0811</v>
          </cell>
          <cell r="IY6">
            <v>-1616750020704.1873</v>
          </cell>
          <cell r="IZ6">
            <v>-1590247092080.3921</v>
          </cell>
          <cell r="JA6">
            <v>-1563238235149.3574</v>
          </cell>
          <cell r="JB6">
            <v>-1535734500290.1953</v>
          </cell>
          <cell r="JC6">
            <v>-1507747152242.6152</v>
          </cell>
          <cell r="JD6">
            <v>-1479287664936.6563</v>
          </cell>
          <cell r="JE6">
            <v>-1450367716225.4197</v>
          </cell>
          <cell r="JF6">
            <v>-1420999182523.2942</v>
          </cell>
          <cell r="JG6">
            <v>-1391194133352.1526</v>
          </cell>
          <cell r="JH6">
            <v>-1360964825798.1035</v>
          </cell>
          <cell r="JI6">
            <v>-1330323698881.3831</v>
          </cell>
          <cell r="JJ6">
            <v>-1299283367842.0142</v>
          </cell>
          <cell r="JK6">
            <v>-1267856618343.9368</v>
          </cell>
          <cell r="JL6">
            <v>-1236056400600.2939</v>
          </cell>
          <cell r="JM6">
            <v>-1203895823422.6504</v>
          </cell>
          <cell r="JN6">
            <v>-1171388148196.9248</v>
          </cell>
          <cell r="JO6">
            <v>-1138546782788.8428</v>
          </cell>
          <cell r="JP6">
            <v>-1105385275381.7915</v>
          </cell>
          <cell r="JQ6">
            <v>-1071917308249.9517</v>
          </cell>
          <cell r="JR6">
            <v>-1038156691469.6106</v>
          </cell>
          <cell r="JS6">
            <v>-1004117356571.6333</v>
          </cell>
          <cell r="JT6">
            <v>-969813350138.03247</v>
          </cell>
          <cell r="JU6">
            <v>-935258827345.66455</v>
          </cell>
          <cell r="JV6">
            <v>-900468045460.06616</v>
          </cell>
          <cell r="JW6">
            <v>-865455357282.46863</v>
          </cell>
          <cell r="JX6">
            <v>-830235204553.08704</v>
          </cell>
          <cell r="JY6">
            <v>-794822111313.74438</v>
          </cell>
          <cell r="JZ6">
            <v>-759230677232.96582</v>
          </cell>
          <cell r="KA6">
            <v>-723475570896.66211</v>
          </cell>
          <cell r="KB6">
            <v>-687571523067.52942</v>
          </cell>
          <cell r="KC6">
            <v>-651533319916.35913</v>
          </cell>
          <cell r="KD6">
            <v>-615375796228.38867</v>
          </cell>
          <cell r="KE6">
            <v>-579113828587.90881</v>
          </cell>
          <cell r="KF6">
            <v>-542762328544.3064</v>
          </cell>
          <cell r="KG6">
            <v>-506336235762.73553</v>
          </cell>
          <cell r="KH6">
            <v>-469850511162.64697</v>
          </cell>
          <cell r="KI6">
            <v>-433320130047.37872</v>
          </cell>
          <cell r="KJ6">
            <v>-396760075228.01636</v>
          </cell>
          <cell r="KK6">
            <v>-360185330144.7713</v>
          </cell>
          <cell r="KL6">
            <v>-323610871989.06641</v>
          </cell>
          <cell r="KM6">
            <v>-287051664829.57922</v>
          </cell>
          <cell r="KN6">
            <v>-250522652745.45325</v>
          </cell>
          <cell r="KO6">
            <v>-214038752969.87558</v>
          </cell>
          <cell r="KP6">
            <v>-177614849047.27097</v>
          </cell>
          <cell r="KQ6">
            <v>-141265784007.27542</v>
          </cell>
          <cell r="KR6">
            <v>-105006353558.71936</v>
          </cell>
          <cell r="KS6">
            <v>-68851299306.792908</v>
          </cell>
          <cell r="KT6">
            <v>-32815301996.562561</v>
          </cell>
          <cell r="KU6">
            <v>3087025213.9694824</v>
          </cell>
          <cell r="KV6">
            <v>38841143448.150146</v>
          </cell>
          <cell r="KW6">
            <v>74432594769.134277</v>
          </cell>
          <cell r="KX6">
            <v>109847008799.42029</v>
          </cell>
          <cell r="KY6">
            <v>145070109298.36511</v>
          </cell>
          <cell r="KZ6">
            <v>180087720694.5766</v>
          </cell>
          <cell r="LA6">
            <v>214885774570.15527</v>
          </cell>
          <cell r="LB6">
            <v>249450316093.72559</v>
          </cell>
          <cell r="LC6">
            <v>283767510399.25073</v>
          </cell>
          <cell r="LD6">
            <v>317823648907.66083</v>
          </cell>
          <cell r="LE6">
            <v>351605155588.30902</v>
          </cell>
          <cell r="LF6">
            <v>385098593157.34302</v>
          </cell>
          <cell r="LG6">
            <v>418290669210.09302</v>
          </cell>
          <cell r="LH6">
            <v>451168242284.58588</v>
          </cell>
          <cell r="LI6">
            <v>483718327853.37683</v>
          </cell>
          <cell r="LJ6">
            <v>515928104240.86829</v>
          </cell>
          <cell r="LK6">
            <v>547784918463.36169</v>
          </cell>
          <cell r="LL6">
            <v>579276291989.11426</v>
          </cell>
          <cell r="LM6">
            <v>610389926415.68604</v>
          </cell>
          <cell r="LN6">
            <v>641113709061.94836</v>
          </cell>
          <cell r="LO6">
            <v>671435718472.11719</v>
          </cell>
          <cell r="LP6">
            <v>701344229829.24182</v>
          </cell>
          <cell r="LQ6">
            <v>730827720275.63318</v>
          </cell>
          <cell r="LR6">
            <v>759874874137.71484</v>
          </cell>
          <cell r="LS6">
            <v>788474588052.88867</v>
          </cell>
          <cell r="LT6">
            <v>816615975995.98865</v>
          </cell>
          <cell r="LU6">
            <v>844288374202.98792</v>
          </cell>
          <cell r="LV6">
            <v>871481345989.66589</v>
          </cell>
          <cell r="LW6">
            <v>898184686462.96082</v>
          </cell>
          <cell r="LX6">
            <v>924388427122.83472</v>
          </cell>
          <cell r="LY6">
            <v>950082840352.479</v>
          </cell>
          <cell r="LZ6">
            <v>975258443794.77454</v>
          </cell>
          <cell r="MA6">
            <v>999906004612.96399</v>
          </cell>
          <cell r="MB6">
            <v>1024016543633.5441</v>
          </cell>
          <cell r="MC6">
            <v>1047581339369.442</v>
          </cell>
          <cell r="MD6">
            <v>1070591931921.6094</v>
          </cell>
          <cell r="ME6">
            <v>1093040126757.1985</v>
          </cell>
          <cell r="MF6">
            <v>1114917998362.5779</v>
          </cell>
          <cell r="MG6">
            <v>1136217893769.4666</v>
          </cell>
          <cell r="MH6">
            <v>1156932435952.5542</v>
          </cell>
          <cell r="MI6">
            <v>1177054527097.0264</v>
          </cell>
          <cell r="MJ6">
            <v>1196577351734.4602</v>
          </cell>
          <cell r="MK6">
            <v>1215494379745.6528</v>
          </cell>
          <cell r="ML6">
            <v>1233799369228.9636</v>
          </cell>
          <cell r="MM6">
            <v>1251486369232.8477</v>
          </cell>
          <cell r="MN6">
            <v>1268549722351.314</v>
          </cell>
          <cell r="MO6">
            <v>1284984067181.0959</v>
          </cell>
          <cell r="MP6">
            <v>1300784340639.3955</v>
          </cell>
          <cell r="MQ6">
            <v>1315945780141.1323</v>
          </cell>
          <cell r="MR6">
            <v>1330463925634.6775</v>
          </cell>
          <cell r="MS6">
            <v>1344334621495.147</v>
          </cell>
          <cell r="MT6">
            <v>1357554018274.3625</v>
          </cell>
          <cell r="MU6">
            <v>1370118574306.686</v>
          </cell>
          <cell r="MV6">
            <v>1382025057169.979</v>
          </cell>
          <cell r="MW6">
            <v>1393270545001.0195</v>
          </cell>
          <cell r="MX6">
            <v>1403852427664.7751</v>
          </cell>
          <cell r="MY6">
            <v>1413768407776.9939</v>
          </cell>
          <cell r="MZ6">
            <v>1423016501579.6499</v>
          </cell>
          <cell r="NA6">
            <v>1431595039668.8457</v>
          </cell>
          <cell r="NB6">
            <v>1439502667574.8518</v>
          </cell>
          <cell r="NC6">
            <v>1446738346194.0134</v>
          </cell>
          <cell r="ND6">
            <v>1453301352072.3513</v>
          </cell>
          <cell r="NE6">
            <v>1459191277540.7263</v>
          </cell>
          <cell r="NF6">
            <v>1464408030701.5295</v>
          </cell>
          <cell r="NG6">
            <v>1468951835266.9146</v>
          </cell>
          <cell r="NH6">
            <v>1472823230248.666</v>
          </cell>
          <cell r="NI6">
            <v>1476023069499.8613</v>
          </cell>
          <cell r="NJ6">
            <v>1478552521108.5669</v>
          </cell>
          <cell r="NK6">
            <v>1480413066643.8582</v>
          </cell>
          <cell r="NL6">
            <v>1481606500254.5405</v>
          </cell>
          <cell r="NM6">
            <v>1482134927621.0103</v>
          </cell>
          <cell r="NN6">
            <v>1482000764760.7603</v>
          </cell>
          <cell r="NO6">
            <v>1481206736688.114</v>
          </cell>
          <cell r="NP6">
            <v>1479755875928.8267</v>
          </cell>
          <cell r="NQ6">
            <v>1477651520890.2739</v>
          </cell>
          <cell r="NR6">
            <v>1474897314088.0073</v>
          </cell>
          <cell r="NS6">
            <v>1471497200229.5266</v>
          </cell>
          <cell r="NT6">
            <v>1467455424156.1846</v>
          </cell>
          <cell r="NU6">
            <v>1462776528644.2102</v>
          </cell>
          <cell r="NV6">
            <v>1457465352065.8994</v>
          </cell>
          <cell r="NW6">
            <v>1451527025912.084</v>
          </cell>
          <cell r="NX6">
            <v>1444966972177.074</v>
          </cell>
          <cell r="NY6">
            <v>1437790900607.2927</v>
          </cell>
          <cell r="NZ6">
            <v>1430004805814.9456</v>
          </cell>
          <cell r="OA6">
            <v>1421614964258.0669</v>
          </cell>
          <cell r="OB6">
            <v>1412627931088.4038</v>
          </cell>
          <cell r="OC6">
            <v>1403050536868.6206</v>
          </cell>
          <cell r="OD6">
            <v>1392889884160.3809</v>
          </cell>
          <cell r="OE6">
            <v>1382153343984.9424</v>
          </cell>
          <cell r="OF6">
            <v>1370848552157.9307</v>
          </cell>
          <cell r="OG6">
            <v>1358983405500.0366</v>
          </cell>
          <cell r="OH6">
            <v>1346566057925.4382</v>
          </cell>
          <cell r="OI6">
            <v>1333604916409.7859</v>
          </cell>
          <cell r="OJ6">
            <v>1320108636839.6846</v>
          </cell>
          <cell r="OK6">
            <v>1306086119745.6279</v>
          </cell>
          <cell r="OL6">
            <v>1291546505920.4028</v>
          </cell>
          <cell r="OM6">
            <v>1276499171925.0562</v>
          </cell>
          <cell r="ON6">
            <v>1260953725484.5225</v>
          </cell>
          <cell r="OO6">
            <v>1244920000775.1318</v>
          </cell>
          <cell r="OP6">
            <v>1228408053606.1987</v>
          </cell>
          <cell r="OQ6">
            <v>1211428156497.9827</v>
          </cell>
          <cell r="OR6">
            <v>1193990793658.3635</v>
          </cell>
          <cell r="OS6">
            <v>1176106655860.5737</v>
          </cell>
          <cell r="OT6">
            <v>1157786635224.4568</v>
          </cell>
          <cell r="OU6">
            <v>1139041819903.6863</v>
          </cell>
          <cell r="OV6">
            <v>1119883488681.4736</v>
          </cell>
          <cell r="OW6">
            <v>1100323105477.314</v>
          </cell>
          <cell r="OX6">
            <v>1080372313767.3877</v>
          </cell>
          <cell r="OY6">
            <v>1060042930921.2146</v>
          </cell>
          <cell r="OZ6">
            <v>1039346942457.2891</v>
          </cell>
          <cell r="PA6">
            <v>1018296496220.3748</v>
          </cell>
          <cell r="PB6">
            <v>996903896483.22925</v>
          </cell>
          <cell r="PC6">
            <v>975181597975.55005</v>
          </cell>
          <cell r="PD6">
            <v>953142199842.93555</v>
          </cell>
          <cell r="PE6">
            <v>930798439538.76245</v>
          </cell>
          <cell r="PF6">
            <v>908163186651.82532</v>
          </cell>
          <cell r="PG6">
            <v>885249436672.67847</v>
          </cell>
          <cell r="PH6">
            <v>862070304701.62476</v>
          </cell>
          <cell r="PI6">
            <v>838639019101.30005</v>
          </cell>
          <cell r="PJ6">
            <v>814968915096.88928</v>
          </cell>
          <cell r="PK6">
            <v>791073428326.97388</v>
          </cell>
          <cell r="PL6">
            <v>766966088348.05835</v>
          </cell>
          <cell r="PM6">
            <v>742660512095.86426</v>
          </cell>
          <cell r="PN6">
            <v>718170397306.43811</v>
          </cell>
          <cell r="PO6">
            <v>693509515900.23682</v>
          </cell>
          <cell r="PP6">
            <v>668691707332.27026</v>
          </cell>
          <cell r="PQ6">
            <v>643730871911.46155</v>
          </cell>
          <cell r="PR6">
            <v>618640964092.38794</v>
          </cell>
          <cell r="PS6">
            <v>593435985742.53491</v>
          </cell>
          <cell r="PT6">
            <v>568129979388.29468</v>
          </cell>
          <cell r="PU6">
            <v>542737021442.85681</v>
          </cell>
          <cell r="PV6">
            <v>517271215419.20593</v>
          </cell>
          <cell r="PW6">
            <v>491746685131.44012</v>
          </cell>
          <cell r="PX6">
            <v>466177567887.58734</v>
          </cell>
          <cell r="PY6">
            <v>440578007677.17828</v>
          </cell>
          <cell r="PZ6">
            <v>414962148356.76025</v>
          </cell>
          <cell r="QA6">
            <v>389344126836.57727</v>
          </cell>
          <cell r="QB6">
            <v>363738066271.65155</v>
          </cell>
          <cell r="QC6">
            <v>338158069260.43652</v>
          </cell>
          <cell r="QD6">
            <v>312618211054.30823</v>
          </cell>
          <cell r="QE6">
            <v>287132532781.06079</v>
          </cell>
          <cell r="QF6">
            <v>261715034685.617</v>
          </cell>
          <cell r="QG6">
            <v>236379669391.16125</v>
          </cell>
          <cell r="QH6">
            <v>211140335183.83313</v>
          </cell>
          <cell r="QI6">
            <v>186010869324.20685</v>
          </cell>
          <cell r="QJ6">
            <v>161005041388.67169</v>
          </cell>
          <cell r="QK6">
            <v>136136546643.87579</v>
          </cell>
          <cell r="QL6">
            <v>111418999457.3656</v>
          </cell>
          <cell r="QM6">
            <v>86865926747.500183</v>
          </cell>
          <cell r="QN6">
            <v>62490761475.77948</v>
          </cell>
          <cell r="QO6">
            <v>38306836184.620239</v>
          </cell>
          <cell r="QP6">
            <v>14327376583.648682</v>
          </cell>
          <cell r="QQ6">
            <v>-9434504812.4710693</v>
          </cell>
          <cell r="QR6">
            <v>-32965814991.655151</v>
          </cell>
          <cell r="QS6">
            <v>-56253686694.520508</v>
          </cell>
          <cell r="QT6">
            <v>-79285384604.011108</v>
          </cell>
          <cell r="QU6">
            <v>-102048311471.64526</v>
          </cell>
          <cell r="QV6">
            <v>-124530014177.47949</v>
          </cell>
          <cell r="QW6">
            <v>-146718189720.91296</v>
          </cell>
          <cell r="QX6">
            <v>-168600691139.54871</v>
          </cell>
          <cell r="QY6">
            <v>-190165533353.26013</v>
          </cell>
          <cell r="QZ6">
            <v>-211400898930.74585</v>
          </cell>
          <cell r="RA6">
            <v>-232295143775.84021</v>
          </cell>
          <cell r="RB6">
            <v>-252836802730.87634</v>
          </cell>
          <cell r="RC6">
            <v>-273014595094.5</v>
          </cell>
          <cell r="RD6">
            <v>-292817430051.27722</v>
          </cell>
          <cell r="RE6">
            <v>-312234412010.56689</v>
          </cell>
          <cell r="RF6">
            <v>-331254845852.13452</v>
          </cell>
          <cell r="RG6">
            <v>-349868242076.00684</v>
          </cell>
          <cell r="RH6">
            <v>-368064321854.1814</v>
          </cell>
          <cell r="RI6">
            <v>-385833021981.75146</v>
          </cell>
          <cell r="RJ6">
            <v>-403164499725.15076</v>
          </cell>
          <cell r="RK6">
            <v>-420049137565.21252</v>
          </cell>
          <cell r="RL6">
            <v>-436477547832.79395</v>
          </cell>
          <cell r="RM6">
            <v>-452440577234.80737</v>
          </cell>
          <cell r="RN6">
            <v>-467929311268.48425</v>
          </cell>
          <cell r="RO6">
            <v>-482935078521.81091</v>
          </cell>
          <cell r="RP6">
            <v>-497449454858.10254</v>
          </cell>
          <cell r="RQ6">
            <v>-511464267482.7251</v>
          </cell>
          <cell r="RR6">
            <v>-524971598890.07007</v>
          </cell>
          <cell r="RS6">
            <v>-537963790688.88989</v>
          </cell>
          <cell r="RT6">
            <v>-550433447304.2041</v>
          </cell>
          <cell r="RU6">
            <v>-562373439554.02612</v>
          </cell>
          <cell r="RV6">
            <v>-573776908099.21057</v>
          </cell>
          <cell r="RW6">
            <v>-584637266764.80774</v>
          </cell>
          <cell r="RX6">
            <v>-594948205731.34119</v>
          </cell>
          <cell r="RY6">
            <v>-604703694594.50391</v>
          </cell>
          <cell r="RZ6">
            <v>-613897985291.83484</v>
          </cell>
          <cell r="SA6">
            <v>-622525614894.97803</v>
          </cell>
          <cell r="SB6">
            <v>-630581408266.22278</v>
          </cell>
          <cell r="SC6">
            <v>-638060480578.04944</v>
          </cell>
          <cell r="SD6">
            <v>-644958239694.50232</v>
          </cell>
          <cell r="SE6">
            <v>-651270388413.25867</v>
          </cell>
          <cell r="SF6">
            <v>-656992926567.33435</v>
          </cell>
          <cell r="SG6">
            <v>-662122152985.42566</v>
          </cell>
          <cell r="SH6">
            <v>-666654667309.97449</v>
          </cell>
          <cell r="SI6">
            <v>-670587371672.07446</v>
          </cell>
          <cell r="SJ6">
            <v>-673917472222.44055</v>
          </cell>
          <cell r="SK6">
            <v>-676642480517.71484</v>
          </cell>
          <cell r="SL6">
            <v>-678760214761.43726</v>
          </cell>
          <cell r="SM6">
            <v>-680268800899.11707</v>
          </cell>
          <cell r="SN6">
            <v>-681166673566.85657</v>
          </cell>
          <cell r="SO6">
            <v>-681452576893.09583</v>
          </cell>
          <cell r="SP6">
            <v>-681125565153.09106</v>
          </cell>
          <cell r="SQ6">
            <v>-680185003275.80823</v>
          </cell>
          <cell r="SR6">
            <v>-678630567202.9967</v>
          </cell>
          <cell r="SS6">
            <v>-676462244100.26489</v>
          </cell>
          <cell r="ST6">
            <v>-673680332420.05396</v>
          </cell>
          <cell r="SU6">
            <v>-670285441816.47974</v>
          </cell>
          <cell r="SV6">
            <v>-666278492912.07214</v>
          </cell>
          <cell r="SW6">
            <v>-661660716916.52417</v>
          </cell>
          <cell r="SX6">
            <v>-656433655097.62231</v>
          </cell>
          <cell r="SY6">
            <v>-650599158104.60229</v>
          </cell>
          <cell r="SZ6">
            <v>-644159385144.24902</v>
          </cell>
          <cell r="TA6">
            <v>-637116803010.12195</v>
          </cell>
          <cell r="TB6">
            <v>-629474184965.35571</v>
          </cell>
          <cell r="TC6">
            <v>-621234609479.56665</v>
          </cell>
          <cell r="TD6">
            <v>-612401458820.44788</v>
          </cell>
          <cell r="TE6">
            <v>-602978417500.71545</v>
          </cell>
          <cell r="TF6">
            <v>-592969470581.13794</v>
          </cell>
          <cell r="TG6">
            <v>-582378901830.4325</v>
          </cell>
          <cell r="TH6">
            <v>-571211291742.90454</v>
          </cell>
          <cell r="TI6">
            <v>-559471515414.75146</v>
          </cell>
          <cell r="TJ6">
            <v>-547164740280.0293</v>
          </cell>
          <cell r="TK6">
            <v>-534296423707.3501</v>
          </cell>
          <cell r="TL6">
            <v>-520872310458.42419</v>
          </cell>
          <cell r="TM6">
            <v>-506898430009.66089</v>
          </cell>
          <cell r="TN6">
            <v>-492381093738.06702</v>
          </cell>
          <cell r="TO6">
            <v>-477326891972.77649</v>
          </cell>
          <cell r="TP6">
            <v>-461742690913.5957</v>
          </cell>
          <cell r="TQ6">
            <v>-445635629417.99915</v>
          </cell>
          <cell r="TR6">
            <v>-429013115658.1084</v>
          </cell>
          <cell r="TS6">
            <v>-411882823649.2041</v>
          </cell>
          <cell r="TT6">
            <v>-394252689651.41614</v>
          </cell>
          <cell r="TU6">
            <v>-376130908446.27515</v>
          </cell>
          <cell r="TV6">
            <v>-357525929489.8877</v>
          </cell>
          <cell r="TW6">
            <v>-338446452944.52368</v>
          </cell>
          <cell r="TX6">
            <v>-318901425590.5022</v>
          </cell>
          <cell r="TY6">
            <v>-298900036620.29321</v>
          </cell>
          <cell r="TZ6">
            <v>-278451713316.79968</v>
          </cell>
          <cell r="UA6">
            <v>-257566116617.87854</v>
          </cell>
          <cell r="UB6">
            <v>-236253136569.15234</v>
          </cell>
          <cell r="UC6">
            <v>-214522887667.2865</v>
          </cell>
          <cell r="UD6">
            <v>-192385704095.89807</v>
          </cell>
          <cell r="UE6">
            <v>-169852134856.34448</v>
          </cell>
          <cell r="UF6">
            <v>-146932938795.6936</v>
          </cell>
          <cell r="UG6">
            <v>-123639079534.1853</v>
          </cell>
          <cell r="UH6">
            <v>-99981720294.610229</v>
          </cell>
          <cell r="UI6">
            <v>-75972218636.008545</v>
          </cell>
          <cell r="UJ6">
            <v>-51622121094.177856</v>
          </cell>
          <cell r="UK6">
            <v>-26943157731.521484</v>
          </cell>
          <cell r="UL6">
            <v>-1947236598.7738037</v>
          </cell>
          <cell r="UM6">
            <v>23353561888.755371</v>
          </cell>
          <cell r="UN6">
            <v>48946990657.794922</v>
          </cell>
          <cell r="UO6">
            <v>74820641763.892578</v>
          </cell>
          <cell r="UP6">
            <v>100961952255.6261</v>
          </cell>
          <cell r="UQ6">
            <v>127358210113.51794</v>
          </cell>
          <cell r="UR6">
            <v>153996560260.81165</v>
          </cell>
          <cell r="US6">
            <v>180864010643.31848</v>
          </cell>
          <cell r="UT6">
            <v>207947438375.45459</v>
          </cell>
          <cell r="UU6">
            <v>235233595949.5705</v>
          </cell>
          <cell r="UV6">
            <v>262709117505.67889</v>
          </cell>
          <cell r="UW6">
            <v>290360525158.5849</v>
          </cell>
          <cell r="UX6">
            <v>318174235379.47614</v>
          </cell>
          <cell r="UY6">
            <v>346136565428.95166</v>
          </cell>
          <cell r="UZ6">
            <v>374233739838.45496</v>
          </cell>
          <cell r="VA6">
            <v>402451896937.08942</v>
          </cell>
          <cell r="VB6">
            <v>430777095420.69714</v>
          </cell>
          <cell r="VC6">
            <v>459195320960.14484</v>
          </cell>
          <cell r="VD6">
            <v>487692492845.69208</v>
          </cell>
          <cell r="VE6">
            <v>516254470664.29639</v>
          </cell>
          <cell r="VF6">
            <v>544867061006.75665</v>
          </cell>
          <cell r="VG6">
            <v>573516024201.47534</v>
          </cell>
          <cell r="VH6">
            <v>602187081071.71521</v>
          </cell>
          <cell r="VI6">
            <v>630865919713.14526</v>
          </cell>
          <cell r="VJ6">
            <v>659538202288.49231</v>
          </cell>
          <cell r="VK6">
            <v>688189571836.08374</v>
          </cell>
          <cell r="VL6">
            <v>716805659089.10632</v>
          </cell>
          <cell r="VM6">
            <v>745372089302.32605</v>
          </cell>
          <cell r="VN6">
            <v>773874489083.08362</v>
          </cell>
          <cell r="VO6">
            <v>802298493223.33813</v>
          </cell>
          <cell r="VP6">
            <v>830629751529.5293</v>
          </cell>
          <cell r="VQ6">
            <v>858853935647.07397</v>
          </cell>
          <cell r="VR6">
            <v>886956745876.23267</v>
          </cell>
          <cell r="VS6">
            <v>914923917976.17517</v>
          </cell>
          <cell r="VT6">
            <v>942741229954.021</v>
          </cell>
          <cell r="VU6">
            <v>970394508835.64783</v>
          </cell>
          <cell r="VV6">
            <v>997869637415.11279</v>
          </cell>
          <cell r="VW6">
            <v>1025152560979.4526</v>
          </cell>
          <cell r="VX6">
            <v>1052229294005.7399</v>
          </cell>
          <cell r="VY6">
            <v>1079085926827.2119</v>
          </cell>
          <cell r="VZ6">
            <v>1105708632265.3354</v>
          </cell>
          <cell r="WA6">
            <v>1132083672224.7017</v>
          </cell>
          <cell r="WB6">
            <v>1158197404247.6028</v>
          </cell>
          <cell r="WC6">
            <v>1184036288025.2375</v>
          </cell>
          <cell r="WD6">
            <v>1209586891862.4573</v>
          </cell>
          <cell r="WE6">
            <v>1234835899092.998</v>
          </cell>
          <cell r="WF6">
            <v>1259770114442.21</v>
          </cell>
          <cell r="WG6">
            <v>1284376470334.2295</v>
          </cell>
          <cell r="WH6">
            <v>1308642033140.6672</v>
          </cell>
          <cell r="WI6">
            <v>1332554009367.8406</v>
          </cell>
          <cell r="WJ6">
            <v>1356099751779.6289</v>
          </cell>
          <cell r="WK6">
            <v>1379266765453.0991</v>
          </cell>
          <cell r="WL6">
            <v>1402042713763.9915</v>
          </cell>
          <cell r="WM6">
            <v>1424415424299.2852</v>
          </cell>
          <cell r="WN6">
            <v>1446372894694.0386</v>
          </cell>
          <cell r="WO6">
            <v>1467903298389.7383</v>
          </cell>
          <cell r="WP6">
            <v>1488994990311.4773</v>
          </cell>
          <cell r="WQ6">
            <v>1509636512461.2349</v>
          </cell>
          <cell r="WR6">
            <v>1529816599424.6533</v>
          </cell>
          <cell r="WS6">
            <v>1549524183788.7036</v>
          </cell>
          <cell r="WT6">
            <v>1568748401467.6675</v>
          </cell>
          <cell r="WU6">
            <v>1587478596934.9595</v>
          </cell>
          <cell r="WV6">
            <v>1605704328358.27</v>
          </cell>
          <cell r="WW6">
            <v>1623415372635.6411</v>
          </cell>
          <cell r="WX6">
            <v>1640601730330.0869</v>
          </cell>
          <cell r="WY6">
            <v>1657253630500.4106</v>
          </cell>
          <cell r="WZ6">
            <v>1673361535425.9795</v>
          </cell>
          <cell r="XA6">
            <v>1688916145223.1707</v>
          </cell>
          <cell r="XB6">
            <v>1703908402351.3455</v>
          </cell>
          <cell r="XC6">
            <v>1718329496006.2148</v>
          </cell>
          <cell r="XD6">
            <v>1732170866398.509</v>
          </cell>
          <cell r="XE6">
            <v>1745424208915.9316</v>
          </cell>
          <cell r="XF6">
            <v>1758081478166.4512</v>
          </cell>
          <cell r="XG6">
            <v>1770134891900.981</v>
          </cell>
          <cell r="XH6">
            <v>1781576934813.6213</v>
          </cell>
          <cell r="XI6">
            <v>1792400362217.6592</v>
          </cell>
          <cell r="XJ6">
            <v>1802598203595.5679</v>
          </cell>
          <cell r="XK6">
            <v>1812163766021.3613</v>
          </cell>
          <cell r="XL6">
            <v>1821090637453.6458</v>
          </cell>
          <cell r="XM6">
            <v>1829372689897.8311</v>
          </cell>
          <cell r="XN6">
            <v>1837004082435.9971</v>
          </cell>
          <cell r="XO6">
            <v>1843979264122.9727</v>
          </cell>
          <cell r="XP6">
            <v>1850292976747.2734</v>
          </cell>
          <cell r="XQ6">
            <v>1855940257455.5591</v>
          </cell>
          <cell r="XR6">
            <v>1860916441239.3872</v>
          </cell>
          <cell r="XS6">
            <v>1865217163283.0781</v>
          </cell>
          <cell r="XT6">
            <v>1868838361171.5596</v>
          </cell>
          <cell r="XU6">
            <v>1871776276957.1702</v>
          </cell>
          <cell r="XV6">
            <v>1874027459084.4058</v>
          </cell>
          <cell r="XW6">
            <v>1875588764171.7087</v>
          </cell>
          <cell r="XX6">
            <v>1876457358649.4558</v>
          </cell>
          <cell r="XY6">
            <v>1876630720253.3396</v>
          </cell>
          <cell r="XZ6">
            <v>1876106639372.4558</v>
          </cell>
          <cell r="YA6">
            <v>1874883220251.4304</v>
          </cell>
          <cell r="YB6">
            <v>1872958882046.0103</v>
          </cell>
          <cell r="YC6">
            <v>1870332359731.626</v>
          </cell>
          <cell r="YD6">
            <v>1867002704864.4614</v>
          </cell>
          <cell r="YE6">
            <v>1862969286194.6782</v>
          </cell>
          <cell r="YF6">
            <v>1858231790131.4897</v>
          </cell>
          <cell r="YG6">
            <v>1852790221059.8428</v>
          </cell>
          <cell r="YH6">
            <v>1846644901508.5627</v>
          </cell>
          <cell r="YI6">
            <v>1839796472169.8552</v>
          </cell>
          <cell r="YJ6">
            <v>1832245891770.146</v>
          </cell>
          <cell r="YK6">
            <v>1823994436792.3149</v>
          </cell>
          <cell r="YL6">
            <v>1815043701049.4248</v>
          </cell>
          <cell r="YM6">
            <v>1805395595110.1509</v>
          </cell>
          <cell r="YN6">
            <v>1795052345576.156</v>
          </cell>
          <cell r="YO6">
            <v>1784016494211.7346</v>
          </cell>
          <cell r="YP6">
            <v>1772290896926.1387</v>
          </cell>
          <cell r="YQ6">
            <v>1759878722609.0313</v>
          </cell>
          <cell r="YR6">
            <v>1746783451819.6101</v>
          </cell>
          <cell r="YS6">
            <v>1733008875330.0103</v>
          </cell>
          <cell r="YT6">
            <v>1718559092523.6445</v>
          </cell>
          <cell r="YU6">
            <v>1703438509649.2285</v>
          </cell>
          <cell r="YV6">
            <v>1687651837931.2993</v>
          </cell>
          <cell r="YW6">
            <v>1671204091538.0938</v>
          </cell>
          <cell r="YX6">
            <v>1654100585407.7412</v>
          </cell>
          <cell r="YY6">
            <v>1636346932933.7666</v>
          </cell>
          <cell r="YZ6">
            <v>1617949043510.9827</v>
          </cell>
          <cell r="ZA6">
            <v>1598913119942.916</v>
          </cell>
          <cell r="ZB6">
            <v>1579245655711.9626</v>
          </cell>
          <cell r="ZC6">
            <v>1558953432113.554</v>
          </cell>
          <cell r="ZD6">
            <v>1538043515255.6584</v>
          </cell>
          <cell r="ZE6">
            <v>1516523252925.0112</v>
          </cell>
          <cell r="ZF6">
            <v>1494400271321.5503</v>
          </cell>
          <cell r="ZG6">
            <v>1471682471662.5564</v>
          </cell>
          <cell r="ZH6">
            <v>1448378026658.0981</v>
          </cell>
          <cell r="ZI6">
            <v>1424495376859.4204</v>
          </cell>
          <cell r="ZJ6">
            <v>1400043226881.9609</v>
          </cell>
          <cell r="ZK6">
            <v>1375030541504.7944</v>
          </cell>
          <cell r="ZL6">
            <v>1349466541648.2825</v>
          </cell>
          <cell r="ZM6">
            <v>1323360700231.8386</v>
          </cell>
          <cell r="ZN6">
            <v>1296722737913.7288</v>
          </cell>
          <cell r="ZO6">
            <v>1269562618714.8782</v>
          </cell>
          <cell r="ZP6">
            <v>1241890545528.7712</v>
          </cell>
          <cell r="ZQ6">
            <v>1213716955519.4971</v>
          </cell>
          <cell r="ZR6">
            <v>1185052515410.1179</v>
          </cell>
          <cell r="ZS6">
            <v>1155908116663.5542</v>
          </cell>
          <cell r="ZT6">
            <v>1126294870558.219</v>
          </cell>
          <cell r="ZU6">
            <v>1096224103160.7434</v>
          </cell>
          <cell r="ZV6">
            <v>1065707350198.1021</v>
          </cell>
          <cell r="ZW6">
            <v>1034756351831.5522</v>
          </cell>
          <cell r="ZX6">
            <v>1003383047334.8459</v>
          </cell>
          <cell r="ZY6">
            <v>971599569679.15295</v>
          </cell>
          <cell r="ZZ6">
            <v>939418240027.29175</v>
          </cell>
          <cell r="AAA6">
            <v>906851562139.79053</v>
          </cell>
          <cell r="AAB6">
            <v>873912216695.41357</v>
          </cell>
          <cell r="AAC6">
            <v>840613055528.82605</v>
          </cell>
          <cell r="AAD6">
            <v>806967095788.0415</v>
          </cell>
          <cell r="AAE6">
            <v>772987514014.44958</v>
          </cell>
          <cell r="AAF6">
            <v>738687640148.14136</v>
          </cell>
          <cell r="AAG6">
            <v>704080951461.35791</v>
          </cell>
          <cell r="AAH6">
            <v>669181066422.91162</v>
          </cell>
          <cell r="AAI6">
            <v>634001738496.40918</v>
          </cell>
          <cell r="AAJ6">
            <v>598556849875.22644</v>
          </cell>
          <cell r="AAK6">
            <v>562860405157.13977</v>
          </cell>
          <cell r="AAL6">
            <v>526926524961.56989</v>
          </cell>
          <cell r="AAM6">
            <v>490769439492.44025</v>
          </cell>
          <cell r="AAN6">
            <v>454403482049.6593</v>
          </cell>
          <cell r="AAO6">
            <v>417843082492.2337</v>
          </cell>
          <cell r="AAP6">
            <v>381102760656.12592</v>
          </cell>
          <cell r="AAQ6">
            <v>344197119729.88324</v>
          </cell>
          <cell r="AAR6">
            <v>307140839591.17157</v>
          </cell>
          <cell r="AAS6">
            <v>269948670107.32584</v>
          </cell>
          <cell r="AAT6">
            <v>232635424403.02393</v>
          </cell>
          <cell r="AAU6">
            <v>195215972098.2894</v>
          </cell>
          <cell r="AAV6">
            <v>157705232519.93863</v>
          </cell>
          <cell r="AAW6">
            <v>120118167889.668</v>
          </cell>
          <cell r="AAX6">
            <v>82469776491.988693</v>
          </cell>
          <cell r="AAY6">
            <v>44775085825.151901</v>
          </cell>
          <cell r="AAZ6">
            <v>7049145738.3412552</v>
          </cell>
          <cell r="ABA6">
            <v>-30692978441.71093</v>
          </cell>
          <cell r="ABB6">
            <v>-68436212791.446442</v>
          </cell>
          <cell r="ABC6">
            <v>-106165481675.30328</v>
          </cell>
          <cell r="ABD6">
            <v>-143865714631.46973</v>
          </cell>
          <cell r="ABE6">
            <v>-181521853255.27591</v>
          </cell>
          <cell r="ABF6">
            <v>-219118858077.05685</v>
          </cell>
          <cell r="ABG6">
            <v>-256641715431.24744</v>
          </cell>
          <cell r="ABH6">
            <v>-294075444313.47589</v>
          </cell>
          <cell r="ABI6">
            <v>-331405103222.4967</v>
          </cell>
          <cell r="ABJ6">
            <v>-368615796983.70313</v>
          </cell>
          <cell r="ABK6">
            <v>-405692683551.05786</v>
          </cell>
          <cell r="ABL6">
            <v>-442620980784.26099</v>
          </cell>
          <cell r="ABM6">
            <v>-479385973197.9527</v>
          </cell>
          <cell r="ABN6">
            <v>-515973018679.84369</v>
          </cell>
          <cell r="ABO6">
            <v>-552367555174.57495</v>
          </cell>
          <cell r="ABP6">
            <v>-588555107330.20972</v>
          </cell>
          <cell r="ABQ6">
            <v>-624521293104.23364</v>
          </cell>
          <cell r="ABR6">
            <v>-660251830326.00635</v>
          </cell>
          <cell r="ABS6">
            <v>-695732543212.50806</v>
          </cell>
          <cell r="ABT6">
            <v>-730949368834.4646</v>
          </cell>
          <cell r="ABU6">
            <v>-765888363529.67041</v>
          </cell>
          <cell r="ABV6">
            <v>-800535709260.64209</v>
          </cell>
          <cell r="ABW6">
            <v>-834877719913.57129</v>
          </cell>
          <cell r="ABX6">
            <v>-868900847535.57971</v>
          </cell>
          <cell r="ABY6">
            <v>-902591688507.4873</v>
          </cell>
          <cell r="ABZ6">
            <v>-935936989649.0498</v>
          </cell>
          <cell r="ACA6">
            <v>-968923654253.94055</v>
          </cell>
          <cell r="ACB6">
            <v>-1001538748051.5975</v>
          </cell>
          <cell r="ACC6">
            <v>-1033769505093.1006</v>
          </cell>
          <cell r="ACD6">
            <v>-1065603333558.4492</v>
          </cell>
          <cell r="ACE6">
            <v>-1097027821482.3756</v>
          </cell>
          <cell r="ACF6">
            <v>-1128030742396.1372</v>
          </cell>
          <cell r="ACG6">
            <v>-1158600060882.603</v>
          </cell>
          <cell r="ACH6">
            <v>-1188723938041.9893</v>
          </cell>
          <cell r="ACI6">
            <v>-1218390736865.7969</v>
          </cell>
          <cell r="ACJ6">
            <v>-1247589027516.3218</v>
          </cell>
          <cell r="ACK6">
            <v>-1276307592509.3518</v>
          </cell>
          <cell r="ACL6">
            <v>-1304535431797.6104</v>
          </cell>
          <cell r="ACM6">
            <v>-1332261767752.5125</v>
          </cell>
          <cell r="ACN6">
            <v>-1359476050042.0129</v>
          </cell>
          <cell r="ACO6">
            <v>-1386167960402.1523</v>
          </cell>
          <cell r="ACP6">
            <v>-1412327417300.1543</v>
          </cell>
          <cell r="ACQ6">
            <v>-1437944580486.874</v>
          </cell>
          <cell r="ACR6">
            <v>-1463009855436.4214</v>
          </cell>
          <cell r="ACS6">
            <v>-1487513897670.981</v>
          </cell>
          <cell r="ACT6">
            <v>-1511447616968.7095</v>
          </cell>
          <cell r="ACU6">
            <v>-1534802181452.8145</v>
          </cell>
          <cell r="ACV6">
            <v>-1557569021559.8909</v>
          </cell>
          <cell r="ACW6">
            <v>-1579739833885.6218</v>
          </cell>
          <cell r="ACX6">
            <v>-1601306584906.1196</v>
          </cell>
          <cell r="ACY6">
            <v>-1622261514573.1042</v>
          </cell>
          <cell r="ACZ6">
            <v>-1642597139781.2834</v>
          </cell>
          <cell r="ADA6">
            <v>-1662306257706.3154</v>
          </cell>
          <cell r="ADB6">
            <v>-1681381949011.7603</v>
          </cell>
          <cell r="ADC6">
            <v>-1699817580923.5864</v>
          </cell>
          <cell r="ADD6">
            <v>-1717606810170.7383</v>
          </cell>
          <cell r="ADE6">
            <v>-1734743585790.4387</v>
          </cell>
          <cell r="ADF6">
            <v>-1751222151796.9128</v>
          </cell>
          <cell r="ADG6">
            <v>-1767037049712.2625</v>
          </cell>
          <cell r="ADH6">
            <v>-1782183120958.3621</v>
          </cell>
          <cell r="ADI6">
            <v>-1796655509108.6167</v>
          </cell>
          <cell r="ADJ6">
            <v>-1810449661998.5757</v>
          </cell>
          <cell r="ADK6">
            <v>-1823561333694.3999</v>
          </cell>
          <cell r="ADL6">
            <v>-1835986586318.2693</v>
          </cell>
          <cell r="ADM6">
            <v>-1847721791729.9043</v>
          </cell>
          <cell r="ADN6">
            <v>-1858763633063.3975</v>
          </cell>
          <cell r="ADO6">
            <v>-1869109106118.6714</v>
          </cell>
          <cell r="ADP6">
            <v>-1878755520606.9006</v>
          </cell>
          <cell r="ADQ6">
            <v>-1887700501249.3328</v>
          </cell>
          <cell r="ADR6">
            <v>-1895941988729.0115</v>
          </cell>
          <cell r="ADS6">
            <v>-1903478240494.9502</v>
          </cell>
          <cell r="ADT6">
            <v>-1910307831418.4092</v>
          </cell>
          <cell r="ADU6">
            <v>-1916429654300.9668</v>
          </cell>
          <cell r="ADV6">
            <v>-1921842920234.1589</v>
          </cell>
          <cell r="ADW6">
            <v>-1926547158810.5437</v>
          </cell>
          <cell r="ADX6">
            <v>-1930542218186.082</v>
          </cell>
          <cell r="ADY6">
            <v>-1933828264993.8403</v>
          </cell>
          <cell r="ADZ6">
            <v>-1936405784109.0449</v>
          </cell>
          <cell r="AEA6">
            <v>-1938275578265.634</v>
          </cell>
          <cell r="AEB6">
            <v>-1939438767524.4797</v>
          </cell>
          <cell r="AEC6">
            <v>-1939896788593.5537</v>
          </cell>
          <cell r="AED6">
            <v>-1939651394000.3655</v>
          </cell>
          <cell r="AEE6">
            <v>-1938704651117.0654</v>
          </cell>
          <cell r="AEF6">
            <v>-1937058941038.7046</v>
          </cell>
          <cell r="AEG6">
            <v>-1934716957315.1587</v>
          </cell>
          <cell r="AEH6">
            <v>-1931681704537.3574</v>
          </cell>
          <cell r="AEI6">
            <v>-1927956496778.4692</v>
          </cell>
          <cell r="AEJ6">
            <v>-1923544955890.7961</v>
          </cell>
          <cell r="AEK6">
            <v>-1918451009659.1975</v>
          </cell>
          <cell r="AEL6">
            <v>-1912678889811.9048</v>
          </cell>
          <cell r="AEM6">
            <v>-1906233129889.6978</v>
          </cell>
          <cell r="AEN6">
            <v>-1899118562974.4209</v>
          </cell>
          <cell r="AEO6">
            <v>-1891340319277.9653</v>
          </cell>
          <cell r="AEP6">
            <v>-1882903823592.8154</v>
          </cell>
          <cell r="AEQ6">
            <v>-1873814792605.3884</v>
          </cell>
          <cell r="AER6">
            <v>-1864079232073.4636</v>
          </cell>
          <cell r="AES6">
            <v>-1853703433868.9839</v>
          </cell>
          <cell r="AET6">
            <v>-1842693972887.6982</v>
          </cell>
          <cell r="AEU6">
            <v>-1831057703827.0518</v>
          </cell>
          <cell r="AEV6">
            <v>-1818801757833.8667</v>
          </cell>
          <cell r="AEW6">
            <v>-1805933539023.439</v>
          </cell>
          <cell r="AEX6">
            <v>-1792460720871.6128</v>
          </cell>
          <cell r="AEY6">
            <v>-1778391242481.644</v>
          </cell>
          <cell r="AEZ6">
            <v>-1763733304727.5259</v>
          </cell>
          <cell r="AFA6">
            <v>-1748495366275.6428</v>
          </cell>
          <cell r="AFB6">
            <v>-1732686139486.6626</v>
          </cell>
          <cell r="AFC6">
            <v>-1716314586199.5137</v>
          </cell>
          <cell r="AFD6">
            <v>-1699389913399.5532</v>
          </cell>
          <cell r="AFE6">
            <v>-1681921568772.875</v>
          </cell>
          <cell r="AFF6">
            <v>-1663919236148.8994</v>
          </cell>
          <cell r="AFG6">
            <v>-1645392830833.4297</v>
          </cell>
          <cell r="AFH6">
            <v>-1626352494834.2886</v>
          </cell>
          <cell r="AFI6">
            <v>-1606808591981.8979</v>
          </cell>
          <cell r="AFJ6">
            <v>-1586771702947.0176</v>
          </cell>
          <cell r="AFK6">
            <v>-1566252620158.022</v>
          </cell>
          <cell r="AFL6">
            <v>-1545262342620.1641</v>
          </cell>
          <cell r="AFM6">
            <v>-1523812070639.1631</v>
          </cell>
          <cell r="AFN6">
            <v>-1501913200451.731</v>
          </cell>
          <cell r="AFO6">
            <v>-1479577318765.4688</v>
          </cell>
          <cell r="AFP6">
            <v>-1456816197210.748</v>
          </cell>
          <cell r="AFQ6">
            <v>-1433641786707.2378</v>
          </cell>
          <cell r="AFR6">
            <v>-1410066211747.6245</v>
          </cell>
          <cell r="AFS6">
            <v>-1386101764601.3569</v>
          </cell>
          <cell r="AFT6">
            <v>-1361760899441.0356</v>
          </cell>
          <cell r="AFU6">
            <v>-1337056226394.2554</v>
          </cell>
          <cell r="AFV6">
            <v>-1312000505523.7627</v>
          </cell>
          <cell r="AFW6">
            <v>-1286606640738.6453</v>
          </cell>
          <cell r="AFX6">
            <v>-1260887673639.5557</v>
          </cell>
          <cell r="AFY6">
            <v>-1234856777300.7715</v>
          </cell>
          <cell r="AFZ6">
            <v>-1208527249992.0525</v>
          </cell>
          <cell r="AGA6">
            <v>-1181912508843.3096</v>
          </cell>
          <cell r="AGB6">
            <v>-1155026083454.9546</v>
          </cell>
          <cell r="AGC6">
            <v>-1127881609457.0769</v>
          </cell>
          <cell r="AGD6">
            <v>-1100492822020.3735</v>
          </cell>
          <cell r="AGE6">
            <v>-1072873549321.9272</v>
          </cell>
          <cell r="AGF6">
            <v>-1045037705968.969</v>
          </cell>
          <cell r="AGG6">
            <v>-1016999286383.5979</v>
          </cell>
          <cell r="AGH6">
            <v>-988772358151.72046</v>
          </cell>
          <cell r="AGI6">
            <v>-960371055339.22327</v>
          </cell>
          <cell r="AGJ6">
            <v>-931809571778.5769</v>
          </cell>
          <cell r="AGK6">
            <v>-903102154329.07849</v>
          </cell>
          <cell r="AGL6">
            <v>-874263096113.79114</v>
          </cell>
          <cell r="AGM6">
            <v>-845306729736.50793</v>
          </cell>
          <cell r="AGN6">
            <v>-816247420481.81543</v>
          </cell>
          <cell r="AGO6">
            <v>-787099559501.50879</v>
          </cell>
          <cell r="AGP6">
            <v>-757877556990.61389</v>
          </cell>
          <cell r="AGQ6">
            <v>-728595835356.11072</v>
          </cell>
          <cell r="AGR6">
            <v>-699268822381.72083</v>
          </cell>
          <cell r="AGS6">
            <v>-669910944391.85437</v>
          </cell>
          <cell r="AGT6">
            <v>-640536619417.98596</v>
          </cell>
          <cell r="AGU6">
            <v>-611160250370.72693</v>
          </cell>
          <cell r="AGV6">
            <v>-581796218220.68188</v>
          </cell>
          <cell r="AGW6">
            <v>-552458875191.45605</v>
          </cell>
          <cell r="AGX6">
            <v>-523162537967.88434</v>
          </cell>
          <cell r="AGY6">
            <v>-493921480922.73938</v>
          </cell>
          <cell r="AGZ6">
            <v>-464749929365.14935</v>
          </cell>
          <cell r="AHA6">
            <v>-435662052813.784</v>
          </cell>
          <cell r="AHB6">
            <v>-406671958298.12366</v>
          </cell>
          <cell r="AHC6">
            <v>-377793683690.83759</v>
          </cell>
          <cell r="AHD6">
            <v>-349041191074.46564</v>
          </cell>
          <cell r="AHE6">
            <v>-320428360145.56824</v>
          </cell>
          <cell r="AHF6">
            <v>-291968981659.33081</v>
          </cell>
          <cell r="AHG6">
            <v>-263676750917.85309</v>
          </cell>
          <cell r="AHH6">
            <v>-235565261305.06543</v>
          </cell>
          <cell r="AHI6">
            <v>-207647997871.3656</v>
          </cell>
          <cell r="AHJ6">
            <v>-179938330971.04004</v>
          </cell>
          <cell r="AHK6">
            <v>-152449509955.34668</v>
          </cell>
          <cell r="AHL6">
            <v>-125194656924.36877</v>
          </cell>
          <cell r="AHM6">
            <v>-98186760540.459839</v>
          </cell>
          <cell r="AHN6">
            <v>-71438669906.242432</v>
          </cell>
          <cell r="AHO6">
            <v>-44963088510.080322</v>
          </cell>
          <cell r="AHP6">
            <v>-18772568241.765381</v>
          </cell>
          <cell r="AHQ6">
            <v>7120496518.635498</v>
          </cell>
          <cell r="AHR6">
            <v>32703874736.101685</v>
          </cell>
          <cell r="AHS6">
            <v>57965504477.358521</v>
          </cell>
          <cell r="AHT6">
            <v>82893498586.206177</v>
          </cell>
          <cell r="AHU6">
            <v>107476150274.91406</v>
          </cell>
          <cell r="AHV6">
            <v>131701938628.92029</v>
          </cell>
          <cell r="AHW6">
            <v>155559534022.38049</v>
          </cell>
          <cell r="AHX6">
            <v>179037803441.89136</v>
          </cell>
          <cell r="AHY6">
            <v>202125815715.98877</v>
          </cell>
          <cell r="AHZ6">
            <v>224812846647.91687</v>
          </cell>
          <cell r="AIA6">
            <v>247088384049.22156</v>
          </cell>
          <cell r="AIB6">
            <v>268942132671.89172</v>
          </cell>
          <cell r="AIC6">
            <v>290364019036.62219</v>
          </cell>
          <cell r="AID6">
            <v>311344196155.01611</v>
          </cell>
          <cell r="AIE6">
            <v>331873048143.47229</v>
          </cell>
          <cell r="AIF6">
            <v>351941194726.5564</v>
          </cell>
          <cell r="AIG6">
            <v>371539495627.8197</v>
          </cell>
          <cell r="AIH6">
            <v>390659054845.90649</v>
          </cell>
          <cell r="AII6">
            <v>409291224814.02197</v>
          </cell>
          <cell r="AIJ6">
            <v>427427610440.76697</v>
          </cell>
          <cell r="AIK6">
            <v>445060073030.42383</v>
          </cell>
          <cell r="AIL6">
            <v>462180734080.91003</v>
          </cell>
          <cell r="AIM6">
            <v>478781978957.54651</v>
          </cell>
          <cell r="AIN6">
            <v>494856460440.96753</v>
          </cell>
          <cell r="AIO6">
            <v>510397102147.49402</v>
          </cell>
          <cell r="AIP6">
            <v>525397101820.32581</v>
          </cell>
          <cell r="AIQ6">
            <v>539849934490.08252</v>
          </cell>
          <cell r="AIR6">
            <v>553749355503.12366</v>
          </cell>
          <cell r="AIS6">
            <v>567089403416.30139</v>
          </cell>
          <cell r="AIT6">
            <v>579864402756.74487</v>
          </cell>
          <cell r="AIU6">
            <v>592068966645.38049</v>
          </cell>
          <cell r="AIV6">
            <v>603697999282.9939</v>
          </cell>
          <cell r="AIW6">
            <v>614746698297.61841</v>
          </cell>
          <cell r="AIX6">
            <v>625210556952.19287</v>
          </cell>
          <cell r="AIY6">
            <v>635085366211.43201</v>
          </cell>
          <cell r="AIZ6">
            <v>644367216666.93518</v>
          </cell>
          <cell r="AJA6">
            <v>653052500319.66345</v>
          </cell>
          <cell r="AJB6">
            <v>661137912218.90698</v>
          </cell>
          <cell r="AJC6">
            <v>668620451957.01917</v>
          </cell>
          <cell r="AJD6">
            <v>675497425019.18884</v>
          </cell>
          <cell r="AJE6">
            <v>681766443987.63086</v>
          </cell>
          <cell r="AJF6">
            <v>687425429599.6416</v>
          </cell>
          <cell r="AJG6">
            <v>692472611659.00867</v>
          </cell>
          <cell r="AJH6">
            <v>696906529800.37073</v>
          </cell>
          <cell r="AJI6">
            <v>700726034106.15796</v>
          </cell>
          <cell r="AJJ6">
            <v>703930285575.83398</v>
          </cell>
          <cell r="AJK6">
            <v>706518756447.22961</v>
          </cell>
          <cell r="AJL6">
            <v>708491230369.81165</v>
          </cell>
          <cell r="AJM6">
            <v>709847802429.82178</v>
          </cell>
          <cell r="AJN6">
            <v>710588879027.26965</v>
          </cell>
          <cell r="AJO6">
            <v>710715177604.85388</v>
          </cell>
          <cell r="AJP6">
            <v>710227726228.93506</v>
          </cell>
          <cell r="AJQ6">
            <v>709127863022.77563</v>
          </cell>
          <cell r="AJR6">
            <v>707417235452.30493</v>
          </cell>
          <cell r="AJS6">
            <v>705097799464.76379</v>
          </cell>
          <cell r="AJT6">
            <v>702171818480.63831</v>
          </cell>
          <cell r="AJU6">
            <v>698641862239.35315</v>
          </cell>
          <cell r="AJV6">
            <v>694510805499.29578</v>
          </cell>
          <cell r="AJW6">
            <v>689781826592.76599</v>
          </cell>
          <cell r="AJX6">
            <v>684458405836.54932</v>
          </cell>
          <cell r="AJY6">
            <v>678544323798.87878</v>
          </cell>
          <cell r="AJZ6">
            <v>672043659423.57751</v>
          </cell>
          <cell r="AKA6">
            <v>664960788012.31519</v>
          </cell>
          <cell r="AKB6">
            <v>657300379065.89258</v>
          </cell>
          <cell r="AKC6">
            <v>649067393985.59827</v>
          </cell>
          <cell r="AKD6">
            <v>640267083635.73767</v>
          </cell>
          <cell r="AKE6">
            <v>630904985768.45239</v>
          </cell>
          <cell r="AKF6">
            <v>620986922312.09631</v>
          </cell>
          <cell r="AKG6">
            <v>610518996524.41089</v>
          </cell>
          <cell r="AKH6">
            <v>599507590011.86182</v>
          </cell>
          <cell r="AKI6">
            <v>587959359616.57031</v>
          </cell>
          <cell r="AKJ6">
            <v>575881234172.25586</v>
          </cell>
          <cell r="AKK6">
            <v>563280411130.79919</v>
          </cell>
          <cell r="AKL6">
            <v>550164353060.95129</v>
          </cell>
          <cell r="AKM6">
            <v>536540784020.87976</v>
          </cell>
          <cell r="AKN6">
            <v>522417685806.28027</v>
          </cell>
          <cell r="AKO6">
            <v>507803294075.77576</v>
          </cell>
          <cell r="AKP6">
            <v>492706094355.50562</v>
          </cell>
          <cell r="AKQ6">
            <v>477134817924.72681</v>
          </cell>
          <cell r="AKR6">
            <v>461098437584.40259</v>
          </cell>
          <cell r="AKS6">
            <v>444606163310.80188</v>
          </cell>
          <cell r="AKT6">
            <v>427667437796.09424</v>
          </cell>
          <cell r="AKU6">
            <v>410291931878.13916</v>
          </cell>
          <cell r="AKV6">
            <v>392489539861.54492</v>
          </cell>
          <cell r="AKW6">
            <v>374270374732.24548</v>
          </cell>
          <cell r="AKX6">
            <v>355644763267.8905</v>
          </cell>
          <cell r="AKY6">
            <v>336623241046.2627</v>
          </cell>
          <cell r="AKZ6">
            <v>317216547354.20557</v>
          </cell>
          <cell r="ALA6">
            <v>297435619999.33533</v>
          </cell>
          <cell r="ALB6">
            <v>277291590027.11365</v>
          </cell>
          <cell r="ALC6">
            <v>256795776345.68005</v>
          </cell>
          <cell r="ALD6">
            <v>235959680261.00806</v>
          </cell>
          <cell r="ALE6">
            <v>214794979925.02966</v>
          </cell>
          <cell r="ALF6">
            <v>193313524699.22852</v>
          </cell>
          <cell r="ALG6">
            <v>171527329436.49731</v>
          </cell>
          <cell r="ALH6">
            <v>149448568683.8576</v>
          </cell>
          <cell r="ALI6">
            <v>127089570808.80713</v>
          </cell>
          <cell r="ALJ6">
            <v>104462812052.13281</v>
          </cell>
          <cell r="ALK6">
            <v>81580910509.874268</v>
          </cell>
          <cell r="ALL6">
            <v>58456620047.414551</v>
          </cell>
          <cell r="ALM6">
            <v>35102824148.470093</v>
          </cell>
          <cell r="ALN6">
            <v>11532529701.908997</v>
          </cell>
          <cell r="ALO6">
            <v>-12241139270.597168</v>
          </cell>
          <cell r="ALP6">
            <v>-36204947943.261414</v>
          </cell>
          <cell r="ALQ6">
            <v>-60345557068.071045</v>
          </cell>
          <cell r="ALR6">
            <v>-84649529406.981934</v>
          </cell>
          <cell r="ALS6">
            <v>-109103336211.34589</v>
          </cell>
          <cell r="ALT6">
            <v>-133693363745.44324</v>
          </cell>
          <cell r="ALU6">
            <v>-158405919851.17621</v>
          </cell>
          <cell r="ALV6">
            <v>-183227240550.67206</v>
          </cell>
          <cell r="ALW6">
            <v>-208143496683.80029</v>
          </cell>
          <cell r="ALX6">
            <v>-233140800577.41675</v>
          </cell>
          <cell r="ALY6">
            <v>-258205212743.14948</v>
          </cell>
          <cell r="ALZ6">
            <v>-283322748600.6676</v>
          </cell>
          <cell r="AMA6">
            <v>-308479385223.12439</v>
          </cell>
          <cell r="AMB6">
            <v>-333661068101.70789</v>
          </cell>
          <cell r="AMC6">
            <v>-358853717926.05054</v>
          </cell>
          <cell r="AMD6">
            <v>-384043237377.26111</v>
          </cell>
          <cell r="AME6">
            <v>-409215517930.47406</v>
          </cell>
          <cell r="AMF6">
            <v>-434356446663.57007</v>
          </cell>
          <cell r="AMG6">
            <v>-459451913068.97247</v>
          </cell>
          <cell r="AMH6">
            <v>-484487815865.24579</v>
          </cell>
          <cell r="AMI6">
            <v>-509450069805.24634</v>
          </cell>
          <cell r="AMJ6">
            <v>-534324612477.71301</v>
          </cell>
          <cell r="AMK6">
            <v>-559097411098.95068</v>
          </cell>
          <cell r="AML6">
            <v>-583754469291.51855</v>
          </cell>
          <cell r="AMM6">
            <v>-608281833846.66699</v>
          </cell>
          <cell r="AMN6">
            <v>-632665601467.29346</v>
          </cell>
          <cell r="AMO6">
            <v>-656891925488.33594</v>
          </cell>
          <cell r="AMP6">
            <v>-680947022571.29565</v>
          </cell>
          <cell r="AMQ6">
            <v>-704817179369.84717</v>
          </cell>
          <cell r="AMR6">
            <v>-728488759163.32764</v>
          </cell>
          <cell r="AMS6">
            <v>-751948208454.94336</v>
          </cell>
          <cell r="AMT6">
            <v>-775182063531.67371</v>
          </cell>
          <cell r="AMU6">
            <v>-798176956982.64307</v>
          </cell>
          <cell r="AMV6">
            <v>-820919624172.99731</v>
          </cell>
          <cell r="AMW6">
            <v>-843396909670.1781</v>
          </cell>
          <cell r="AMX6">
            <v>-865595773619.50293</v>
          </cell>
          <cell r="AMY6">
            <v>-887503298066.177</v>
          </cell>
          <cell r="AMZ6">
            <v>-909106693220.57935</v>
          </cell>
          <cell r="ANA6">
            <v>-930393303664.00293</v>
          </cell>
          <cell r="ANB6">
            <v>-951350614491.85547</v>
          </cell>
          <cell r="ANC6">
            <v>-971966257391.37256</v>
          </cell>
          <cell r="AND6">
            <v>-992228016651.09583</v>
          </cell>
          <cell r="ANE6">
            <v>-1012123835099.1194</v>
          </cell>
          <cell r="ANF6">
            <v>-1031641819967.4248</v>
          </cell>
          <cell r="ANG6">
            <v>-1050770248679.4827</v>
          </cell>
          <cell r="ANH6">
            <v>-1069497574558.3304</v>
          </cell>
          <cell r="ANI6">
            <v>-1087812432452.5591</v>
          </cell>
          <cell r="ANJ6">
            <v>-1105703644277.3914</v>
          </cell>
          <cell r="ANK6">
            <v>-1123160224468.353</v>
          </cell>
          <cell r="ANL6">
            <v>-1140171385344.9121</v>
          </cell>
          <cell r="ANM6">
            <v>-1156726542381.5017</v>
          </cell>
          <cell r="ANN6">
            <v>-1172815319383.5474</v>
          </cell>
          <cell r="ANO6">
            <v>-1188427553565.9109</v>
          </cell>
          <cell r="ANP6">
            <v>-1203553300531.4587</v>
          </cell>
          <cell r="ANQ6">
            <v>-1218182839147.356</v>
          </cell>
          <cell r="ANR6">
            <v>-1232306676316.7327</v>
          </cell>
          <cell r="ANS6">
            <v>-1245915551643.5732</v>
          </cell>
          <cell r="ANT6">
            <v>-1259000441988.489</v>
          </cell>
          <cell r="ANU6">
            <v>-1271552565913.3186</v>
          </cell>
          <cell r="ANV6">
            <v>-1283563388012.4111</v>
          </cell>
          <cell r="ANW6">
            <v>-1295024623128.5085</v>
          </cell>
          <cell r="ANX6">
            <v>-1305928240451.3022</v>
          </cell>
          <cell r="ANY6">
            <v>-1316266467496.6453</v>
          </cell>
          <cell r="ANZ6">
            <v>-1326031793964.5837</v>
          </cell>
          <cell r="AOA6">
            <v>-1335216975474.3665</v>
          </cell>
          <cell r="AOB6">
            <v>-1343815037174.6277</v>
          </cell>
          <cell r="AOC6">
            <v>-1351819277227.0896</v>
          </cell>
          <cell r="AOD6">
            <v>-1359223270162.0715</v>
          </cell>
          <cell r="AOE6">
            <v>-1366020870104.25</v>
          </cell>
          <cell r="AOF6">
            <v>-1372206213867.1323</v>
          </cell>
          <cell r="AOG6">
            <v>-1377773723914.7373</v>
          </cell>
          <cell r="AOH6">
            <v>-1382718111189.137</v>
          </cell>
          <cell r="AOI6">
            <v>-1387034377802.4497</v>
          </cell>
          <cell r="AOJ6">
            <v>-1390717819592.0586</v>
          </cell>
          <cell r="AOK6">
            <v>-1393764028537.7839</v>
          </cell>
          <cell r="AOL6">
            <v>-1396168895039.9072</v>
          </cell>
          <cell r="AOM6">
            <v>-1397928610056.9265</v>
          </cell>
          <cell r="AON6">
            <v>-1399039667102.0332</v>
          </cell>
          <cell r="AOO6">
            <v>-1399498864097.3608</v>
          </cell>
          <cell r="AOP6">
            <v>-1399303305085.1013</v>
          </cell>
          <cell r="AOQ6">
            <v>-1398450401794.6892</v>
          </cell>
          <cell r="AOR6">
            <v>-1396937875065.2849</v>
          </cell>
          <cell r="AOS6">
            <v>-1394763756122.8828</v>
          </cell>
          <cell r="AOT6">
            <v>-1391926387711.4194</v>
          </cell>
          <cell r="AOU6">
            <v>-1388424425077.3384</v>
          </cell>
          <cell r="AOV6">
            <v>-1384256836807.1331</v>
          </cell>
          <cell r="AOW6">
            <v>-1379422905517.4619</v>
          </cell>
          <cell r="AOX6">
            <v>-1373922228397.4775</v>
          </cell>
          <cell r="AOY6">
            <v>-1367754717603.1323</v>
          </cell>
          <cell r="AOZ6">
            <v>-1360920600503.2229</v>
          </cell>
          <cell r="APA6">
            <v>-1353420419777.0667</v>
          </cell>
          <cell r="APB6">
            <v>-1345255033363.7415</v>
          </cell>
          <cell r="APC6">
            <v>-1336425614262.8879</v>
          </cell>
          <cell r="APD6">
            <v>-1326933650187.1746</v>
          </cell>
          <cell r="APE6">
            <v>-1316780943066.5479</v>
          </cell>
          <cell r="APF6">
            <v>-1305969608404.502</v>
          </cell>
          <cell r="APG6">
            <v>-1294502074486.6477</v>
          </cell>
          <cell r="APH6">
            <v>-1282381081441.9397</v>
          </cell>
          <cell r="API6">
            <v>-1269609680156.9902</v>
          </cell>
          <cell r="APJ6">
            <v>-1256191231043.9626</v>
          </cell>
          <cell r="APK6">
            <v>-1242129402662.603</v>
          </cell>
          <cell r="APL6">
            <v>-1227428170197.0493</v>
          </cell>
          <cell r="APM6">
            <v>-1212091813788.1211</v>
          </cell>
          <cell r="APN6">
            <v>-1196124916721.8491</v>
          </cell>
          <cell r="APO6">
            <v>-1179532363475.0957</v>
          </cell>
          <cell r="APP6">
            <v>-1162319337619.1526</v>
          </cell>
          <cell r="APQ6">
            <v>-1144491319582.2935</v>
          </cell>
          <cell r="APR6">
            <v>-1126054084272.333</v>
          </cell>
          <cell r="APS6">
            <v>-1107013698560.2666</v>
          </cell>
          <cell r="APT6">
            <v>-1087376518626.1913</v>
          </cell>
          <cell r="APU6">
            <v>-1067149187168.7114</v>
          </cell>
          <cell r="APV6">
            <v>-1046338630479.1372</v>
          </cell>
          <cell r="APW6">
            <v>-1024952055381.8613</v>
          </cell>
          <cell r="APX6">
            <v>-1002996946042.2771</v>
          </cell>
          <cell r="APY6">
            <v>-980481060643.80957</v>
          </cell>
          <cell r="APZ6">
            <v>-957412427935.5238</v>
          </cell>
          <cell r="AQA6">
            <v>-933799343651.9613</v>
          </cell>
          <cell r="AQB6">
            <v>-909650366806.89539</v>
          </cell>
          <cell r="AQC6">
            <v>-884974315862.65674</v>
          </cell>
          <cell r="AQD6">
            <v>-859780264776.92419</v>
          </cell>
          <cell r="AQE6">
            <v>-834077538928.7207</v>
          </cell>
          <cell r="AQF6">
            <v>-807875710925.5708</v>
          </cell>
          <cell r="AQG6">
            <v>-781184596293.7959</v>
          </cell>
          <cell r="AQH6">
            <v>-754014249053.87915</v>
          </cell>
          <cell r="AQI6">
            <v>-726374957183.07935</v>
          </cell>
          <cell r="AQJ6">
            <v>-698277237967.30566</v>
          </cell>
          <cell r="AQK6">
            <v>-669731833244.47974</v>
          </cell>
          <cell r="AQL6">
            <v>-640749704541.63074</v>
          </cell>
          <cell r="AQM6">
            <v>-611342028107.90942</v>
          </cell>
          <cell r="AQN6">
            <v>-581520189845.96143</v>
          </cell>
          <cell r="AQO6">
            <v>-551295780143.92041</v>
          </cell>
          <cell r="AQP6">
            <v>-520680588610.48615</v>
          </cell>
          <cell r="AQQ6">
            <v>-489686598715.5871</v>
          </cell>
          <cell r="AQR6">
            <v>-458325982339.02777</v>
          </cell>
          <cell r="AQS6">
            <v>-426611094229.80865</v>
          </cell>
          <cell r="AQT6">
            <v>-394554466378.58618</v>
          </cell>
          <cell r="AQU6">
            <v>-362168802305.96198</v>
          </cell>
          <cell r="AQV6">
            <v>-329466971269.31207</v>
          </cell>
          <cell r="AQW6">
            <v>-296462002390.76062</v>
          </cell>
          <cell r="AQX6">
            <v>-263167078709.16858</v>
          </cell>
          <cell r="AQY6">
            <v>-229595531158.83148</v>
          </cell>
          <cell r="AQZ6">
            <v>-195760832477.72125</v>
          </cell>
          <cell r="ARA6">
            <v>-161676591048.19208</v>
          </cell>
          <cell r="ARB6">
            <v>-127356544672.90759</v>
          </cell>
          <cell r="ARC6">
            <v>-92814554289.040344</v>
          </cell>
          <cell r="ARD6">
            <v>-58064597623.585876</v>
          </cell>
          <cell r="ARE6">
            <v>-23120762792.78595</v>
          </cell>
          <cell r="ARF6">
            <v>12002758151.277771</v>
          </cell>
          <cell r="ARG6">
            <v>47291675724.021362</v>
          </cell>
          <cell r="ARH6">
            <v>82731609558.444275</v>
          </cell>
          <cell r="ARI6">
            <v>118308094998.99921</v>
          </cell>
          <cell r="ARJ6">
            <v>154006589736.13171</v>
          </cell>
          <cell r="ARK6">
            <v>189812480478.31677</v>
          </cell>
          <cell r="ARL6">
            <v>225711089658.59402</v>
          </cell>
          <cell r="ARM6">
            <v>261687682172.31476</v>
          </cell>
          <cell r="ARN6">
            <v>297727472143.08417</v>
          </cell>
          <cell r="ARO6">
            <v>333815629713.59918</v>
          </cell>
          <cell r="ARP6">
            <v>369937287858.30701</v>
          </cell>
          <cell r="ARQ6">
            <v>406077549214.64874</v>
          </cell>
          <cell r="ARR6">
            <v>442221492929.64325</v>
          </cell>
          <cell r="ARS6">
            <v>478354181518.71106</v>
          </cell>
          <cell r="ART6">
            <v>514460667733.39746</v>
          </cell>
          <cell r="ARU6">
            <v>550526001434.88452</v>
          </cell>
          <cell r="ARV6">
            <v>586535236470.02856</v>
          </cell>
          <cell r="ARW6">
            <v>622473437546.64746</v>
          </cell>
          <cell r="ARX6">
            <v>658325687104.96899</v>
          </cell>
          <cell r="ARY6">
            <v>694077092181.85303</v>
          </cell>
          <cell r="ARZ6">
            <v>729712791264.7168</v>
          </cell>
          <cell r="ASA6">
            <v>765217961131.88647</v>
          </cell>
          <cell r="ASB6">
            <v>800577823676.12378</v>
          </cell>
          <cell r="ASC6">
            <v>835777652708.25818</v>
          </cell>
          <cell r="ASD6">
            <v>870802780737.57446</v>
          </cell>
          <cell r="ASE6">
            <v>905638605725.92017</v>
          </cell>
          <cell r="ASF6">
            <v>940270597812.30115</v>
          </cell>
          <cell r="ASG6">
            <v>974684306004.77271</v>
          </cell>
          <cell r="ASH6">
            <v>1008865364836.6157</v>
          </cell>
          <cell r="ASI6">
            <v>1042799500983.5142</v>
          </cell>
          <cell r="ASJ6">
            <v>1076472539838.7793</v>
          </cell>
          <cell r="ASK6">
            <v>1109870412043.4685</v>
          </cell>
          <cell r="ASL6">
            <v>1142979159968.3008</v>
          </cell>
          <cell r="ASM6">
            <v>1175784944144.4517</v>
          </cell>
          <cell r="ASN6">
            <v>1208274049640.0566</v>
          </cell>
          <cell r="ASO6">
            <v>1240432892379.5713</v>
          </cell>
          <cell r="ASP6">
            <v>1272248025402.967</v>
          </cell>
          <cell r="ASQ6">
            <v>1303706145061.7832</v>
          </cell>
          <cell r="ASR6">
            <v>1334794097149.2524</v>
          </cell>
          <cell r="ASS6">
            <v>1365498882961.4768</v>
          </cell>
          <cell r="AST6">
            <v>1395807665286.9424</v>
          </cell>
          <cell r="ASU6">
            <v>1425707774321.5068</v>
          </cell>
          <cell r="ASV6">
            <v>1455186713506.0513</v>
          </cell>
          <cell r="ASW6">
            <v>1484232165284.1646</v>
          </cell>
          <cell r="ASX6">
            <v>1512831996777.0303</v>
          </cell>
          <cell r="ASY6">
            <v>1540974265372.9741</v>
          </cell>
          <cell r="ASZ6">
            <v>1568647224228.9922</v>
          </cell>
          <cell r="ATA6">
            <v>1595839327681.6572</v>
          </cell>
          <cell r="ATB6">
            <v>1622539236564.9531</v>
          </cell>
          <cell r="ATC6">
            <v>1648735823432.4424</v>
          </cell>
          <cell r="ATD6">
            <v>1674418177681.3955</v>
          </cell>
          <cell r="ATE6">
            <v>1699575610576.4631</v>
          </cell>
          <cell r="ATF6">
            <v>1724197660170.4849</v>
          </cell>
          <cell r="ATG6">
            <v>1748274096120.2263</v>
          </cell>
          <cell r="ATH6">
            <v>1771794924394.6816</v>
          </cell>
          <cell r="ATI6">
            <v>1794750391873.812</v>
          </cell>
          <cell r="ATJ6">
            <v>1817130990835.5447</v>
          </cell>
          <cell r="ATK6">
            <v>1838927463328.8872</v>
          </cell>
          <cell r="ATL6">
            <v>1860130805431.1926</v>
          </cell>
          <cell r="ATM6">
            <v>1880732271387.4861</v>
          </cell>
          <cell r="ATN6">
            <v>1900723377629.9834</v>
          </cell>
          <cell r="ATO6">
            <v>1920095906675.9009</v>
          </cell>
          <cell r="ATP6">
            <v>1938841910901.6904</v>
          </cell>
          <cell r="ATQ6">
            <v>1956953716192.0044</v>
          </cell>
          <cell r="ATR6">
            <v>1974423925461.6074</v>
          </cell>
          <cell r="ATS6">
            <v>1991245422048.634</v>
          </cell>
          <cell r="ATT6">
            <v>2007411372977.5972</v>
          </cell>
          <cell r="ATU6">
            <v>2022915232090.5793</v>
          </cell>
          <cell r="ATV6">
            <v>2037750743045.2065</v>
          </cell>
          <cell r="ATW6">
            <v>2051911942177.9336</v>
          </cell>
          <cell r="ATX6">
            <v>2065393161231.3486</v>
          </cell>
          <cell r="ATY6">
            <v>2078189029944.2058</v>
          </cell>
          <cell r="ATZ6">
            <v>2090294478502.9507</v>
          </cell>
          <cell r="AUA6">
            <v>2101704739853.6367</v>
          </cell>
          <cell r="AUB6">
            <v>2112415351873.103</v>
          </cell>
          <cell r="AUC6">
            <v>2122422159398.4333</v>
          </cell>
          <cell r="AUD6">
            <v>2131721316113.7339</v>
          </cell>
          <cell r="AUE6">
            <v>2140309286293.3345</v>
          </cell>
          <cell r="AUF6">
            <v>2148182846400.6304</v>
          </cell>
          <cell r="AUG6">
            <v>2155339086541.7788</v>
          </cell>
          <cell r="AUH6">
            <v>2161775411773.6084</v>
          </cell>
          <cell r="AUI6">
            <v>2167489543265.1025</v>
          </cell>
          <cell r="AUJ6">
            <v>2172479519311.928</v>
          </cell>
          <cell r="AUK6">
            <v>2176743696203.5388</v>
          </cell>
          <cell r="AUL6">
            <v>2180280748942.4404</v>
          </cell>
          <cell r="AUM6">
            <v>2183089671815.292</v>
          </cell>
          <cell r="AUN6">
            <v>2185169778815.5725</v>
          </cell>
          <cell r="AUO6">
            <v>2186520703917.6233</v>
          </cell>
          <cell r="AUP6">
            <v>2187142401201.9365</v>
          </cell>
          <cell r="AUQ6">
            <v>2187035144831.6372</v>
          </cell>
          <cell r="AUR6">
            <v>2186199528880.1738</v>
          </cell>
          <cell r="AUS6">
            <v>2184636467010.2939</v>
          </cell>
          <cell r="AUT6">
            <v>2182347192004.4771</v>
          </cell>
          <cell r="AUU6">
            <v>2179333255147.0239</v>
          </cell>
          <cell r="AUV6">
            <v>2175596525458.1216</v>
          </cell>
          <cell r="AUW6">
            <v>2171139188780.2209</v>
          </cell>
          <cell r="AUX6">
            <v>2165963746717.1885</v>
          </cell>
          <cell r="AUY6">
            <v>2160073015426.7041</v>
          </cell>
          <cell r="AUZ6">
            <v>2153470124266.4954</v>
          </cell>
          <cell r="AVA6">
            <v>2146158514295.0439</v>
          </cell>
          <cell r="AVB6">
            <v>2138141936627.46</v>
          </cell>
          <cell r="AVC6">
            <v>2129424450647.3179</v>
          </cell>
          <cell r="AVD6">
            <v>2120010422075.2837</v>
          </cell>
          <cell r="AVE6">
            <v>2109904520895.436</v>
          </cell>
          <cell r="AVF6">
            <v>2099111719140.2925</v>
          </cell>
          <cell r="AVG6">
            <v>2087637288535.5322</v>
          </cell>
          <cell r="AVH6">
            <v>2075486798005.5798</v>
          </cell>
          <cell r="AVI6">
            <v>2062666111041.1792</v>
          </cell>
          <cell r="AVJ6">
            <v>2049181382930.2129</v>
          </cell>
          <cell r="AVK6">
            <v>2035039057853.0938</v>
          </cell>
          <cell r="AVL6">
            <v>2020245865844.0447</v>
          </cell>
          <cell r="AVM6">
            <v>2004808819619.7515</v>
          </cell>
          <cell r="AVN6">
            <v>1988735211276.8425</v>
          </cell>
          <cell r="AVO6">
            <v>1972032608859.7515</v>
          </cell>
          <cell r="AVP6">
            <v>1954708852800.6174</v>
          </cell>
          <cell r="AVQ6">
            <v>1936772052232.8296</v>
          </cell>
          <cell r="AVR6">
            <v>1918230581180.0215</v>
          </cell>
          <cell r="AVS6">
            <v>1899093074622.2527</v>
          </cell>
          <cell r="AVT6">
            <v>1879368424441.2427</v>
          </cell>
          <cell r="AVU6">
            <v>1859065775246.6016</v>
          </cell>
          <cell r="AVV6">
            <v>1838194520084.9404</v>
          </cell>
          <cell r="AVW6">
            <v>1816764296033.9727</v>
          </cell>
          <cell r="AVX6">
            <v>1794784979683.5996</v>
          </cell>
          <cell r="AVY6">
            <v>1772266682506.1362</v>
          </cell>
          <cell r="AVZ6">
            <v>1749219746117.8838</v>
          </cell>
          <cell r="AWA6">
            <v>1725654737434.196</v>
          </cell>
          <cell r="AWB6">
            <v>1701582443720.4214</v>
          </cell>
          <cell r="AWC6">
            <v>1677013867540.9507</v>
          </cell>
          <cell r="AWD6">
            <v>1651960221608.7891</v>
          </cell>
          <cell r="AWE6">
            <v>1626432923538.1069</v>
          </cell>
          <cell r="AWF6">
            <v>1600443590502.1377</v>
          </cell>
          <cell r="AWG6">
            <v>1574004033799.0552</v>
          </cell>
          <cell r="AWH6">
            <v>1547126253328.2798</v>
          </cell>
          <cell r="AWI6">
            <v>1519822431979.854</v>
          </cell>
          <cell r="AWJ6">
            <v>1492104929939.5586</v>
          </cell>
          <cell r="AWK6">
            <v>1463986278912.3491</v>
          </cell>
          <cell r="AWL6">
            <v>1435479176266.9458</v>
          </cell>
          <cell r="AWM6">
            <v>1406596479104.2253</v>
          </cell>
          <cell r="AWN6">
            <v>1377351198252.2451</v>
          </cell>
          <cell r="AWO6">
            <v>1347756492190.7615</v>
          </cell>
          <cell r="AWP6">
            <v>1317825660907.9866</v>
          </cell>
          <cell r="AWQ6">
            <v>1287572139692.6067</v>
          </cell>
          <cell r="AWR6">
            <v>1257009492863.8621</v>
          </cell>
          <cell r="AWS6">
            <v>1226151407442.6797</v>
          </cell>
          <cell r="AWT6">
            <v>1195011686766.8792</v>
          </cell>
          <cell r="AWU6">
            <v>1163604244053.333</v>
          </cell>
          <cell r="AWV6">
            <v>1131943095910.2461</v>
          </cell>
          <cell r="AWW6">
            <v>1100042355802.4834</v>
          </cell>
          <cell r="AWX6">
            <v>1067916227473.0647</v>
          </cell>
          <cell r="AWY6">
            <v>1035578998323.9583</v>
          </cell>
          <cell r="AWZ6">
            <v>1003045032759.167</v>
          </cell>
          <cell r="AXA6">
            <v>970328765493.37781</v>
          </cell>
          <cell r="AXB6">
            <v>937444694829.19067</v>
          </cell>
          <cell r="AXC6">
            <v>904407375906.13611</v>
          </cell>
          <cell r="AXD6">
            <v>871231413924.70374</v>
          </cell>
          <cell r="AXE6">
            <v>837931457348.43164</v>
          </cell>
          <cell r="AXF6">
            <v>804522191087.40588</v>
          </cell>
          <cell r="AXG6">
            <v>771018329666.23828</v>
          </cell>
          <cell r="AXH6">
            <v>737434610379.78638</v>
          </cell>
          <cell r="AXI6">
            <v>703785786439.87695</v>
          </cell>
          <cell r="AXJ6">
            <v>670086620116.12244</v>
          </cell>
          <cell r="AXK6">
            <v>636351875874.20361</v>
          </cell>
          <cell r="AXL6">
            <v>602596313514.71436</v>
          </cell>
          <cell r="AXM6">
            <v>568834681315.83484</v>
          </cell>
          <cell r="AXN6">
            <v>535081709183.112</v>
          </cell>
          <cell r="AXO6">
            <v>501352101809.42371</v>
          </cell>
          <cell r="AXP6">
            <v>467660531848.49915</v>
          </cell>
          <cell r="AXQ6">
            <v>434021633105.06769</v>
          </cell>
          <cell r="AXR6">
            <v>400449993744.88086</v>
          </cell>
          <cell r="AXS6">
            <v>366960149527.85468</v>
          </cell>
          <cell r="AXT6">
            <v>333566577067.36652</v>
          </cell>
          <cell r="AXU6">
            <v>300283687119.03265</v>
          </cell>
          <cell r="AXV6">
            <v>267125817901.98468</v>
          </cell>
          <cell r="AXW6">
            <v>234107228455.82806</v>
          </cell>
          <cell r="AXX6">
            <v>201242092036.45502</v>
          </cell>
          <cell r="AXY6">
            <v>168544489553.6781</v>
          </cell>
          <cell r="AXZ6">
            <v>136028403053.91504</v>
          </cell>
          <cell r="AYA6">
            <v>103707709250.86108</v>
          </cell>
          <cell r="AYB6">
            <v>71596173107.230347</v>
          </cell>
          <cell r="AYC6">
            <v>39707441470.620117</v>
          </cell>
          <cell r="AYD6">
            <v>8055036766.3774414</v>
          </cell>
          <cell r="AYE6">
            <v>-23347649249.446045</v>
          </cell>
          <cell r="AYF6">
            <v>-54487361674.257324</v>
          </cell>
          <cell r="AYG6">
            <v>-85350988577.163818</v>
          </cell>
          <cell r="AYH6">
            <v>-115925567048.54675</v>
          </cell>
          <cell r="AYI6">
            <v>-146198289178.06604</v>
          </cell>
          <cell r="AYJ6">
            <v>-176156507958.27319</v>
          </cell>
          <cell r="AYK6">
            <v>-205787743111.15649</v>
          </cell>
          <cell r="AYL6">
            <v>-235079686834.76514</v>
          </cell>
          <cell r="AYM6">
            <v>-264020209467.32886</v>
          </cell>
          <cell r="AYN6">
            <v>-292597365066.16187</v>
          </cell>
          <cell r="AYO6">
            <v>-320799396898.71643</v>
          </cell>
          <cell r="AYP6">
            <v>-348614742843.29736</v>
          </cell>
          <cell r="AYQ6">
            <v>-376032040696.79651</v>
          </cell>
          <cell r="AYR6">
            <v>-403040133387.05957</v>
          </cell>
          <cell r="AYS6">
            <v>-429628074087.39307</v>
          </cell>
          <cell r="AYT6">
            <v>-455785131230.79663</v>
          </cell>
          <cell r="AYU6">
            <v>-481500793421.65112</v>
          </cell>
          <cell r="AYV6">
            <v>-506764774242.45984</v>
          </cell>
          <cell r="AYW6">
            <v>-531567016953.48376</v>
          </cell>
          <cell r="AYX6">
            <v>-555897699083.02356</v>
          </cell>
          <cell r="AYY6">
            <v>-579747236906.18555</v>
          </cell>
          <cell r="AYZ6">
            <v>-603106289810.10303</v>
          </cell>
          <cell r="AZA6">
            <v>-625965764543.47986</v>
          </cell>
          <cell r="AZB6">
            <v>-648316819348.54895</v>
          </cell>
          <cell r="AZC6">
            <v>-670150867973.48071</v>
          </cell>
          <cell r="AZD6">
            <v>-691459583563.33008</v>
          </cell>
          <cell r="AZE6">
            <v>-712234902427.78711</v>
          </cell>
          <cell r="AZF6">
            <v>-732469027683.87915</v>
          </cell>
          <cell r="AZG6">
            <v>-752154432771.98962</v>
          </cell>
          <cell r="AZH6">
            <v>-771283864843.53223</v>
          </cell>
          <cell r="AZI6">
            <v>-789850348018.65918</v>
          </cell>
          <cell r="AZJ6">
            <v>-807847186512.56372</v>
          </cell>
          <cell r="AZK6">
            <v>-825267967628.83167</v>
          </cell>
          <cell r="AZL6">
            <v>-842106564618.50977</v>
          </cell>
          <cell r="AZM6">
            <v>-858357139403.53845</v>
          </cell>
          <cell r="AZN6">
            <v>-874014145163.24768</v>
          </cell>
          <cell r="AZO6">
            <v>-889072328782.7793</v>
          </cell>
          <cell r="AZP6">
            <v>-903526733162.22327</v>
          </cell>
          <cell r="AZQ6">
            <v>-917372699385.45068</v>
          </cell>
          <cell r="AZR6">
            <v>-930605868747.61218</v>
          </cell>
          <cell r="AZS6">
            <v>-943222184640.34424</v>
          </cell>
          <cell r="AZT6">
            <v>-955217894293.85229</v>
          </cell>
          <cell r="AZU6">
            <v>-966589550375.01929</v>
          </cell>
          <cell r="AZV6">
            <v>-977334012440.83093</v>
          </cell>
          <cell r="AZW6">
            <v>-987448448246.44116</v>
          </cell>
          <cell r="AZX6">
            <v>-996930334907.25159</v>
          </cell>
          <cell r="AZY6">
            <v>-1005777459914.5132</v>
          </cell>
          <cell r="AZZ6">
            <v>-1013987922003.9492</v>
          </cell>
          <cell r="BAA6">
            <v>-1021560131877.0222</v>
          </cell>
          <cell r="BAB6">
            <v>-1028492812774.521</v>
          </cell>
          <cell r="BAC6">
            <v>-1034785000902.1897</v>
          </cell>
          <cell r="BAD6">
            <v>-1040436045708.2429</v>
          </cell>
          <cell r="BAE6">
            <v>-1045445610012.6272</v>
          </cell>
          <cell r="BAF6">
            <v>-1049813669987.9902</v>
          </cell>
          <cell r="BAG6">
            <v>-1053540514992.3755</v>
          </cell>
          <cell r="BAH6">
            <v>-1056626747253.7495</v>
          </cell>
          <cell r="BAI6">
            <v>-1059073281406.4932</v>
          </cell>
          <cell r="BAJ6">
            <v>-1060881343880.1267</v>
          </cell>
          <cell r="BAK6">
            <v>-1062052472140.5426</v>
          </cell>
          <cell r="BAL6">
            <v>-1062588513784.1208</v>
          </cell>
          <cell r="BAM6">
            <v>-1062491625485.1897</v>
          </cell>
          <cell r="BAN6">
            <v>-1061764271797.2949</v>
          </cell>
          <cell r="BAO6">
            <v>-1060409223808.9109</v>
          </cell>
          <cell r="BAP6">
            <v>-1058429557654.1975</v>
          </cell>
          <cell r="BAQ6">
            <v>-1055828652879.5288</v>
          </cell>
          <cell r="BAR6">
            <v>-1052610190666.6008</v>
          </cell>
          <cell r="BAS6">
            <v>-1048778151912.9143</v>
          </cell>
          <cell r="BAT6">
            <v>-1044336815170.6172</v>
          </cell>
          <cell r="BAU6">
            <v>-1039290754444.6348</v>
          </cell>
          <cell r="BAV6">
            <v>-1033644836851.1566</v>
          </cell>
          <cell r="BAW6">
            <v>-1027404220137.626</v>
          </cell>
          <cell r="BAX6">
            <v>-1020574350065.3431</v>
          </cell>
          <cell r="BAY6">
            <v>-1013160957656.0114</v>
          </cell>
          <cell r="BAZ6">
            <v>-1005170056303.4708</v>
          </cell>
          <cell r="BBA6">
            <v>-996607938752.01392</v>
          </cell>
          <cell r="BBB6">
            <v>-987481173942.75269</v>
          </cell>
          <cell r="BBC6">
            <v>-977796603729.45532</v>
          </cell>
          <cell r="BBD6">
            <v>-967561339465.51257</v>
          </cell>
          <cell r="BBE6">
            <v>-956782758463.56897</v>
          </cell>
          <cell r="BBF6">
            <v>-945468500329.5354</v>
          </cell>
          <cell r="BBG6">
            <v>-933626463172.74548</v>
          </cell>
          <cell r="BBH6">
            <v>-921264799693.99048</v>
          </cell>
          <cell r="BBI6">
            <v>-908391913153.35767</v>
          </cell>
          <cell r="BBJ6">
            <v>-895016453219.73193</v>
          </cell>
          <cell r="BBK6">
            <v>-881147311703.94141</v>
          </cell>
          <cell r="BBL6">
            <v>-866793618177.60583</v>
          </cell>
          <cell r="BBM6">
            <v>-851964735479.6897</v>
          </cell>
          <cell r="BBN6">
            <v>-836670255112.9718</v>
          </cell>
          <cell r="BBO6">
            <v>-820919992532.53088</v>
          </cell>
          <cell r="BBP6">
            <v>-804723982328.56311</v>
          </cell>
          <cell r="BBQ6">
            <v>-788092473305.73425</v>
          </cell>
          <cell r="BBR6">
            <v>-771035923461.43555</v>
          </cell>
          <cell r="BBS6">
            <v>-753564994865.34119</v>
          </cell>
          <cell r="BBT6">
            <v>-735690548442.61926</v>
          </cell>
          <cell r="BBU6">
            <v>-717423638663.36609</v>
          </cell>
          <cell r="BBV6">
            <v>-698775508140.67957</v>
          </cell>
          <cell r="BBW6">
            <v>-679757582139.98071</v>
          </cell>
          <cell r="BBX6">
            <v>-660381463002.19568</v>
          </cell>
          <cell r="BBY6">
            <v>-640658924483.36548</v>
          </cell>
          <cell r="BBZ6">
            <v>-620601906013.4646</v>
          </cell>
          <cell r="BCA6">
            <v>-600222506877.04395</v>
          </cell>
          <cell r="BCB6">
            <v>-579532980318.50269</v>
          </cell>
          <cell r="BCC6">
            <v>-558545727574.79944</v>
          </cell>
          <cell r="BCD6">
            <v>-537273291838.34003</v>
          </cell>
          <cell r="BCE6">
            <v>-515728352153.01495</v>
          </cell>
          <cell r="BCF6">
            <v>-493923717246.16364</v>
          </cell>
          <cell r="BCG6">
            <v>-471872319299.42719</v>
          </cell>
          <cell r="BCH6">
            <v>-449587207661.4906</v>
          </cell>
          <cell r="BCI6">
            <v>-427081542505.54688</v>
          </cell>
          <cell r="BCJ6">
            <v>-404368588434.65497</v>
          </cell>
          <cell r="BCK6">
            <v>-381461708037.87042</v>
          </cell>
          <cell r="BCL6">
            <v>-358374355400.25446</v>
          </cell>
          <cell r="BCM6">
            <v>-335120069569.88196</v>
          </cell>
          <cell r="BCN6">
            <v>-311712467984.79541</v>
          </cell>
          <cell r="BCO6">
            <v>-288165239863.18646</v>
          </cell>
          <cell r="BCP6">
            <v>-264492139559.78674</v>
          </cell>
          <cell r="BCQ6">
            <v>-240706979891.6622</v>
          </cell>
          <cell r="BCR6">
            <v>-216823625436.62521</v>
          </cell>
          <cell r="BCS6">
            <v>-192855985807.28494</v>
          </cell>
          <cell r="BCT6">
            <v>-168818008904.09335</v>
          </cell>
          <cell r="BCU6">
            <v>-144723674150.42999</v>
          </cell>
          <cell r="BCV6">
            <v>-120586985712.97917</v>
          </cell>
          <cell r="BCW6">
            <v>-96421965710.662781</v>
          </cell>
          <cell r="BCX6">
            <v>-72242647415.189774</v>
          </cell>
          <cell r="BCY6">
            <v>-48063068446.616768</v>
          </cell>
          <cell r="BCZ6">
            <v>-23897263966.987335</v>
          </cell>
          <cell r="BDA6">
            <v>240740124.67478943</v>
          </cell>
          <cell r="BDB6">
            <v>24336933992.745285</v>
          </cell>
          <cell r="BDC6">
            <v>48377330657.684647</v>
          </cell>
          <cell r="BDD6">
            <v>72347972777.639847</v>
          </cell>
          <cell r="BDE6">
            <v>96234939415.903839</v>
          </cell>
          <cell r="BDF6">
            <v>120024352790.97601</v>
          </cell>
          <cell r="BDG6">
            <v>143702385005.98535</v>
          </cell>
          <cell r="BDH6">
            <v>167255264754.4136</v>
          </cell>
          <cell r="BDI6">
            <v>190669283998.81885</v>
          </cell>
          <cell r="BDJ6">
            <v>213930804619.50061</v>
          </cell>
          <cell r="BDK6">
            <v>237026265029.93439</v>
          </cell>
          <cell r="BDL6">
            <v>259942186755.79315</v>
          </cell>
          <cell r="BDM6">
            <v>282665180974.5614</v>
          </cell>
          <cell r="BDN6">
            <v>305181955012.5257</v>
          </cell>
          <cell r="BDO6">
            <v>327479318796.16284</v>
          </cell>
          <cell r="BDP6">
            <v>349544191254.85059</v>
          </cell>
          <cell r="BDQ6">
            <v>371363606671.81836</v>
          </cell>
          <cell r="BDR6">
            <v>392924720980.44708</v>
          </cell>
          <cell r="BDS6">
            <v>414214818002.82166</v>
          </cell>
          <cell r="BDT6">
            <v>435221315627.67755</v>
          </cell>
          <cell r="BDU6">
            <v>455931771924.79108</v>
          </cell>
          <cell r="BDV6">
            <v>476333891192.87354</v>
          </cell>
          <cell r="BDW6">
            <v>496415529938.21497</v>
          </cell>
          <cell r="BDX6">
            <v>516164702781.13574</v>
          </cell>
          <cell r="BDY6">
            <v>535569588287.53784</v>
          </cell>
          <cell r="BDZ6">
            <v>554618534722.77051</v>
          </cell>
          <cell r="BEA6">
            <v>573300065725.07104</v>
          </cell>
          <cell r="BEB6">
            <v>591602885895.88281</v>
          </cell>
          <cell r="BEC6">
            <v>609515886304.52759</v>
          </cell>
          <cell r="BED6">
            <v>627028149904.44922</v>
          </cell>
          <cell r="BEE6">
            <v>644128956858.56262</v>
          </cell>
          <cell r="BEF6">
            <v>660807789771.24963</v>
          </cell>
          <cell r="BEG6">
            <v>677054338824.38049</v>
          </cell>
          <cell r="BEH6">
            <v>692858506815.04663</v>
          </cell>
          <cell r="BEI6">
            <v>708210414092.55249</v>
          </cell>
          <cell r="BEJ6">
            <v>723100403392.41772</v>
          </cell>
          <cell r="BEK6">
            <v>737519044564.98315</v>
          </cell>
          <cell r="BEL6">
            <v>751457139196.44885</v>
          </cell>
          <cell r="BEM6">
            <v>764905725120.20056</v>
          </cell>
          <cell r="BEN6">
            <v>777856080816.19043</v>
          </cell>
          <cell r="BEO6">
            <v>790299729696.32861</v>
          </cell>
          <cell r="BEP6">
            <v>802228444273.92468</v>
          </cell>
          <cell r="BEQ6">
            <v>813634250215.08057</v>
          </cell>
          <cell r="BER6">
            <v>824509430270.20972</v>
          </cell>
          <cell r="BES6">
            <v>834846528083.76733</v>
          </cell>
          <cell r="BET6">
            <v>844638351880.448</v>
          </cell>
          <cell r="BEU6">
            <v>853877978026.02075</v>
          </cell>
          <cell r="BEV6">
            <v>862558754461.15466</v>
          </cell>
          <cell r="BEW6">
            <v>870674304006.646</v>
          </cell>
          <cell r="BEX6">
            <v>878218527538.40588</v>
          </cell>
          <cell r="BEY6">
            <v>885185607030.72485</v>
          </cell>
          <cell r="BEZ6">
            <v>891570008466.42688</v>
          </cell>
          <cell r="BFA6">
            <v>897366484612.4364</v>
          </cell>
          <cell r="BFB6">
            <v>902570077659.50952</v>
          </cell>
          <cell r="BFC6">
            <v>907176121724.84131</v>
          </cell>
          <cell r="BFD6">
            <v>911180245216.3916</v>
          </cell>
          <cell r="BFE6">
            <v>914578373057.75842</v>
          </cell>
          <cell r="BFF6">
            <v>917366728772.56506</v>
          </cell>
          <cell r="BFG6">
            <v>919541836427.39294</v>
          </cell>
          <cell r="BFH6">
            <v>921100522432.27209</v>
          </cell>
          <cell r="BFI6">
            <v>922039917197.92639</v>
          </cell>
          <cell r="BFJ6">
            <v>922357456648.95923</v>
          </cell>
          <cell r="BFK6">
            <v>922050883592.24634</v>
          </cell>
          <cell r="BFL6">
            <v>921118248939.89893</v>
          </cell>
          <cell r="BFM6">
            <v>919557912786.18494</v>
          </cell>
          <cell r="BFN6">
            <v>917368545337.93237</v>
          </cell>
          <cell r="BFO6">
            <v>914549127697.90955</v>
          </cell>
          <cell r="BFP6">
            <v>911098952500.84216</v>
          </cell>
          <cell r="BFQ6">
            <v>907017624401.74646</v>
          </cell>
          <cell r="BFR6">
            <v>902305060416.32349</v>
          </cell>
          <cell r="BFS6">
            <v>896961490113.26367</v>
          </cell>
          <cell r="BFT6">
            <v>890987455658.34363</v>
          </cell>
          <cell r="BFU6">
            <v>884383811710.2854</v>
          </cell>
          <cell r="BFV6">
            <v>877151725168.42456</v>
          </cell>
          <cell r="BFW6">
            <v>869292674772.28223</v>
          </cell>
          <cell r="BFX6">
            <v>860808450553.22742</v>
          </cell>
          <cell r="BFY6">
            <v>851701153138.46973</v>
          </cell>
          <cell r="BFZ6">
            <v>841973192907.70886</v>
          </cell>
          <cell r="BGA6">
            <v>831627289002.8064</v>
          </cell>
          <cell r="BGB6">
            <v>820666468190.95264</v>
          </cell>
          <cell r="BGC6">
            <v>809094063581.86377</v>
          </cell>
          <cell r="BGD6">
            <v>796913713199.55359</v>
          </cell>
          <cell r="BGE6">
            <v>784129358409.39819</v>
          </cell>
          <cell r="BGF6">
            <v>770745242201.18469</v>
          </cell>
          <cell r="BGG6">
            <v>756765907328.96887</v>
          </cell>
          <cell r="BGH6">
            <v>742196194308.55994</v>
          </cell>
          <cell r="BGI6">
            <v>727041239273.62634</v>
          </cell>
          <cell r="BGJ6">
            <v>711306471691.38721</v>
          </cell>
          <cell r="BGK6">
            <v>694997611938.9259</v>
          </cell>
          <cell r="BGL6">
            <v>678120668741.32056</v>
          </cell>
          <cell r="BGM6">
            <v>660681936472.72742</v>
          </cell>
          <cell r="BGN6">
            <v>642687992321.73474</v>
          </cell>
          <cell r="BGO6">
            <v>624145693322.22327</v>
          </cell>
          <cell r="BGP6">
            <v>605062173251.21985</v>
          </cell>
          <cell r="BGQ6">
            <v>585444839395.14905</v>
          </cell>
          <cell r="BGR6">
            <v>565301369185.94531</v>
          </cell>
          <cell r="BGS6">
            <v>544639706708.69934</v>
          </cell>
          <cell r="BGT6">
            <v>523468059082.41248</v>
          </cell>
          <cell r="BGU6">
            <v>501794892715.51709</v>
          </cell>
          <cell r="BGV6">
            <v>479628929438.00903</v>
          </cell>
          <cell r="BGW6">
            <v>456979142511.91638</v>
          </cell>
          <cell r="BGX6">
            <v>433854752522.05042</v>
          </cell>
          <cell r="BGY6">
            <v>410265223148.8501</v>
          </cell>
          <cell r="BGZ6">
            <v>386220256825.43005</v>
          </cell>
          <cell r="BHA6">
            <v>361729790280.80627</v>
          </cell>
          <cell r="BHB6">
            <v>336803989971.32495</v>
          </cell>
          <cell r="BHC6">
            <v>311453247402.56311</v>
          </cell>
          <cell r="BHD6">
            <v>285688174343.82361</v>
          </cell>
          <cell r="BHE6">
            <v>259519597937.40979</v>
          </cell>
          <cell r="BHF6">
            <v>232958555705.10657</v>
          </cell>
          <cell r="BHG6">
            <v>206016290454.08789</v>
          </cell>
          <cell r="BHH6">
            <v>178704245084.74329</v>
          </cell>
          <cell r="BHI6">
            <v>151034057302.71533</v>
          </cell>
          <cell r="BHJ6">
            <v>123017554237.79102</v>
          </cell>
          <cell r="BHK6">
            <v>94666746972.09375</v>
          </cell>
          <cell r="BHL6">
            <v>65993824980.072998</v>
          </cell>
          <cell r="BHM6">
            <v>37011150483.039429</v>
          </cell>
          <cell r="BHN6">
            <v>7731252720.8348389</v>
          </cell>
          <cell r="BHO6">
            <v>-21833177856.770264</v>
          </cell>
          <cell r="BHP6">
            <v>-51669295476.049316</v>
          </cell>
          <cell r="BHQ6">
            <v>-81764105000.046997</v>
          </cell>
          <cell r="BHR6">
            <v>-112104467961.15295</v>
          </cell>
          <cell r="BHS6">
            <v>-142677108662.83643</v>
          </cell>
          <cell r="BHT6">
            <v>-173468620347.50842</v>
          </cell>
          <cell r="BHU6">
            <v>-204465471427.69293</v>
          </cell>
          <cell r="BHV6">
            <v>-235654011777.66919</v>
          </cell>
          <cell r="BHW6">
            <v>-267020479082.466</v>
          </cell>
          <cell r="BHX6">
            <v>-298551005241.30145</v>
          </cell>
          <cell r="BHY6">
            <v>-330231622822.56183</v>
          </cell>
          <cell r="BHZ6">
            <v>-362048271567.0957</v>
          </cell>
          <cell r="BIA6">
            <v>-393986804936.92792</v>
          </cell>
          <cell r="BIB6">
            <v>-426032996706.20477</v>
          </cell>
          <cell r="BIC6">
            <v>-458172547591.42236</v>
          </cell>
          <cell r="BID6">
            <v>-490391091917.64972</v>
          </cell>
          <cell r="BIE6">
            <v>-522674204317.6958</v>
          </cell>
          <cell r="BIF6">
            <v>-555007406461.16577</v>
          </cell>
          <cell r="BIG6">
            <v>-587376173810.07104</v>
          </cell>
          <cell r="BIH6">
            <v>-619765942397.89893</v>
          </cell>
          <cell r="BII6">
            <v>-652162115629.06091</v>
          </cell>
          <cell r="BIJ6">
            <v>-684550071095.32507</v>
          </cell>
          <cell r="BIK6">
            <v>-716915167406.19556</v>
          </cell>
          <cell r="BIL6">
            <v>-749242751029.90674</v>
          </cell>
          <cell r="BIM6">
            <v>-781518163141.98389</v>
          </cell>
          <cell r="BIN6">
            <v>-813726746477.95422</v>
          </cell>
          <cell r="BIO6">
            <v>-845853852187.08423</v>
          </cell>
          <cell r="BIP6">
            <v>-877884846684.01416</v>
          </cell>
          <cell r="BIQ6">
            <v>-909805118494.88391</v>
          </cell>
          <cell r="BIR6">
            <v>-941600085094.82813</v>
          </cell>
          <cell r="BIS6">
            <v>-973255199733.71509</v>
          </cell>
          <cell r="BIT6">
            <v>-1004755958246.7334</v>
          </cell>
          <cell r="BIU6">
            <v>-1036087905846.7832</v>
          </cell>
          <cell r="BIV6">
            <v>-1067236643895.3608</v>
          </cell>
          <cell r="BIW6">
            <v>-1098187836648.916</v>
          </cell>
          <cell r="BIX6">
            <v>-1128927217977.3152</v>
          </cell>
          <cell r="BIY6">
            <v>-1159440598051.3511</v>
          </cell>
          <cell r="BIZ6">
            <v>-1189713869996.2368</v>
          </cell>
          <cell r="BJA6">
            <v>-1219733016507.7817</v>
          </cell>
          <cell r="BJB6">
            <v>-1249484116428.2285</v>
          </cell>
          <cell r="BJC6">
            <v>-1278953351278.7446</v>
          </cell>
          <cell r="BJD6">
            <v>-1308127011745.3157</v>
          </cell>
          <cell r="BJE6">
            <v>-1336991504115.1426</v>
          </cell>
          <cell r="BJF6">
            <v>-1365533356660.4048</v>
          </cell>
          <cell r="BJG6">
            <v>-1393739225966.5342</v>
          </cell>
          <cell r="BJH6">
            <v>-1421595903201.853</v>
          </cell>
          <cell r="BJI6">
            <v>-1449090320325.7017</v>
          </cell>
          <cell r="BJJ6">
            <v>-1476209556232.2314</v>
          </cell>
          <cell r="BJK6">
            <v>-1502940842826.7944</v>
          </cell>
          <cell r="BJL6">
            <v>-1529271571032.1689</v>
          </cell>
          <cell r="BJM6">
            <v>-1555189296721.8643</v>
          </cell>
          <cell r="BJN6">
            <v>-1580681746577.5505</v>
          </cell>
          <cell r="BJO6">
            <v>-1605736823868</v>
          </cell>
          <cell r="BJP6">
            <v>-1630342614146.7141</v>
          </cell>
          <cell r="BJQ6">
            <v>-1654487390865.6953</v>
          </cell>
          <cell r="BJR6">
            <v>-1678159620902.5566</v>
          </cell>
          <cell r="BJS6">
            <v>-1701347969998.4565</v>
          </cell>
          <cell r="BJT6">
            <v>-1724041308104.356</v>
          </cell>
          <cell r="BJU6">
            <v>-1746228714632.9441</v>
          </cell>
          <cell r="BJV6">
            <v>-1767899483613.8779</v>
          </cell>
          <cell r="BJW6">
            <v>-1789043128749.8264</v>
          </cell>
          <cell r="BJX6">
            <v>-1809649388371.0488</v>
          </cell>
          <cell r="BJY6">
            <v>-1829708230286.0435</v>
          </cell>
          <cell r="BJZ6">
            <v>-1849209856526.0476</v>
          </cell>
          <cell r="BKA6">
            <v>-1868144707981.2153</v>
          </cell>
          <cell r="BKB6">
            <v>-1886503468926.1641</v>
          </cell>
          <cell r="BKC6">
            <v>-1904277071432.8337</v>
          </cell>
          <cell r="BKD6">
            <v>-1921456699668.6201</v>
          </cell>
          <cell r="BKE6">
            <v>-1938033794077.6504</v>
          </cell>
          <cell r="BKF6">
            <v>-1954000055443.3271</v>
          </cell>
          <cell r="BKG6">
            <v>-1969347448830.1533</v>
          </cell>
          <cell r="BKH6">
            <v>-1984068207403.0801</v>
          </cell>
          <cell r="BKI6">
            <v>-1998154836122.4604</v>
          </cell>
          <cell r="BKJ6">
            <v>-2011600115312.9297</v>
          </cell>
          <cell r="BKK6">
            <v>-2024397104104.5671</v>
          </cell>
          <cell r="BKL6">
            <v>-2036539143744.6311</v>
          </cell>
          <cell r="BKM6">
            <v>-2048019860778.3508</v>
          </cell>
          <cell r="BKN6">
            <v>-2058833170097.3159</v>
          </cell>
          <cell r="BKO6">
            <v>-2068973277853.9373</v>
          </cell>
          <cell r="BKP6">
            <v>-2078434684240.6787</v>
          </cell>
          <cell r="BKQ6">
            <v>-2087212186132.6978</v>
          </cell>
          <cell r="BKR6">
            <v>-2095300879592.708</v>
          </cell>
          <cell r="BKS6">
            <v>-2102696162236.8101</v>
          </cell>
          <cell r="BKT6">
            <v>-2109393735460.2131</v>
          </cell>
          <cell r="BKU6">
            <v>-2115389606521.8127</v>
          </cell>
          <cell r="BKV6">
            <v>-2120680090486.5942</v>
          </cell>
          <cell r="BKW6">
            <v>-2125261812024.9619</v>
          </cell>
          <cell r="BKX6">
            <v>-2129131707068.1777</v>
          </cell>
          <cell r="BKY6">
            <v>-2132287024319.0623</v>
          </cell>
          <cell r="BKZ6">
            <v>-2134725326617.2915</v>
          </cell>
          <cell r="BLA6">
            <v>-2136444492158.6167</v>
          </cell>
          <cell r="BLB6">
            <v>-2137442715567.4458</v>
          </cell>
          <cell r="BLC6">
            <v>-2137718508822.2622</v>
          </cell>
          <cell r="BLD6">
            <v>-2137270702033.4382</v>
          </cell>
          <cell r="BLE6">
            <v>-2136098444073.0898</v>
          </cell>
          <cell r="BLF6">
            <v>-2134201203056.6516</v>
          </cell>
          <cell r="BLG6">
            <v>-2131578766675.9414</v>
          </cell>
          <cell r="BLH6">
            <v>-2128231242383.5681</v>
          </cell>
          <cell r="BLI6">
            <v>-2124159057428.5679</v>
          </cell>
          <cell r="BLJ6">
            <v>-2119362958743.2568</v>
          </cell>
          <cell r="BLK6">
            <v>-2113844012681.3477</v>
          </cell>
          <cell r="BLL6">
            <v>-2107603604607.4417</v>
          </cell>
          <cell r="BLM6">
            <v>-2100643438338.0803</v>
          </cell>
          <cell r="BLN6">
            <v>-2092965535434.6309</v>
          </cell>
          <cell r="BLO6">
            <v>-2084572234348.2954</v>
          </cell>
          <cell r="BLP6">
            <v>-2075466189417.6729</v>
          </cell>
          <cell r="BLQ6">
            <v>-2065650369719.332</v>
          </cell>
          <cell r="BLR6">
            <v>-2055128057771.8945</v>
          </cell>
          <cell r="BLS6">
            <v>-2043902848094.2861</v>
          </cell>
          <cell r="BLT6">
            <v>-2031978645618.7744</v>
          </cell>
          <cell r="BLU6">
            <v>-2019359663959.5762</v>
          </cell>
          <cell r="BLV6">
            <v>-2006050423537.7891</v>
          </cell>
          <cell r="BLW6">
            <v>-1992055749563.5691</v>
          </cell>
          <cell r="BLX6">
            <v>-1977380769876.4893</v>
          </cell>
          <cell r="BLY6">
            <v>-1962030912645.0356</v>
          </cell>
          <cell r="BLZ6">
            <v>-1946011903926.3804</v>
          </cell>
          <cell r="BMA6">
            <v>-1929329765087.5537</v>
          </cell>
          <cell r="BMB6">
            <v>-1911990810089.1606</v>
          </cell>
          <cell r="BMC6">
            <v>-1894001642633.0103</v>
          </cell>
          <cell r="BMD6">
            <v>-1875369153174.9014</v>
          </cell>
          <cell r="BME6">
            <v>-1856100515804.0366</v>
          </cell>
          <cell r="BMF6">
            <v>-1836203184990.4272</v>
          </cell>
          <cell r="BMG6">
            <v>-1815684892201.9121</v>
          </cell>
          <cell r="BMH6">
            <v>-1794553642392.3337</v>
          </cell>
          <cell r="BMI6">
            <v>-1772817710362.4497</v>
          </cell>
          <cell r="BMJ6">
            <v>-1750485636995.3921</v>
          </cell>
          <cell r="BMK6">
            <v>-1727566225368.3794</v>
          </cell>
          <cell r="BML6">
            <v>-1704068536742.4558</v>
          </cell>
          <cell r="BMM6">
            <v>-1680001886432.2285</v>
          </cell>
          <cell r="BMN6">
            <v>-1655375839557.4644</v>
          </cell>
          <cell r="BMO6">
            <v>-1630200206678.5862</v>
          </cell>
          <cell r="BMP6">
            <v>-1604485039318.0205</v>
          </cell>
          <cell r="BMQ6">
            <v>-1578240625369.6118</v>
          </cell>
          <cell r="BMR6">
            <v>-1551477484398.1958</v>
          </cell>
          <cell r="BMS6">
            <v>-1524206362831.4722</v>
          </cell>
          <cell r="BMT6">
            <v>-1496438229046.5405</v>
          </cell>
          <cell r="BMU6">
            <v>-1468184268353.3552</v>
          </cell>
          <cell r="BMV6">
            <v>-1439455877877.365</v>
          </cell>
          <cell r="BMW6">
            <v>-1410264661343.8789</v>
          </cell>
          <cell r="BMX6">
            <v>-1380622423766.4902</v>
          </cell>
          <cell r="BMY6">
            <v>-1350541166042.1238</v>
          </cell>
          <cell r="BMZ6">
            <v>-1320033079455.1152</v>
          </cell>
          <cell r="BNA6">
            <v>-1289110540093.0537</v>
          </cell>
          <cell r="BNB6">
            <v>-1257786103176.9224</v>
          </cell>
          <cell r="BNC6">
            <v>-1226072497308.1267</v>
          </cell>
          <cell r="BND6">
            <v>-1193982618635.2522</v>
          </cell>
          <cell r="BNE6">
            <v>-1161529524943.1545</v>
          </cell>
          <cell r="BNF6">
            <v>-1128726429667.2578</v>
          </cell>
          <cell r="BNG6">
            <v>-1095586695835.7089</v>
          </cell>
          <cell r="BNH6">
            <v>-1062123829942.4172</v>
          </cell>
          <cell r="BNI6">
            <v>-1028351475753.7446</v>
          </cell>
          <cell r="BNJ6">
            <v>-994283408051.68018</v>
          </cell>
          <cell r="BNK6">
            <v>-959933526316.58765</v>
          </cell>
          <cell r="BNL6">
            <v>-925315848352.40918</v>
          </cell>
          <cell r="BNM6">
            <v>-890444503857.21252</v>
          </cell>
          <cell r="BNN6">
            <v>-855333727942.29346</v>
          </cell>
          <cell r="BNO6">
            <v>-819997854602.69507</v>
          </cell>
          <cell r="BNP6">
            <v>-784451310142.3324</v>
          </cell>
          <cell r="BNQ6">
            <v>-748708606556.64185</v>
          </cell>
          <cell r="BNR6">
            <v>-712784334876.03369</v>
          </cell>
          <cell r="BNS6">
            <v>-676693158473.19751</v>
          </cell>
          <cell r="BNT6">
            <v>-640449806337.27979</v>
          </cell>
          <cell r="BNU6">
            <v>-604069066318.28149</v>
          </cell>
          <cell r="BNV6">
            <v>-567565778344.745</v>
          </cell>
          <cell r="BNW6">
            <v>-530954827617.81042</v>
          </cell>
          <cell r="BNX6">
            <v>-494251137785.0365</v>
          </cell>
          <cell r="BNY6">
            <v>-457469664097.00079</v>
          </cell>
          <cell r="BNZ6">
            <v>-420625386550.02173</v>
          </cell>
          <cell r="BOA6">
            <v>-383733303018.04663</v>
          </cell>
          <cell r="BOB6">
            <v>-346808422377.10895</v>
          </cell>
          <cell r="BOC6">
            <v>-309865757625.5022</v>
          </cell>
          <cell r="BOD6">
            <v>-272920319002.77637</v>
          </cell>
          <cell r="BOE6">
            <v>-235987107110.98056</v>
          </cell>
          <cell r="BOF6">
            <v>-199081106041.27609</v>
          </cell>
          <cell r="BOG6">
            <v>-162217276509.04153</v>
          </cell>
          <cell r="BOH6">
            <v>-125410549000.89514</v>
          </cell>
          <cell r="BOI6">
            <v>-88675816936.657043</v>
          </cell>
          <cell r="BOJ6">
            <v>-52027929849.593994</v>
          </cell>
          <cell r="BOK6">
            <v>-15481686587.970154</v>
          </cell>
          <cell r="BOL6">
            <v>20948171458.71814</v>
          </cell>
          <cell r="BOM6">
            <v>57246967105.751099</v>
          </cell>
          <cell r="BON6">
            <v>93400094088.348938</v>
          </cell>
          <cell r="BOO6">
            <v>129393023742.69153</v>
          </cell>
          <cell r="BOP6">
            <v>165211311649.74023</v>
          </cell>
          <cell r="BOQ6">
            <v>200840604238.84247</v>
          </cell>
          <cell r="BOR6">
            <v>236266645347.84903</v>
          </cell>
          <cell r="BOS6">
            <v>271475282736.81137</v>
          </cell>
          <cell r="BOT6">
            <v>306452474552.11914</v>
          </cell>
          <cell r="BOU6">
            <v>341184295738.18506</v>
          </cell>
          <cell r="BOV6">
            <v>375656944393.5022</v>
          </cell>
          <cell r="BOW6">
            <v>409856748068.19336</v>
          </cell>
          <cell r="BOX6">
            <v>443770170000.16602</v>
          </cell>
          <cell r="BOY6">
            <v>477383815286.81555</v>
          </cell>
          <cell r="BOZ6">
            <v>510684436989.45361</v>
          </cell>
          <cell r="BPA6">
            <v>543658942167.69189</v>
          </cell>
          <cell r="BPB6">
            <v>576294397840.79285</v>
          </cell>
          <cell r="BPC6">
            <v>608578036873.32385</v>
          </cell>
          <cell r="BPD6">
            <v>640497263782.28247</v>
          </cell>
          <cell r="BPE6">
            <v>672039660463.09241</v>
          </cell>
          <cell r="BPF6">
            <v>703192991831.63867</v>
          </cell>
          <cell r="BPG6">
            <v>733945211379.7876</v>
          </cell>
          <cell r="BPH6">
            <v>764284466641.84473</v>
          </cell>
          <cell r="BPI6">
            <v>794199104569.27759</v>
          </cell>
          <cell r="BPJ6">
            <v>823677676811.24243</v>
          </cell>
          <cell r="BPK6">
            <v>852708944898.52319</v>
          </cell>
          <cell r="BPL6">
            <v>881281885328.31958</v>
          </cell>
          <cell r="BPM6">
            <v>909385694547.61084</v>
          </cell>
          <cell r="BPN6">
            <v>937009793832.70447</v>
          </cell>
          <cell r="BPO6">
            <v>964143834062.78577</v>
          </cell>
          <cell r="BPP6">
            <v>990777700385.10632</v>
          </cell>
          <cell r="BPQ6">
            <v>1016901516769.707</v>
          </cell>
          <cell r="BPR6">
            <v>1042505650451.5996</v>
          </cell>
          <cell r="BPS6">
            <v>1067580716258.2068</v>
          </cell>
          <cell r="BPT6">
            <v>1092117580820.1237</v>
          </cell>
          <cell r="BPU6">
            <v>1116107366663.2666</v>
          </cell>
          <cell r="BPV6">
            <v>1139541456180.3955</v>
          </cell>
          <cell r="BPW6">
            <v>1162411495480.26</v>
          </cell>
          <cell r="BPX6">
            <v>1184709398112.4832</v>
          </cell>
          <cell r="BPY6">
            <v>1206427348666.5615</v>
          </cell>
          <cell r="BPZ6">
            <v>1227557806243.1824</v>
          </cell>
          <cell r="BQA6">
            <v>1248093507796.3008</v>
          </cell>
          <cell r="BQB6">
            <v>1268027471344.4609</v>
          </cell>
          <cell r="BQC6">
            <v>1287352999049.7681</v>
          </cell>
          <cell r="BQD6">
            <v>1306063680163.1472</v>
          </cell>
          <cell r="BQE6">
            <v>1324153393834.5344</v>
          </cell>
          <cell r="BQF6">
            <v>1341616311786.6223</v>
          </cell>
          <cell r="BQG6">
            <v>1358446900850.9917</v>
          </cell>
          <cell r="BQH6">
            <v>1374639925365.3855</v>
          </cell>
          <cell r="BQI6">
            <v>1390190449431.0955</v>
          </cell>
          <cell r="BQJ6">
            <v>1405093839029.3276</v>
          </cell>
          <cell r="BQK6">
            <v>1419345763995.6184</v>
          </cell>
          <cell r="BQL6">
            <v>1432942199851.397</v>
          </cell>
          <cell r="BQM6">
            <v>1445879429491.7988</v>
          </cell>
          <cell r="BQN6">
            <v>1458154044729.0024</v>
          </cell>
          <cell r="BQO6">
            <v>1469762947690.3464</v>
          </cell>
          <cell r="BQP6">
            <v>1480703352070.6123</v>
          </cell>
          <cell r="BQQ6">
            <v>1490972784237.8694</v>
          </cell>
          <cell r="BQR6">
            <v>1500569084192.4016</v>
          </cell>
          <cell r="BQS6">
            <v>1509490406378.2673</v>
          </cell>
          <cell r="BQT6">
            <v>1517735220347.1343</v>
          </cell>
          <cell r="BQU6">
            <v>1525302311274.0869</v>
          </cell>
          <cell r="BQV6">
            <v>1532190780325.1826</v>
          </cell>
          <cell r="BQW6">
            <v>1538400044876.6028</v>
          </cell>
          <cell r="BQX6">
            <v>1543929838585.2961</v>
          </cell>
          <cell r="BQY6">
            <v>1548780211311.1191</v>
          </cell>
          <cell r="BQZ6">
            <v>1552951528890.5083</v>
          </cell>
          <cell r="BRA6">
            <v>1556444472761.8105</v>
          </cell>
          <cell r="BRB6">
            <v>1559260039442.4788</v>
          </cell>
          <cell r="BRC6">
            <v>1561399539858.3525</v>
          </cell>
          <cell r="BRD6">
            <v>1562864598525.4092</v>
          </cell>
          <cell r="BRE6">
            <v>1563657152584.3525</v>
          </cell>
          <cell r="BRF6">
            <v>1563779450688.5</v>
          </cell>
          <cell r="BRG6">
            <v>1563234051745.5447</v>
          </cell>
          <cell r="BRH6">
            <v>1562023823513.7537</v>
          </cell>
          <cell r="BRI6">
            <v>1560151941053.3267</v>
          </cell>
          <cell r="BRJ6">
            <v>1557621885033.603</v>
          </cell>
          <cell r="BRK6">
            <v>1554437439896.979</v>
          </cell>
          <cell r="BRL6">
            <v>1550602691880.4043</v>
          </cell>
          <cell r="BRM6">
            <v>1546122026895.3506</v>
          </cell>
          <cell r="BRN6">
            <v>1541000128267.3445</v>
          </cell>
          <cell r="BRO6">
            <v>1535241974336.1145</v>
          </cell>
          <cell r="BRP6">
            <v>1528852835917.4268</v>
          </cell>
          <cell r="BRQ6">
            <v>1521838273627.9539</v>
          </cell>
          <cell r="BRR6">
            <v>1514204135074.3076</v>
          </cell>
          <cell r="BRS6">
            <v>1505956551907.7112</v>
          </cell>
          <cell r="BRT6">
            <v>1497101936745.5581</v>
          </cell>
          <cell r="BRU6">
            <v>1487646979961.4519</v>
          </cell>
          <cell r="BRV6">
            <v>1477598646345.2249</v>
          </cell>
          <cell r="BRW6">
            <v>1466964171634.4136</v>
          </cell>
          <cell r="BRX6">
            <v>1455751058919.0034</v>
          </cell>
          <cell r="BRY6">
            <v>1443967074921.051</v>
          </cell>
          <cell r="BRZ6">
            <v>1431620246150.9009</v>
          </cell>
          <cell r="BSA6">
            <v>1418718854941.9731</v>
          </cell>
          <cell r="BSB6">
            <v>1405271435365.8345</v>
          </cell>
          <cell r="BSC6">
            <v>1391286769029.6418</v>
          </cell>
          <cell r="BSD6">
            <v>1376773880757.7686</v>
          </cell>
          <cell r="BSE6">
            <v>1361742034159.8572</v>
          </cell>
          <cell r="BSF6">
            <v>1346200727087.28</v>
          </cell>
          <cell r="BSG6">
            <v>1330159686980.1182</v>
          </cell>
          <cell r="BSH6">
            <v>1313628866107.0117</v>
          </cell>
          <cell r="BSI6">
            <v>1296618436700.0144</v>
          </cell>
          <cell r="BSJ6">
            <v>1279138785986.7544</v>
          </cell>
          <cell r="BSK6">
            <v>1261200511122.3374</v>
          </cell>
          <cell r="BSL6">
            <v>1242814414023.2935</v>
          </cell>
          <cell r="BSM6">
            <v>1223991496106.123</v>
          </cell>
          <cell r="BSN6">
            <v>1204742952932.7527</v>
          </cell>
          <cell r="BSO6">
            <v>1185080168765.6465</v>
          </cell>
          <cell r="BSP6">
            <v>1165014711035.0234</v>
          </cell>
          <cell r="BSQ6">
            <v>1144558324720.7434</v>
          </cell>
          <cell r="BSR6">
            <v>1123722926651.6882</v>
          </cell>
          <cell r="BSS6">
            <v>1102520599725.2056</v>
          </cell>
          <cell r="BST6">
            <v>1080963587049.3329</v>
          </cell>
          <cell r="BSU6">
            <v>1059064286010.6798</v>
          </cell>
          <cell r="BSV6">
            <v>1036835242270.6561</v>
          </cell>
          <cell r="BSW6">
            <v>1014289143693.0117</v>
          </cell>
          <cell r="BSX6">
            <v>991438814205.35425</v>
          </cell>
          <cell r="BSY6">
            <v>968297207597.78711</v>
          </cell>
          <cell r="BSZ6">
            <v>944877401261.46033</v>
          </cell>
          <cell r="BTA6">
            <v>921192589869.92749</v>
          </cell>
          <cell r="BTB6">
            <v>897256079006.48706</v>
          </cell>
          <cell r="BTC6">
            <v>873081278740.37659</v>
          </cell>
          <cell r="BTD6">
            <v>848681697154.83411</v>
          </cell>
          <cell r="BTE6">
            <v>824070933830.21143</v>
          </cell>
          <cell r="BTF6">
            <v>799262673285.08301</v>
          </cell>
          <cell r="BTG6">
            <v>774270678378.58887</v>
          </cell>
          <cell r="BTH6">
            <v>749108783676.91174</v>
          </cell>
          <cell r="BTI6">
            <v>723790888787.27747</v>
          </cell>
          <cell r="BTJ6">
            <v>698330951662.47913</v>
          </cell>
          <cell r="BTK6">
            <v>672742981879.02087</v>
          </cell>
          <cell r="BTL6">
            <v>647041033892.2644</v>
          </cell>
          <cell r="BTM6">
            <v>621239200271.54907</v>
          </cell>
          <cell r="BTN6">
            <v>595351604918.66479</v>
          </cell>
          <cell r="BTO6">
            <v>569392396272.66235</v>
          </cell>
          <cell r="BTP6">
            <v>543375740504.42487</v>
          </cell>
          <cell r="BTQ6">
            <v>517315814704.13959</v>
          </cell>
          <cell r="BTR6">
            <v>491226800064.74493</v>
          </cell>
          <cell r="BTS6">
            <v>465122875064.81323</v>
          </cell>
          <cell r="BTT6">
            <v>439018208653.94391</v>
          </cell>
          <cell r="BTU6">
            <v>412926953443.81519</v>
          </cell>
          <cell r="BTV6">
            <v>386863238908.31592</v>
          </cell>
          <cell r="BTW6">
            <v>360841164595.7605</v>
          </cell>
          <cell r="BTX6">
            <v>334874793356.56433</v>
          </cell>
          <cell r="BTY6">
            <v>308978144589.37256</v>
          </cell>
          <cell r="BTZ6">
            <v>283165187509.03375</v>
          </cell>
          <cell r="BUA6">
            <v>257449834439.52869</v>
          </cell>
          <cell r="BUB6">
            <v>231845934134.87939</v>
          </cell>
          <cell r="BUC6">
            <v>206367265131.42773</v>
          </cell>
          <cell r="BUD6">
            <v>181027529134.4743</v>
          </cell>
          <cell r="BUE6">
            <v>155840344442.36151</v>
          </cell>
          <cell r="BUF6">
            <v>130819239411.25159</v>
          </cell>
          <cell r="BUG6">
            <v>105977645963.53912</v>
          </cell>
          <cell r="BUH6">
            <v>81328893143.09668</v>
          </cell>
          <cell r="BUI6">
            <v>56886200720.200073</v>
          </cell>
          <cell r="BUJ6">
            <v>32662672849.379272</v>
          </cell>
          <cell r="BUK6">
            <v>8671291783.0625</v>
          </cell>
          <cell r="BUL6">
            <v>-15075088356.088989</v>
          </cell>
          <cell r="BUM6">
            <v>-38563747741.032715</v>
          </cell>
          <cell r="BUN6">
            <v>-61782106941.598877</v>
          </cell>
          <cell r="BUO6">
            <v>-84717732958.299438</v>
          </cell>
          <cell r="BUP6">
            <v>-107358345185.7168</v>
          </cell>
          <cell r="BUQ6">
            <v>-129691821302.78137</v>
          </cell>
          <cell r="BUR6">
            <v>-151706203087.04297</v>
          </cell>
          <cell r="BUS6">
            <v>-173389702150.36511</v>
          </cell>
          <cell r="BUT6">
            <v>-194730705593.12915</v>
          </cell>
          <cell r="BUU6">
            <v>-215717781574.39783</v>
          </cell>
          <cell r="BUV6">
            <v>-236339684795.46387</v>
          </cell>
          <cell r="BUW6">
            <v>-256585361894.03833</v>
          </cell>
          <cell r="BUX6">
            <v>-276443956746.64136</v>
          </cell>
          <cell r="BUY6">
            <v>-295904815676.72473</v>
          </cell>
          <cell r="BUZ6">
            <v>-314957492565.94666</v>
          </cell>
          <cell r="BVA6">
            <v>-333591753866.30933</v>
          </cell>
          <cell r="BVB6">
            <v>-351797583510.68005</v>
          </cell>
          <cell r="BVC6">
            <v>-369565187719.53503</v>
          </cell>
          <cell r="BVD6">
            <v>-386884999701.47729</v>
          </cell>
          <cell r="BVE6">
            <v>-403747684245.41321</v>
          </cell>
          <cell r="BVF6">
            <v>-420144142202.26355</v>
          </cell>
          <cell r="BVG6">
            <v>-436065514853.96204</v>
          </cell>
          <cell r="BVH6">
            <v>-451503188167.77283</v>
          </cell>
          <cell r="BVI6">
            <v>-466448796933.93762</v>
          </cell>
          <cell r="BVJ6">
            <v>-480894228784.6095</v>
          </cell>
          <cell r="BVK6">
            <v>-494831628092.26636</v>
          </cell>
          <cell r="BVL6">
            <v>-508253399745.67981</v>
          </cell>
          <cell r="BVM6">
            <v>-521152212801.77673</v>
          </cell>
          <cell r="BVN6">
            <v>-533521004011.52881</v>
          </cell>
          <cell r="BVO6">
            <v>-545352981218.28857</v>
          </cell>
          <cell r="BVP6">
            <v>-556641626626.99646</v>
          </cell>
          <cell r="BVQ6">
            <v>-567380699942.61572</v>
          </cell>
          <cell r="BVR6">
            <v>-577564241376.38965</v>
          </cell>
          <cell r="BVS6">
            <v>-587186574518.50378</v>
          </cell>
          <cell r="BVT6">
            <v>-596242309075.74194</v>
          </cell>
          <cell r="BVU6">
            <v>-604726343472.90002</v>
          </cell>
          <cell r="BVV6">
            <v>-612633867316.67786</v>
          </cell>
          <cell r="BVW6">
            <v>-619960363720.95483</v>
          </cell>
          <cell r="BVX6">
            <v>-626701611492.26831</v>
          </cell>
          <cell r="BVY6">
            <v>-632853687174.51147</v>
          </cell>
          <cell r="BVZ6">
            <v>-638412966951.90271</v>
          </cell>
          <cell r="BWA6">
            <v>-643376128409.26233</v>
          </cell>
          <cell r="BWB6">
            <v>-647740152148.81921</v>
          </cell>
          <cell r="BWC6">
            <v>-651502323262.77209</v>
          </cell>
          <cell r="BWD6">
            <v>-654660232660.88892</v>
          </cell>
          <cell r="BWE6">
            <v>-657211778252.53882</v>
          </cell>
          <cell r="BWF6">
            <v>-659155165982.57446</v>
          </cell>
          <cell r="BWG6">
            <v>-660488910720.60925</v>
          </cell>
          <cell r="BWH6">
            <v>-661211837003.22217</v>
          </cell>
          <cell r="BWI6">
            <v>-661323079628.77393</v>
          </cell>
          <cell r="BWJ6">
            <v>-660822084104.53638</v>
          </cell>
          <cell r="BWK6">
            <v>-659708606945.92139</v>
          </cell>
          <cell r="BWL6">
            <v>-657982715827.672</v>
          </cell>
          <cell r="BWM6">
            <v>-655644789586.93311</v>
          </cell>
          <cell r="BWN6">
            <v>-652695518078.20752</v>
          </cell>
          <cell r="BWO6">
            <v>-649135901880.25293</v>
          </cell>
          <cell r="BWP6">
            <v>-644967251855.06702</v>
          </cell>
          <cell r="BWQ6">
            <v>-640191188559.15112</v>
          </cell>
          <cell r="BWR6">
            <v>-634809641507.33972</v>
          </cell>
          <cell r="BWS6">
            <v>-628824848289.54163</v>
          </cell>
          <cell r="BWT6">
            <v>-622239353540.78406</v>
          </cell>
          <cell r="BWU6">
            <v>-615056007765.07495</v>
          </cell>
          <cell r="BWV6">
            <v>-607277966013.60901</v>
          </cell>
          <cell r="BWW6">
            <v>-598908686417.95874</v>
          </cell>
          <cell r="BWX6">
            <v>-589951928578.90808</v>
          </cell>
          <cell r="BWY6">
            <v>-580411751811.72144</v>
          </cell>
          <cell r="BWZ6">
            <v>-570292513248.66113</v>
          </cell>
          <cell r="BXA6">
            <v>-559598865799.61316</v>
          </cell>
          <cell r="BXB6">
            <v>-548335755971.82959</v>
          </cell>
          <cell r="BXC6">
            <v>-536508421549.79456</v>
          </cell>
          <cell r="BXD6">
            <v>-524122389136.26428</v>
          </cell>
          <cell r="BXE6">
            <v>-511183471555.70935</v>
          </cell>
          <cell r="BXF6">
            <v>-497697765121.31909</v>
          </cell>
          <cell r="BXG6">
            <v>-483671646766.90564</v>
          </cell>
          <cell r="BXH6">
            <v>-469111771044.9801</v>
          </cell>
          <cell r="BXI6">
            <v>-454025066992.50281</v>
          </cell>
          <cell r="BXJ6">
            <v>-438418734865.74524</v>
          </cell>
          <cell r="BXK6">
            <v>-422300242745.74487</v>
          </cell>
          <cell r="BXL6">
            <v>-405677323016.04846</v>
          </cell>
          <cell r="BXM6">
            <v>-388557968714.354</v>
          </cell>
          <cell r="BXN6">
            <v>-370950429759.71753</v>
          </cell>
          <cell r="BXO6">
            <v>-352863209057.20496</v>
          </cell>
          <cell r="BXP6">
            <v>-334305058481.73157</v>
          </cell>
          <cell r="BXQ6">
            <v>-315284974743.05676</v>
          </cell>
          <cell r="BXR6">
            <v>-295812195133.76868</v>
          </cell>
          <cell r="BXS6">
            <v>-275896193162.39258</v>
          </cell>
          <cell r="BXT6">
            <v>-255546674073.61536</v>
          </cell>
          <cell r="BXU6">
            <v>-234773570257.672</v>
          </cell>
          <cell r="BXV6">
            <v>-213587036551.18567</v>
          </cell>
          <cell r="BXW6">
            <v>-191997445431.60059</v>
          </cell>
          <cell r="BXX6">
            <v>-170015382107.42017</v>
          </cell>
          <cell r="BXY6">
            <v>-147651639506.68176</v>
          </cell>
          <cell r="BXZ6">
            <v>-124917213165.92542</v>
          </cell>
          <cell r="BYA6">
            <v>-101823296022.14795</v>
          </cell>
          <cell r="BYB6">
            <v>-78381273110.065796</v>
          </cell>
          <cell r="BYC6">
            <v>-54602716167.343872</v>
          </cell>
          <cell r="BYD6">
            <v>-30499378150.249023</v>
          </cell>
          <cell r="BYE6">
            <v>-6083187662.2407227</v>
          </cell>
          <cell r="BYF6">
            <v>18633756701.723267</v>
          </cell>
          <cell r="BYG6">
            <v>43639192092.588013</v>
          </cell>
          <cell r="BYH6">
            <v>68920697223.672852</v>
          </cell>
          <cell r="BYI6">
            <v>94465698263.323364</v>
          </cell>
          <cell r="BYJ6">
            <v>120261474801.09192</v>
          </cell>
          <cell r="BYK6">
            <v>146295165884.54382</v>
          </cell>
          <cell r="BYL6">
            <v>172553776123.98694</v>
          </cell>
          <cell r="BYM6">
            <v>199024181862.06537</v>
          </cell>
          <cell r="BYN6">
            <v>225693137405.41364</v>
          </cell>
          <cell r="BYO6">
            <v>252547281315.49774</v>
          </cell>
          <cell r="BYP6">
            <v>279573142755.52905</v>
          </cell>
          <cell r="BYQ6">
            <v>306757147890.53772</v>
          </cell>
          <cell r="BYR6">
            <v>334085626337.66992</v>
          </cell>
          <cell r="BYS6">
            <v>361544817663.50775</v>
          </cell>
          <cell r="BYT6">
            <v>389120877925.47876</v>
          </cell>
          <cell r="BYU6">
            <v>416799886254.1795</v>
          </cell>
          <cell r="BYV6">
            <v>444567851473.65912</v>
          </cell>
          <cell r="BYW6">
            <v>472410718756.34766</v>
          </cell>
          <cell r="BYX6">
            <v>500314376309.60461</v>
          </cell>
          <cell r="BYY6">
            <v>528264662090.80054</v>
          </cell>
          <cell r="BYZ6">
            <v>556247370547.6073</v>
          </cell>
          <cell r="BZA6">
            <v>584248259380.40808</v>
          </cell>
          <cell r="BZB6">
            <v>612253056323.71228</v>
          </cell>
          <cell r="BZC6">
            <v>640247465943.22205</v>
          </cell>
          <cell r="BZD6">
            <v>668217176445.46973</v>
          </cell>
          <cell r="BZE6">
            <v>696147866496.72791</v>
          </cell>
          <cell r="BZF6">
            <v>724025212048.12671</v>
          </cell>
          <cell r="BZG6">
            <v>751834893163.55701</v>
          </cell>
          <cell r="BZH6">
            <v>779562600847.26404</v>
          </cell>
          <cell r="BZI6">
            <v>807194043867.9646</v>
          </cell>
          <cell r="BZJ6">
            <v>834714955576.12427</v>
          </cell>
          <cell r="BZK6">
            <v>862111100711.25439</v>
          </cell>
          <cell r="BZL6">
            <v>889368282196.10205</v>
          </cell>
          <cell r="BZM6">
            <v>916472347914.36816</v>
          </cell>
          <cell r="BZN6">
            <v>943409197468.88013</v>
          </cell>
          <cell r="BZO6">
            <v>970164788916.94714</v>
          </cell>
          <cell r="BZP6">
            <v>996725145479.86743</v>
          </cell>
          <cell r="BZQ6">
            <v>1023076362223.2195</v>
          </cell>
          <cell r="BZR6">
            <v>1049204612704.9158</v>
          </cell>
          <cell r="BZS6">
            <v>1075096155587.9241</v>
          </cell>
          <cell r="BZT6">
            <v>1100737341214.4014</v>
          </cell>
          <cell r="BZU6">
            <v>1126114618138.2141</v>
          </cell>
          <cell r="BZV6">
            <v>1151214539612.8301</v>
          </cell>
          <cell r="BZW6">
            <v>1176023770031.3831</v>
          </cell>
          <cell r="BZX6">
            <v>1200529091315.9751</v>
          </cell>
          <cell r="BZY6">
            <v>1224717409253.1304</v>
          </cell>
          <cell r="BZZ6">
            <v>1248575759772.5444</v>
          </cell>
          <cell r="CAA6">
            <v>1272091315165.9729</v>
          </cell>
          <cell r="CAB6">
            <v>1295251390243.4534</v>
          </cell>
          <cell r="CAC6">
            <v>1318043448423.9814</v>
          </cell>
          <cell r="CAD6">
            <v>1340455107757.6428</v>
          </cell>
          <cell r="CAE6">
            <v>1362474146876.4836</v>
          </cell>
          <cell r="CAF6">
            <v>1384088510871.186</v>
          </cell>
          <cell r="CAG6">
            <v>1405286317090.9587</v>
          </cell>
          <cell r="CAH6">
            <v>1426055860863.6885</v>
          </cell>
          <cell r="CAI6">
            <v>1446385621133.7817</v>
          </cell>
          <cell r="CAJ6">
            <v>1466264266015.0591</v>
          </cell>
          <cell r="CAK6">
            <v>1485680658255.9707</v>
          </cell>
          <cell r="CAL6">
            <v>1504623860614.6147</v>
          </cell>
          <cell r="CAM6">
            <v>1523083141141.0698</v>
          </cell>
          <cell r="CAN6">
            <v>1541047978364.438</v>
          </cell>
          <cell r="CAO6">
            <v>1558508066382.2271</v>
          </cell>
          <cell r="CAP6">
            <v>1575453319849.6152</v>
          </cell>
          <cell r="CAQ6">
            <v>1591873878866.3442</v>
          </cell>
          <cell r="CAR6">
            <v>1607760113758.7681</v>
          </cell>
          <cell r="CAS6">
            <v>1623102629754.9226</v>
          </cell>
          <cell r="CAT6">
            <v>1637892271550.3945</v>
          </cell>
          <cell r="CAU6">
            <v>1652120127762.7671</v>
          </cell>
          <cell r="CAV6">
            <v>1665777535272.5771</v>
          </cell>
          <cell r="CAW6">
            <v>1678856083448.7617</v>
          </cell>
          <cell r="CAX6">
            <v>1691347618256.5313</v>
          </cell>
          <cell r="CAY6">
            <v>1703244246245.7588</v>
          </cell>
          <cell r="CAZ6">
            <v>1714538338417.9854</v>
          </cell>
          <cell r="CBA6">
            <v>1725222533970.2725</v>
          </cell>
          <cell r="CBB6">
            <v>1735289743914.0059</v>
          </cell>
          <cell r="CBC6">
            <v>1744733154567.0427</v>
          </cell>
          <cell r="CBD6">
            <v>1753546230917.5232</v>
          </cell>
          <cell r="CBE6">
            <v>1761722719857.7178</v>
          </cell>
          <cell r="CBF6">
            <v>1769256653286.4043</v>
          </cell>
          <cell r="CBG6">
            <v>1776142351078.3149</v>
          </cell>
          <cell r="CBH6">
            <v>1782374423919.2173</v>
          </cell>
          <cell r="CBI6">
            <v>1787947776005.2905</v>
          </cell>
          <cell r="CBJ6">
            <v>1792857607605.5132</v>
          </cell>
          <cell r="CBK6">
            <v>1797099417485.8918</v>
          </cell>
          <cell r="CBL6">
            <v>1800669005194.2761</v>
          </cell>
          <cell r="CBM6">
            <v>1803562473204.772</v>
          </cell>
          <cell r="CBN6">
            <v>1805776228920.6851</v>
          </cell>
          <cell r="CBO6">
            <v>1807306986535.0388</v>
          </cell>
          <cell r="CBP6">
            <v>1808151768747.7922</v>
          </cell>
          <cell r="CBQ6">
            <v>1808307908338.9294</v>
          </cell>
          <cell r="CBR6">
            <v>1807773049596.6777</v>
          </cell>
          <cell r="CBS6">
            <v>1806545149600.1416</v>
          </cell>
          <cell r="CBT6">
            <v>1804622479355.7668</v>
          </cell>
          <cell r="CBU6">
            <v>1802003624787.094</v>
          </cell>
          <cell r="CBV6">
            <v>1798687487577.2615</v>
          </cell>
          <cell r="CBW6">
            <v>1794673285863.9312</v>
          </cell>
          <cell r="CBX6">
            <v>1789960554786.2266</v>
          </cell>
          <cell r="CBY6">
            <v>1784549146883.4583</v>
          </cell>
          <cell r="CBZ6">
            <v>1778439232345.4177</v>
          </cell>
          <cell r="CCA6">
            <v>1771631299114.0908</v>
          </cell>
          <cell r="CCB6">
            <v>1764126152836.7764</v>
          </cell>
          <cell r="CCC6">
            <v>1755924916670.5552</v>
          </cell>
          <cell r="CCD6">
            <v>1747029030938.2498</v>
          </cell>
          <cell r="CCE6">
            <v>1737440252635.9814</v>
          </cell>
          <cell r="CCF6">
            <v>1727160654792.5413</v>
          </cell>
          <cell r="CCG6">
            <v>1716192625680.9104</v>
          </cell>
          <cell r="CCH6">
            <v>1704538867882.2021</v>
          </cell>
          <cell r="CCI6">
            <v>1692202397202.5503</v>
          </cell>
          <cell r="CCJ6">
            <v>1679186541443.3521</v>
          </cell>
          <cell r="CCK6">
            <v>1665494939025.4795</v>
          </cell>
          <cell r="CCL6">
            <v>1651131537468.0918</v>
          </cell>
          <cell r="CCM6">
            <v>1636100591722.7029</v>
          </cell>
          <cell r="CCN6">
            <v>1620406662363.3604</v>
          </cell>
          <cell r="CCO6">
            <v>1604054613633.6511</v>
          </cell>
          <cell r="CCP6">
            <v>1587049611351.5557</v>
          </cell>
          <cell r="CCQ6">
            <v>1569397120673.0774</v>
          </cell>
          <cell r="CCR6">
            <v>1551102903715.6162</v>
          </cell>
          <cell r="CCS6">
            <v>1532173017042.3252</v>
          </cell>
          <cell r="CCT6">
            <v>1512613809008.5032</v>
          </cell>
          <cell r="CCU6">
            <v>1492431916971.2917</v>
          </cell>
          <cell r="CCV6">
            <v>1471634264364.0181</v>
          </cell>
          <cell r="CCW6">
            <v>1450228057636.4548</v>
          </cell>
          <cell r="CCX6">
            <v>1428220783062.543</v>
          </cell>
          <cell r="CCY6">
            <v>1405620203416.9048</v>
          </cell>
          <cell r="CCZ6">
            <v>1382434354521.8516</v>
          </cell>
          <cell r="CDA6">
            <v>1358671541666.4348</v>
          </cell>
          <cell r="CDB6">
            <v>1334340335899.1221</v>
          </cell>
          <cell r="CDC6">
            <v>1309449570195.9995</v>
          </cell>
          <cell r="CDD6">
            <v>1284008335506.1516</v>
          </cell>
          <cell r="CDE6">
            <v>1258025976676.0859</v>
          </cell>
          <cell r="CDF6">
            <v>1231512088255.178</v>
          </cell>
          <cell r="CDG6">
            <v>1204476510183.9817</v>
          </cell>
          <cell r="CDH6">
            <v>1176929323367.5542</v>
          </cell>
          <cell r="CDI6">
            <v>1148880845135.6775</v>
          </cell>
          <cell r="CDJ6">
            <v>1120341624592.2896</v>
          </cell>
          <cell r="CDK6">
            <v>1091322437856.2147</v>
          </cell>
          <cell r="CDL6">
            <v>1061834283195.3176</v>
          </cell>
          <cell r="CDM6">
            <v>1031888376056.5632</v>
          </cell>
          <cell r="CDN6">
            <v>1001496143994.1035</v>
          </cell>
          <cell r="CDO6">
            <v>970669221497.92126</v>
          </cell>
          <cell r="CDP6">
            <v>939419444725.29712</v>
          </cell>
          <cell r="CDQ6">
            <v>907758846137.67908</v>
          </cell>
          <cell r="CDR6">
            <v>875699649045.46619</v>
          </cell>
          <cell r="CDS6">
            <v>843254262063.09375</v>
          </cell>
          <cell r="CDT6">
            <v>810435273477.23352</v>
          </cell>
          <cell r="CDU6">
            <v>777255445530.63818</v>
          </cell>
          <cell r="CDV6">
            <v>743727708624.20068</v>
          </cell>
          <cell r="CDW6">
            <v>709865155440.16663</v>
          </cell>
          <cell r="CDX6">
            <v>675681034989.03394</v>
          </cell>
          <cell r="CDY6">
            <v>641188746583.09143</v>
          </cell>
          <cell r="CDZ6">
            <v>606401833739.25171</v>
          </cell>
          <cell r="CEA6">
            <v>571333978014.16614</v>
          </cell>
          <cell r="CEB6">
            <v>535998992774.5</v>
          </cell>
          <cell r="CEC6">
            <v>500410816905.11359</v>
          </cell>
          <cell r="CED6">
            <v>464583508458.32648</v>
          </cell>
          <cell r="CEE6">
            <v>428531238247.13013</v>
          </cell>
          <cell r="CEF6">
            <v>392268283385.22833</v>
          </cell>
          <cell r="CEG6">
            <v>355809020777.18036</v>
          </cell>
          <cell r="CEH6">
            <v>319167920561.4574</v>
          </cell>
          <cell r="CEI6">
            <v>282359539509.66382</v>
          </cell>
          <cell r="CEJ6">
            <v>245398514384.83035</v>
          </cell>
          <cell r="CEK6">
            <v>208299555262.04388</v>
          </cell>
          <cell r="CEL6">
            <v>171077438814.52222</v>
          </cell>
          <cell r="CEM6">
            <v>133747001568.09993</v>
          </cell>
          <cell r="CEN6">
            <v>96323133127.549805</v>
          </cell>
          <cell r="CEO6">
            <v>58820769377.73494</v>
          </cell>
          <cell r="CEP6">
            <v>21254885662.752594</v>
          </cell>
          <cell r="CEQ6">
            <v>-16359510053.575256</v>
          </cell>
          <cell r="CER6">
            <v>-54007384042.851311</v>
          </cell>
          <cell r="CES6">
            <v>-91673683679.493744</v>
          </cell>
          <cell r="CET6">
            <v>-129343344317.39903</v>
          </cell>
          <cell r="CEU6">
            <v>-167001296172.39618</v>
          </cell>
          <cell r="CEV6">
            <v>-204632471207.38992</v>
          </cell>
          <cell r="CEW6">
            <v>-242221810017.08868</v>
          </cell>
          <cell r="CEX6">
            <v>-279754268708.84381</v>
          </cell>
          <cell r="CEY6">
            <v>-317214825776.55188</v>
          </cell>
          <cell r="CEZ6">
            <v>-354588488964.42651</v>
          </cell>
          <cell r="CFA6">
            <v>-391860302117.26123</v>
          </cell>
          <cell r="CFB6">
            <v>-429015352014.16467</v>
          </cell>
          <cell r="CFC6">
            <v>-466038775182.38354</v>
          </cell>
          <cell r="CFD6">
            <v>-502915764688.26233</v>
          </cell>
          <cell r="CFE6">
            <v>-539631576901.90509</v>
          </cell>
          <cell r="CFF6">
            <v>-576171538232.49072</v>
          </cell>
          <cell r="CFG6">
            <v>-612521051831.20251</v>
          </cell>
          <cell r="CFH6">
            <v>-648665604258.39233</v>
          </cell>
          <cell r="CFI6">
            <v>-684590772112.026</v>
          </cell>
          <cell r="CFJ6">
            <v>-720282228614.32959</v>
          </cell>
          <cell r="CFK6">
            <v>-755725750153.39478</v>
          </cell>
          <cell r="CFL6">
            <v>-790907222776.86316</v>
          </cell>
          <cell r="CFM6">
            <v>-825812648634.47058</v>
          </cell>
          <cell r="CFN6">
            <v>-860428152366.66492</v>
          </cell>
          <cell r="CFO6">
            <v>-894739987436.06311</v>
          </cell>
          <cell r="CFP6">
            <v>-928734542398.89844</v>
          </cell>
          <cell r="CFQ6">
            <v>-962398347113.62671</v>
          </cell>
          <cell r="CFR6">
            <v>-995718078883.5603</v>
          </cell>
          <cell r="CFS6">
            <v>-1028680568530.8145</v>
          </cell>
          <cell r="CFT6">
            <v>-1061272806398.7388</v>
          </cell>
          <cell r="CFU6">
            <v>-1093481948279.8826</v>
          </cell>
          <cell r="CFV6">
            <v>-1125295321266.8882</v>
          </cell>
          <cell r="CFW6">
            <v>-1156700429523.406</v>
          </cell>
          <cell r="CFX6">
            <v>-1187684959972.5447</v>
          </cell>
          <cell r="CFY6">
            <v>-1218236787899.9697</v>
          </cell>
          <cell r="CFZ6">
            <v>-1248343982469.1365</v>
          </cell>
          <cell r="CGA6">
            <v>-1277994812146.168</v>
          </cell>
          <cell r="CGB6">
            <v>-1307177750031.6372</v>
          </cell>
          <cell r="CGC6">
            <v>-1335881479096.9082</v>
          </cell>
          <cell r="CGD6">
            <v>-1364094897322.5925</v>
          </cell>
          <cell r="CGE6">
            <v>-1391807122736.5964</v>
          </cell>
          <cell r="CGF6">
            <v>-1419007498349.5513</v>
          </cell>
          <cell r="CGG6">
            <v>-1445685596985.1719</v>
          </cell>
          <cell r="CGH6">
            <v>-1471831226003.4658</v>
          </cell>
          <cell r="CGI6">
            <v>-1497434431914.3982</v>
          </cell>
          <cell r="CGJ6">
            <v>-1522485504879.9409</v>
          </cell>
          <cell r="CGK6">
            <v>-1546974983102.4849</v>
          </cell>
          <cell r="CGL6">
            <v>-1570893657097.3872</v>
          </cell>
          <cell r="CGM6">
            <v>-1594232573847.792</v>
          </cell>
          <cell r="CGN6">
            <v>-1616983040839.7617</v>
          </cell>
          <cell r="CGO6">
            <v>-1639136629975.7913</v>
          </cell>
          <cell r="CGP6">
            <v>-1660685181364.9153</v>
          </cell>
          <cell r="CGQ6">
            <v>-1681620806987.5972</v>
          </cell>
          <cell r="CGR6">
            <v>-1701935894233.7944</v>
          </cell>
          <cell r="CGS6">
            <v>-1721623109312.3923</v>
          </cell>
          <cell r="CGT6">
            <v>-1740675400530.5356</v>
          </cell>
          <cell r="CGU6">
            <v>-1759086001441.3115</v>
          </cell>
          <cell r="CGV6">
            <v>-1776848433858.2444</v>
          </cell>
          <cell r="CGW6">
            <v>-1793956510735.3064</v>
          </cell>
          <cell r="CGX6">
            <v>-1810404338910.9817</v>
          </cell>
          <cell r="CGY6">
            <v>-1826186321715.2427</v>
          </cell>
          <cell r="CGZ6">
            <v>-1841297161438.0947</v>
          </cell>
          <cell r="CHA6">
            <v>-1855731861658.6013</v>
          </cell>
          <cell r="CHB6">
            <v>-1869485729433.3523</v>
          </cell>
          <cell r="CHC6">
            <v>-1882554377343.2473</v>
          </cell>
          <cell r="CHD6">
            <v>-1894933725397.7415</v>
          </cell>
          <cell r="CHE6">
            <v>-1906620002795.634</v>
          </cell>
          <cell r="CHF6">
            <v>-1917609749541.5603</v>
          </cell>
          <cell r="CHG6">
            <v>-1927899817917.4973</v>
          </cell>
          <cell r="CHH6">
            <v>-1937487373808.5234</v>
          </cell>
          <cell r="CHI6">
            <v>-1946369897882.3176</v>
          </cell>
          <cell r="CHJ6">
            <v>-1954545186621.761</v>
          </cell>
          <cell r="CHK6">
            <v>-1962011353210.2144</v>
          </cell>
          <cell r="CHL6">
            <v>-1968766828269.0916</v>
          </cell>
          <cell r="CHM6">
            <v>-1974810360447.3154</v>
          </cell>
          <cell r="CHN6">
            <v>-1980141016862.48</v>
          </cell>
          <cell r="CHO6">
            <v>-1984758183393.4556</v>
          </cell>
          <cell r="CHP6">
            <v>-1988661564824.335</v>
          </cell>
          <cell r="CHQ6">
            <v>-1991851184839.6846</v>
          </cell>
          <cell r="CHR6">
            <v>-1994327385871.0654</v>
          </cell>
          <cell r="CHS6">
            <v>-1996090828794.9595</v>
          </cell>
          <cell r="CHT6">
            <v>-1997142492482.2148</v>
          </cell>
          <cell r="CHU6">
            <v>-1997483673199.249</v>
          </cell>
          <cell r="CHV6">
            <v>-1997115983861.3101</v>
          </cell>
          <cell r="CHW6">
            <v>-1996041353138.1289</v>
          </cell>
          <cell r="CHX6">
            <v>-1994262024412.4443</v>
          </cell>
          <cell r="CHY6">
            <v>-1991780554591.8325</v>
          </cell>
          <cell r="CHZ6">
            <v>-1988599812774.4685</v>
          </cell>
          <cell r="CIA6">
            <v>-1984722978769.437</v>
          </cell>
          <cell r="CIB6">
            <v>-1980153541472.2915</v>
          </cell>
          <cell r="CIC6">
            <v>-1974895297096.6355</v>
          </cell>
          <cell r="CID6">
            <v>-1968952347262.5806</v>
          </cell>
          <cell r="CIE6">
            <v>-1962329096942.9897</v>
          </cell>
          <cell r="CIF6">
            <v>-1955030252268.4539</v>
          </cell>
          <cell r="CIG6">
            <v>-1947060818192.0718</v>
          </cell>
          <cell r="CIH6">
            <v>-1938426096015.1636</v>
          </cell>
          <cell r="CII6">
            <v>-1929131680775</v>
          </cell>
          <cell r="CIJ6">
            <v>-1919183458495.8923</v>
          </cell>
          <cell r="CIK6">
            <v>-1908587603304.8848</v>
          </cell>
          <cell r="CIL6">
            <v>-1897350574413.4346</v>
          </cell>
          <cell r="CIM6">
            <v>-1885479112966.4761</v>
          </cell>
          <cell r="CIN6">
            <v>-1872980238760.4058</v>
          </cell>
          <cell r="CIO6">
            <v>-1859861246831.5432</v>
          </cell>
          <cell r="CIP6">
            <v>-1846129703916.5918</v>
          </cell>
          <cell r="CIQ6">
            <v>-1831793444786.8896</v>
          </cell>
          <cell r="CIR6">
            <v>-1816860568458.144</v>
          </cell>
          <cell r="CIS6">
            <v>-1801339434277.3557</v>
          </cell>
          <cell r="CIT6">
            <v>-1785238657888.9282</v>
          </cell>
          <cell r="CIU6">
            <v>-1768567107081.7471</v>
          </cell>
          <cell r="CIV6">
            <v>-1751333897519.2705</v>
          </cell>
          <cell r="CIW6">
            <v>-1733548388354.5601</v>
          </cell>
          <cell r="CIX6">
            <v>-1715220177732.4121</v>
          </cell>
          <cell r="CIY6">
            <v>-1696359098180.6929</v>
          </cell>
          <cell r="CIZ6">
            <v>-1676975211892.9609</v>
          </cell>
          <cell r="CJA6">
            <v>-1657078805904.7327</v>
          </cell>
          <cell r="CJB6">
            <v>-1636680387165.6245</v>
          </cell>
          <cell r="CJC6">
            <v>-1615790677509.5972</v>
          </cell>
          <cell r="CJD6">
            <v>-1594420608525.8447</v>
          </cell>
          <cell r="CJE6">
            <v>-1572581316332.6089</v>
          </cell>
          <cell r="CJF6">
            <v>-1550284136256.4775</v>
          </cell>
          <cell r="CJG6">
            <v>-1527540597419.5686</v>
          </cell>
          <cell r="CJH6">
            <v>-1504362417237.2666</v>
          </cell>
          <cell r="CJI6">
            <v>-1480761495829.0764</v>
          </cell>
          <cell r="CJJ6">
            <v>-1456749910345.1216</v>
          </cell>
          <cell r="CJK6">
            <v>-1432339909211.1211</v>
          </cell>
          <cell r="CJL6">
            <v>-1407543906294.4956</v>
          </cell>
          <cell r="CJM6">
            <v>-1382374474994.2505</v>
          </cell>
          <cell r="CJN6">
            <v>-1356844342257.6067</v>
          </cell>
          <cell r="CJO6">
            <v>-1330966382526.0469</v>
          </cell>
          <cell r="CJP6">
            <v>-1304753611613.7388</v>
          </cell>
          <cell r="CJQ6">
            <v>-1278219180521.0811</v>
          </cell>
          <cell r="CJR6">
            <v>-1251376369186.4473</v>
          </cell>
          <cell r="CJS6">
            <v>-1224238580179.0063</v>
          </cell>
          <cell r="CJT6">
            <v>-1196819332335.4893</v>
          </cell>
          <cell r="CJU6">
            <v>-1169132254344.0847</v>
          </cell>
          <cell r="CJV6">
            <v>-1141191078278.3445</v>
          </cell>
          <cell r="CJW6">
            <v>-1113009633084.2371</v>
          </cell>
          <cell r="CJX6">
            <v>-1084601838023.2861</v>
          </cell>
          <cell r="CJY6">
            <v>-1055981696075.0476</v>
          </cell>
          <cell r="CJZ6">
            <v>-1027163287301.9523</v>
          </cell>
          <cell r="CKA6">
            <v>-998160762179.55664</v>
          </cell>
          <cell r="CKB6">
            <v>-968988334895.50146</v>
          </cell>
          <cell r="CKC6">
            <v>-939660276620.26904</v>
          </cell>
          <cell r="CKD6">
            <v>-910190908752.79456</v>
          </cell>
          <cell r="CKE6">
            <v>-880594596144.31372</v>
          </cell>
          <cell r="CKF6">
            <v>-850885740303.47949</v>
          </cell>
          <cell r="CKG6">
            <v>-821078772586.05408</v>
          </cell>
          <cell r="CKH6">
            <v>-791188147372.23633</v>
          </cell>
          <cell r="CKI6">
            <v>-761228335235.01514</v>
          </cell>
          <cell r="CKJ6">
            <v>-731213816102.68066</v>
          </cell>
          <cell r="CKK6">
            <v>-701159072418.62158</v>
          </cell>
          <cell r="CKL6">
            <v>-671078582301.80164</v>
          </cell>
          <cell r="CKM6">
            <v>-640986812711.05542</v>
          </cell>
          <cell r="CKN6">
            <v>-610898212616.31787</v>
          </cell>
          <cell r="CKO6">
            <v>-580827206180.20227</v>
          </cell>
          <cell r="CKP6">
            <v>-550788185952.96716</v>
          </cell>
          <cell r="CKQ6">
            <v>-520795506084.19952</v>
          </cell>
          <cell r="CKR6">
            <v>-490863475554.24628</v>
          </cell>
          <cell r="CKS6">
            <v>-461006351428.76892</v>
          </cell>
          <cell r="CKT6">
            <v>-431238332139.50623</v>
          </cell>
          <cell r="CKU6">
            <v>-401573550794.31525</v>
          </cell>
          <cell r="CKV6">
            <v>-372026068519.8172</v>
          </cell>
          <cell r="CKW6">
            <v>-342609867839.69366</v>
          </cell>
          <cell r="CKX6">
            <v>-313338846091.65387</v>
          </cell>
          <cell r="CKY6">
            <v>-284226808886.36279</v>
          </cell>
          <cell r="CKZ6">
            <v>-255287463611.24615</v>
          </cell>
          <cell r="CLA6">
            <v>-226534412982.34424</v>
          </cell>
          <cell r="CLB6">
            <v>-197981148647.09705</v>
          </cell>
          <cell r="CLC6">
            <v>-169641044841.24902</v>
          </cell>
          <cell r="CLD6">
            <v>-141527352102.76721</v>
          </cell>
          <cell r="CLE6">
            <v>-113653191045.65369</v>
          </cell>
          <cell r="CLF6">
            <v>-86031546196.739014</v>
          </cell>
          <cell r="CLG6">
            <v>-58675259898.274902</v>
          </cell>
          <cell r="CLH6">
            <v>-31597026279.114136</v>
          </cell>
          <cell r="CLI6">
            <v>-4809385297.4785156</v>
          </cell>
          <cell r="CLJ6">
            <v>21675283142.021851</v>
          </cell>
          <cell r="CLK6">
            <v>47844764994.251953</v>
          </cell>
          <cell r="CLL6">
            <v>73687017799.702759</v>
          </cell>
          <cell r="CLM6">
            <v>99190176328.074341</v>
          </cell>
          <cell r="CLN6">
            <v>124342558136.72327</v>
          </cell>
          <cell r="CLO6">
            <v>149132669041.42456</v>
          </cell>
          <cell r="CLP6">
            <v>173549208496.73511</v>
          </cell>
          <cell r="CLQ6">
            <v>197581074883.50806</v>
          </cell>
          <cell r="CLR6">
            <v>221217370701.1322</v>
          </cell>
          <cell r="CLS6">
            <v>244447407661.92053</v>
          </cell>
          <cell r="CLT6">
            <v>267260711685.36853</v>
          </cell>
          <cell r="CLU6">
            <v>289647027789.85034</v>
          </cell>
          <cell r="CLV6">
            <v>311596324879.57202</v>
          </cell>
          <cell r="CLW6">
            <v>333098800424.38989</v>
          </cell>
          <cell r="CLX6">
            <v>354144885030.37317</v>
          </cell>
          <cell r="CLY6">
            <v>374725246899.01099</v>
          </cell>
          <cell r="CLZ6">
            <v>394830796172.85327</v>
          </cell>
          <cell r="CMA6">
            <v>414452689165.61621</v>
          </cell>
          <cell r="CMB6">
            <v>433582332474.80127</v>
          </cell>
          <cell r="CMC6">
            <v>452211386974.80115</v>
          </cell>
          <cell r="CMD6">
            <v>470331771688.69653</v>
          </cell>
          <cell r="CME6">
            <v>487935667536.87024</v>
          </cell>
          <cell r="CMF6">
            <v>505015520960.76526</v>
          </cell>
          <cell r="CMG6">
            <v>521564047419.97266</v>
          </cell>
          <cell r="CMH6">
            <v>537574234761.07996</v>
          </cell>
          <cell r="CMI6">
            <v>553039346456.7196</v>
          </cell>
          <cell r="CMJ6">
            <v>567952924713.22229</v>
          </cell>
          <cell r="CMK6">
            <v>582308793445.47192</v>
          </cell>
          <cell r="CML6">
            <v>596101061117.58032</v>
          </cell>
          <cell r="CMM6">
            <v>609324123447.99963</v>
          </cell>
          <cell r="CMN6">
            <v>621972665977.8457</v>
          </cell>
          <cell r="CMO6">
            <v>634041666501.19849</v>
          </cell>
          <cell r="CMP6">
            <v>645526397356.29993</v>
          </cell>
          <cell r="CMQ6">
            <v>656422427576.49133</v>
          </cell>
          <cell r="CMR6">
            <v>666725624899.95227</v>
          </cell>
          <cell r="CMS6">
            <v>676432157637.28198</v>
          </cell>
          <cell r="CMT6">
            <v>685538496396.04041</v>
          </cell>
          <cell r="CMU6">
            <v>694041415661.44409</v>
          </cell>
          <cell r="CMV6">
            <v>701937995232.50208</v>
          </cell>
          <cell r="CMW6">
            <v>709225621512.89905</v>
          </cell>
          <cell r="CMX6">
            <v>715901988656.02612</v>
          </cell>
          <cell r="CMY6">
            <v>721965099563.64331</v>
          </cell>
          <cell r="CMZ6">
            <v>727413266737.70142</v>
          </cell>
          <cell r="CNA6">
            <v>732245112984.91748</v>
          </cell>
          <cell r="CNB6">
            <v>736459571973.80432</v>
          </cell>
          <cell r="CNC6">
            <v>740055888643.8739</v>
          </cell>
          <cell r="CND6">
            <v>743033619466.85291</v>
          </cell>
          <cell r="CNE6">
            <v>745392632559.7699</v>
          </cell>
          <cell r="CNF6">
            <v>747133107649.88745</v>
          </cell>
          <cell r="CNG6">
            <v>748255535891.49951</v>
          </cell>
          <cell r="CNH6">
            <v>748760719534.67371</v>
          </cell>
          <cell r="CNI6">
            <v>748649771446.13232</v>
          </cell>
          <cell r="CNJ6">
            <v>747924114482.46423</v>
          </cell>
          <cell r="CNK6">
            <v>746585480716.00098</v>
          </cell>
          <cell r="CNL6">
            <v>744635910513.73608</v>
          </cell>
          <cell r="CNM6">
            <v>742077751469.67896</v>
          </cell>
          <cell r="CNN6">
            <v>738913657191.22229</v>
          </cell>
          <cell r="CNO6">
            <v>735146585940.04761</v>
          </cell>
          <cell r="CNP6">
            <v>730779799128.24646</v>
          </cell>
          <cell r="CNQ6">
            <v>725816859670.35645</v>
          </cell>
          <cell r="CNR6">
            <v>720261630192.10107</v>
          </cell>
          <cell r="CNS6">
            <v>714118271096.71423</v>
          </cell>
          <cell r="CNT6">
            <v>707391238489.69531</v>
          </cell>
          <cell r="CNU6">
            <v>700085281963.05188</v>
          </cell>
          <cell r="CNV6">
            <v>692205442240.0752</v>
          </cell>
          <cell r="CNW6">
            <v>683757048681.68469</v>
          </cell>
          <cell r="CNX6">
            <v>674745716655.64746</v>
          </cell>
          <cell r="CNY6">
            <v>665177344769.8147</v>
          </cell>
          <cell r="CNZ6">
            <v>655058111970.755</v>
          </cell>
          <cell r="COA6">
            <v>644394474509.10181</v>
          </cell>
          <cell r="COB6">
            <v>633193162773.09607</v>
          </cell>
          <cell r="COC6">
            <v>621461177991.83801</v>
          </cell>
          <cell r="COD6">
            <v>609205788809.71631</v>
          </cell>
          <cell r="COE6">
            <v>596434527733.74231</v>
          </cell>
          <cell r="COF6">
            <v>583155187455.44897</v>
          </cell>
          <cell r="COG6">
            <v>569375817048.99524</v>
          </cell>
          <cell r="COH6">
            <v>555104718047.43433</v>
          </cell>
          <cell r="COI6">
            <v>540350440398.86987</v>
          </cell>
          <cell r="COJ6">
            <v>525121778304.49622</v>
          </cell>
          <cell r="COK6">
            <v>509427765940.41565</v>
          </cell>
          <cell r="COL6">
            <v>493277673065.32538</v>
          </cell>
          <cell r="COM6">
            <v>476681000516.15216</v>
          </cell>
          <cell r="CON6">
            <v>459647475593.6571</v>
          </cell>
          <cell r="COO6">
            <v>442187047340.32819</v>
          </cell>
          <cell r="COP6">
            <v>424309881712.75861</v>
          </cell>
          <cell r="COQ6">
            <v>406026356650.6731</v>
          </cell>
          <cell r="COR6">
            <v>387347057045.13153</v>
          </cell>
          <cell r="COS6">
            <v>368282769608.11182</v>
          </cell>
          <cell r="COT6">
            <v>348844477646.0451</v>
          </cell>
          <cell r="COU6">
            <v>329043355739.59912</v>
          </cell>
          <cell r="COV6">
            <v>308890764332.39423</v>
          </cell>
          <cell r="COW6">
            <v>288398244231.15942</v>
          </cell>
          <cell r="COX6">
            <v>267577511019.80035</v>
          </cell>
          <cell r="COY6">
            <v>246440449390.22772</v>
          </cell>
          <cell r="COZ6">
            <v>224999107392.50354</v>
          </cell>
          <cell r="CPA6">
            <v>203265690606.95862</v>
          </cell>
          <cell r="CPB6">
            <v>181252556241.22333</v>
          </cell>
          <cell r="CPC6">
            <v>158972207154.76929</v>
          </cell>
          <cell r="CPD6">
            <v>136437285813.95148</v>
          </cell>
          <cell r="CPE6">
            <v>113660568180.21185</v>
          </cell>
          <cell r="CPF6">
            <v>90654957534.524353</v>
          </cell>
          <cell r="CPG6">
            <v>67433478240.938599</v>
          </cell>
          <cell r="CPH6">
            <v>44009269452.030212</v>
          </cell>
          <cell r="CPI6">
            <v>20395578759.465271</v>
          </cell>
          <cell r="CPJ6">
            <v>-3394244207.4620361</v>
          </cell>
          <cell r="CPK6">
            <v>-27346754232.357666</v>
          </cell>
          <cell r="CPL6">
            <v>-51448417008.070923</v>
          </cell>
          <cell r="CPM6">
            <v>-75685615675.994202</v>
          </cell>
          <cell r="CPN6">
            <v>-100044657405.04535</v>
          </cell>
          <cell r="CPO6">
            <v>-124511780007.43991</v>
          </cell>
          <cell r="CPP6">
            <v>-149073158587.91705</v>
          </cell>
          <cell r="CPQ6">
            <v>-173714912223.34445</v>
          </cell>
          <cell r="CPR6">
            <v>-198423110669.69464</v>
          </cell>
          <cell r="CPS6">
            <v>-223183781092.97556</v>
          </cell>
          <cell r="CPT6">
            <v>-247982914821.08295</v>
          </cell>
          <cell r="CPU6">
            <v>-272806474113.45432</v>
          </cell>
          <cell r="CPV6">
            <v>-297640398945.10931</v>
          </cell>
          <cell r="CPW6">
            <v>-322470613802.09467</v>
          </cell>
          <cell r="CPX6">
            <v>-347283034484.9295</v>
          </cell>
          <cell r="CPY6">
            <v>-372063574917.0592</v>
          </cell>
          <cell r="CPZ6">
            <v>-396798153954.88538</v>
          </cell>
          <cell r="CQA6">
            <v>-421472702196.22174</v>
          </cell>
          <cell r="CQB6">
            <v>-446073168784.1106</v>
          </cell>
          <cell r="CQC6">
            <v>-470585528202.53094</v>
          </cell>
          <cell r="CQD6">
            <v>-494995787060.94006</v>
          </cell>
          <cell r="CQE6">
            <v>-519289990864.50891</v>
          </cell>
          <cell r="CQF6">
            <v>-543454230766.63574</v>
          </cell>
          <cell r="CQG6">
            <v>-567474650300.77319</v>
          </cell>
          <cell r="CQH6">
            <v>-591337452088.18994</v>
          </cell>
          <cell r="CQI6">
            <v>-615028904518.72034</v>
          </cell>
          <cell r="CQJ6">
            <v>-638535348401.13403</v>
          </cell>
          <cell r="CQK6">
            <v>-661843203580.04236</v>
          </cell>
          <cell r="CQL6">
            <v>-684938975516.37122</v>
          </cell>
          <cell r="CQM6">
            <v>-707809261828.02295</v>
          </cell>
          <cell r="CQN6">
            <v>-730440758787.86145</v>
          </cell>
          <cell r="CQO6">
            <v>-752820267775.80347</v>
          </cell>
          <cell r="CQP6">
            <v>-774934701682.09692</v>
          </cell>
          <cell r="CQQ6">
            <v>-796771091258.64001</v>
          </cell>
          <cell r="CQR6">
            <v>-818316591415.34912</v>
          </cell>
          <cell r="CQS6">
            <v>-839558487458.76038</v>
          </cell>
          <cell r="CQT6">
            <v>-860484201269.67053</v>
          </cell>
          <cell r="CQU6">
            <v>-881081297417.04651</v>
          </cell>
          <cell r="CQV6">
            <v>-901337489205.36584</v>
          </cell>
          <cell r="CQW6">
            <v>-921240644652.32983</v>
          </cell>
          <cell r="CQX6">
            <v>-940778792394.33667</v>
          </cell>
          <cell r="CQY6">
            <v>-959940127516.72998</v>
          </cell>
          <cell r="CQZ6">
            <v>-978713017306.27722</v>
          </cell>
          <cell r="CRA6">
            <v>-997086006922.96118</v>
          </cell>
          <cell r="CRB6">
            <v>-1015047824988.4563</v>
          </cell>
          <cell r="CRC6">
            <v>-1032587389088.7858</v>
          </cell>
          <cell r="CRD6">
            <v>-1049693811188.3245</v>
          </cell>
          <cell r="CRE6">
            <v>-1066356402952.734</v>
          </cell>
          <cell r="CRF6">
            <v>-1082564680978.3475</v>
          </cell>
          <cell r="CRG6">
            <v>-1098308371925.3558</v>
          </cell>
          <cell r="CRH6">
            <v>-1113577417552.5586</v>
          </cell>
          <cell r="CRI6">
            <v>-1128361979651.1221</v>
          </cell>
          <cell r="CRJ6">
            <v>-1142652444875.1963</v>
          </cell>
          <cell r="CRK6">
            <v>-1156439429466.9331</v>
          </cell>
          <cell r="CRL6">
            <v>-1169713783873.7139</v>
          </cell>
          <cell r="CRM6">
            <v>-1182466597255.5212</v>
          </cell>
          <cell r="CRN6">
            <v>-1194689201880.1169</v>
          </cell>
          <cell r="CRO6">
            <v>-1206373177404.0791</v>
          </cell>
          <cell r="CRP6">
            <v>-1217510355037.6873</v>
          </cell>
          <cell r="CRQ6">
            <v>-1228092821591.5439</v>
          </cell>
          <cell r="CRR6">
            <v>-1238112923403.1746</v>
          </cell>
          <cell r="CRS6">
            <v>-1247563270141.5964</v>
          </cell>
          <cell r="CRT6">
            <v>-1256436738488.2036</v>
          </cell>
          <cell r="CRU6">
            <v>-1264726475692.0923</v>
          </cell>
          <cell r="CRV6">
            <v>-1272425902998.1614</v>
          </cell>
          <cell r="CRW6">
            <v>-1279528718946.4727</v>
          </cell>
          <cell r="CRX6">
            <v>-1286028902541.1289</v>
          </cell>
          <cell r="CRY6">
            <v>-1291920716287.282</v>
          </cell>
          <cell r="CRZ6">
            <v>-1297198709094.8372</v>
          </cell>
          <cell r="CSA6">
            <v>-1301857719047.3569</v>
          </cell>
          <cell r="CSB6">
            <v>-1305892876034.9888</v>
          </cell>
          <cell r="CSC6">
            <v>-1309299604250.0334</v>
          </cell>
          <cell r="CSD6">
            <v>-1312073624544.0854</v>
          </cell>
          <cell r="CSE6">
            <v>-1314210956645.5298</v>
          </cell>
          <cell r="CSF6">
            <v>-1315707921236.3474</v>
          </cell>
          <cell r="CSG6">
            <v>-1316561141887.3179</v>
          </cell>
          <cell r="CSH6">
            <v>-1316767546850.5725</v>
          </cell>
          <cell r="CSI6">
            <v>-1316324370708.7251</v>
          </cell>
          <cell r="CSJ6">
            <v>-1315229155879.7849</v>
          </cell>
          <cell r="CSK6">
            <v>-1313479753977.0588</v>
          </cell>
          <cell r="CSL6">
            <v>-1311074327023.49</v>
          </cell>
          <cell r="CSM6">
            <v>-1308011348519.7378</v>
          </cell>
          <cell r="CSN6">
            <v>-1304289604365.5813</v>
          </cell>
          <cell r="CSO6">
            <v>-1299908193634.1372</v>
          </cell>
          <cell r="CSP6">
            <v>-1294866529198.5024</v>
          </cell>
          <cell r="CSQ6">
            <v>-1289164338210.5815</v>
          </cell>
          <cell r="CSR6">
            <v>-1282801662431.7637</v>
          </cell>
          <cell r="CSS6">
            <v>-1275778858415.3713</v>
          </cell>
          <cell r="CST6">
            <v>-1268096597540.6965</v>
          </cell>
          <cell r="CSU6">
            <v>-1259755865898.6553</v>
          </cell>
          <cell r="CSV6">
            <v>-1250757964029.0759</v>
          </cell>
          <cell r="CSW6">
            <v>-1241104506509.7056</v>
          </cell>
          <cell r="CSX6">
            <v>-1230797421397.168</v>
          </cell>
          <cell r="CSY6">
            <v>-1219838949520.0515</v>
          </cell>
          <cell r="CSZ6">
            <v>-1208231643624.5142</v>
          </cell>
          <cell r="CTA6">
            <v>-1195978367372.7449</v>
          </cell>
          <cell r="CTB6">
            <v>-1183082294194.7344</v>
          </cell>
          <cell r="CTC6">
            <v>-1169546905993.9412</v>
          </cell>
          <cell r="CTD6">
            <v>-1155375991707.3445</v>
          </cell>
          <cell r="CTE6">
            <v>-1140573645720.6482</v>
          </cell>
          <cell r="CTF6">
            <v>-1125144266139.3113</v>
          </cell>
          <cell r="CTG6">
            <v>-1109092552916.2014</v>
          </cell>
          <cell r="CTH6">
            <v>-1092423505836.7605</v>
          </cell>
          <cell r="CTI6">
            <v>-1075142422362.5906</v>
          </cell>
          <cell r="CTJ6">
            <v>-1057254895334.4996</v>
          </cell>
          <cell r="CTK6">
            <v>-1038766810536.0146</v>
          </cell>
          <cell r="CTL6">
            <v>-1019684344118.5288</v>
          </cell>
          <cell r="CTM6">
            <v>-1000013959889.3159</v>
          </cell>
          <cell r="CTN6">
            <v>-979762406463.55347</v>
          </cell>
          <cell r="CTO6">
            <v>-958936714281.8252</v>
          </cell>
          <cell r="CTP6">
            <v>-937544192494.39697</v>
          </cell>
          <cell r="CTQ6">
            <v>-915592425713.74414</v>
          </cell>
          <cell r="CTR6">
            <v>-893089270636.83362</v>
          </cell>
          <cell r="CTS6">
            <v>-870042852538.74475</v>
          </cell>
          <cell r="CTT6">
            <v>-846461561639.29272</v>
          </cell>
          <cell r="CTU6">
            <v>-822354049344.26794</v>
          </cell>
          <cell r="CTV6">
            <v>-797729224363.12183</v>
          </cell>
          <cell r="CTW6">
            <v>-772596248704.89246</v>
          </cell>
          <cell r="CTX6">
            <v>-746964533554.22534</v>
          </cell>
          <cell r="CTY6">
            <v>-720843735029.38525</v>
          </cell>
          <cell r="CTZ6">
            <v>-694243749824.32959</v>
          </cell>
          <cell r="CUA6">
            <v>-667174710736.8009</v>
          </cell>
          <cell r="CUB6">
            <v>-639646982084.52954</v>
          </cell>
          <cell r="CUC6">
            <v>-611671155011.72986</v>
          </cell>
          <cell r="CUD6">
            <v>-583258042688.09473</v>
          </cell>
          <cell r="CUE6">
            <v>-554418675402.43091</v>
          </cell>
          <cell r="CUF6">
            <v>-525164295553.35419</v>
          </cell>
          <cell r="CUG6">
            <v>-495506352539.3186</v>
          </cell>
          <cell r="CUH6">
            <v>-465456497550.39758</v>
          </cell>
          <cell r="CUI6">
            <v>-435026578264.18347</v>
          </cell>
          <cell r="CUJ6">
            <v>-404228633448.41052</v>
          </cell>
          <cell r="CUK6">
            <v>-373074887472.73846</v>
          </cell>
          <cell r="CUL6">
            <v>-341577744732.24384</v>
          </cell>
          <cell r="CUM6">
            <v>-309749783985.30762</v>
          </cell>
          <cell r="CUN6">
            <v>-277603752608.53607</v>
          </cell>
          <cell r="CUO6">
            <v>-245152560771.29919</v>
          </cell>
          <cell r="CUP6">
            <v>-212409275532.75751</v>
          </cell>
          <cell r="CUQ6">
            <v>-179387114864.05591</v>
          </cell>
          <cell r="CUR6">
            <v>-146099441598.5238</v>
          </cell>
          <cell r="CUS6">
            <v>-112559757312.62604</v>
          </cell>
          <cell r="CUT6">
            <v>-78781696140.677856</v>
          </cell>
          <cell r="CUU6">
            <v>-44779018526.11853</v>
          </cell>
          <cell r="CUV6">
            <v>-10565604912.241028</v>
          </cell>
          <cell r="CUW6">
            <v>23844550624.568054</v>
          </cell>
          <cell r="CUX6">
            <v>58437346796.109802</v>
          </cell>
          <cell r="CUY6">
            <v>93198581575.321045</v>
          </cell>
          <cell r="CUZ6">
            <v>128113958717.62177</v>
          </cell>
          <cell r="CVA6">
            <v>163169094327.78156</v>
          </cell>
          <cell r="CVB6">
            <v>198349523469.13306</v>
          </cell>
          <cell r="CVC6">
            <v>233640706812.14056</v>
          </cell>
          <cell r="CVD6">
            <v>269028037319.08371</v>
          </cell>
          <cell r="CVE6">
            <v>304496846961.76147</v>
          </cell>
          <cell r="CVF6">
            <v>340032413469.17828</v>
          </cell>
          <cell r="CVG6">
            <v>375619967101.89087</v>
          </cell>
          <cell r="CVH6">
            <v>411244697449.88159</v>
          </cell>
          <cell r="CVI6">
            <v>446891760250.92169</v>
          </cell>
          <cell r="CVJ6">
            <v>482546284225.98859</v>
          </cell>
          <cell r="CVK6">
            <v>518193377928.71429</v>
          </cell>
          <cell r="CVL6">
            <v>553818136605.55347</v>
          </cell>
          <cell r="CVM6">
            <v>589405649063.56799</v>
          </cell>
          <cell r="CVN6">
            <v>624941004542.47485</v>
          </cell>
          <cell r="CVO6">
            <v>660409299587.77905</v>
          </cell>
          <cell r="CVP6">
            <v>695795644921.88025</v>
          </cell>
          <cell r="CVQ6">
            <v>731085172309.76746</v>
          </cell>
          <cell r="CVR6">
            <v>766263041416.12915</v>
          </cell>
          <cell r="CVS6">
            <v>801314446650.8092</v>
          </cell>
          <cell r="CVT6">
            <v>836224623999.16162</v>
          </cell>
          <cell r="CVU6">
            <v>870978857834.28247</v>
          </cell>
          <cell r="CVV6">
            <v>905562487707.82178</v>
          </cell>
          <cell r="CVW6">
            <v>939960915116.3064</v>
          </cell>
          <cell r="CVX6">
            <v>974159610239.66467</v>
          </cell>
          <cell r="CVY6">
            <v>1008144118648.8411</v>
          </cell>
          <cell r="CVZ6">
            <v>1041900067979.46</v>
          </cell>
          <cell r="CWA6">
            <v>1075413174568.2483</v>
          </cell>
          <cell r="CWB6">
            <v>1108669250049.1553</v>
          </cell>
          <cell r="CWC6">
            <v>1141654207906.2087</v>
          </cell>
          <cell r="CWD6">
            <v>1174354069979.8145</v>
          </cell>
          <cell r="CWE6">
            <v>1206754972923.6125</v>
          </cell>
          <cell r="CWF6">
            <v>1238843174608.7722</v>
          </cell>
          <cell r="CWG6">
            <v>1270605060472.8252</v>
          </cell>
          <cell r="CWH6">
            <v>1302027149809.9348</v>
          </cell>
          <cell r="CWI6">
            <v>1333096101999.6924</v>
          </cell>
          <cell r="CWJ6">
            <v>1363798722671.6228</v>
          </cell>
          <cell r="CWK6">
            <v>1394121969802.3513</v>
          </cell>
          <cell r="CWL6">
            <v>1424052959742.6255</v>
          </cell>
          <cell r="CWM6">
            <v>1453578973171.4844</v>
          </cell>
          <cell r="CWN6">
            <v>1482687460974.5781</v>
          </cell>
          <cell r="CWO6">
            <v>1511366050044.0374</v>
          </cell>
          <cell r="CWP6">
            <v>1539602548997.0864</v>
          </cell>
          <cell r="CWQ6">
            <v>1567384953810.8115</v>
          </cell>
          <cell r="CWR6">
            <v>1594701453370.3267</v>
          </cell>
          <cell r="CWS6">
            <v>1621540434927.7827</v>
          </cell>
          <cell r="CWT6">
            <v>1647890489469.7332</v>
          </cell>
          <cell r="CWU6">
            <v>1673740416990.2188</v>
          </cell>
          <cell r="CWV6">
            <v>1699079231667.1335</v>
          </cell>
          <cell r="CWW6">
            <v>1723896166939.5496</v>
          </cell>
          <cell r="CWX6">
            <v>1748180680483.4429</v>
          </cell>
          <cell r="CWY6">
            <v>1771922459083.6345</v>
          </cell>
          <cell r="CWZ6">
            <v>1795111423399.5566</v>
          </cell>
          <cell r="CXA6">
            <v>1817737732622.7212</v>
          </cell>
          <cell r="CXB6">
            <v>1839791789023.5952</v>
          </cell>
          <cell r="CXC6">
            <v>1861264242385.7817</v>
          </cell>
          <cell r="CXD6">
            <v>1882145994325.5164</v>
          </cell>
          <cell r="CXE6">
            <v>1902428202494.3079</v>
          </cell>
          <cell r="CXF6">
            <v>1922102284662.8613</v>
          </cell>
          <cell r="CXG6">
            <v>1941159922684.3059</v>
          </cell>
          <cell r="CXH6">
            <v>1959593066334.9417</v>
          </cell>
          <cell r="CXI6">
            <v>1977393937030.6157</v>
          </cell>
          <cell r="CXJ6">
            <v>1994555031417.0247</v>
          </cell>
          <cell r="CXK6">
            <v>2011069124832.3049</v>
          </cell>
          <cell r="CXL6">
            <v>2026929274640.2114</v>
          </cell>
          <cell r="CXM6">
            <v>2042128823432.3408</v>
          </cell>
          <cell r="CXN6">
            <v>2056661402097.9692</v>
          </cell>
          <cell r="CXO6">
            <v>2070520932759.9551</v>
          </cell>
          <cell r="CXP6">
            <v>2083701631575.4087</v>
          </cell>
          <cell r="CXQ6">
            <v>2096198011399.7793</v>
          </cell>
          <cell r="CXR6">
            <v>2108004884313.147</v>
          </cell>
          <cell r="CXS6">
            <v>2119117364007.4883</v>
          </cell>
          <cell r="CXT6">
            <v>2129530868033.8203</v>
          </cell>
          <cell r="CXU6">
            <v>2139241119908.1914</v>
          </cell>
          <cell r="CXV6">
            <v>2148244151075.4922</v>
          </cell>
          <cell r="CXW6">
            <v>2156536302730.1799</v>
          </cell>
          <cell r="CXX6">
            <v>2164114227493.0955</v>
          </cell>
          <cell r="CXY6">
            <v>2170974890943.5337</v>
          </cell>
          <cell r="CXZ6">
            <v>2177115573005.8892</v>
          </cell>
          <cell r="CYA6">
            <v>2182533869190.2114</v>
          </cell>
          <cell r="CYB6">
            <v>2187227691686.1016</v>
          </cell>
          <cell r="CYC6">
            <v>2191195270309.4255</v>
          </cell>
          <cell r="CYD6">
            <v>2194435153301.3989</v>
          </cell>
          <cell r="CYE6">
            <v>2196946207979.6948</v>
          </cell>
          <cell r="CYF6">
            <v>2198727621241.2412</v>
          </cell>
          <cell r="CYG6">
            <v>2199778899916.4863</v>
          </cell>
          <cell r="CYH6">
            <v>2200099870974.979</v>
          </cell>
          <cell r="CYI6">
            <v>2199690681582.1426</v>
          </cell>
          <cell r="CYJ6">
            <v>2198551799007.2434</v>
          </cell>
          <cell r="CYK6">
            <v>2196684010382.5891</v>
          </cell>
          <cell r="CYL6">
            <v>2194088422314.0598</v>
          </cell>
          <cell r="CYM6">
            <v>2190766460343.1804</v>
          </cell>
          <cell r="CYN6">
            <v>2186719868260.9731</v>
          </cell>
          <cell r="CYO6">
            <v>2181950707273.907</v>
          </cell>
          <cell r="CYP6">
            <v>2176461355022.3604</v>
          </cell>
          <cell r="CYQ6">
            <v>2170254504452.0439</v>
          </cell>
          <cell r="CYR6">
            <v>2163333162538.9087</v>
          </cell>
          <cell r="CYS6">
            <v>2155700648868.1592</v>
          </cell>
          <cell r="CYT6">
            <v>2147360594068.0225</v>
          </cell>
          <cell r="CYU6">
            <v>2138316938099.0352</v>
          </cell>
          <cell r="CYV6">
            <v>2128573928399.6028</v>
          </cell>
          <cell r="CYW6">
            <v>2118136117888.7671</v>
          </cell>
          <cell r="CYX6">
            <v>2107008362827.0898</v>
          </cell>
          <cell r="CYY6">
            <v>2095195820536.6294</v>
          </cell>
          <cell r="CYZ6">
            <v>2082703946981.1428</v>
          </cell>
          <cell r="CZA6">
            <v>2069538494207.6255</v>
          </cell>
          <cell r="CZB6">
            <v>2055705507650.343</v>
          </cell>
          <cell r="CZC6">
            <v>2041211323298.7158</v>
          </cell>
          <cell r="CZD6">
            <v>2026062564730.3047</v>
          </cell>
          <cell r="CZE6">
            <v>2010266140010.3564</v>
          </cell>
          <cell r="CZF6">
            <v>1993829238459.2871</v>
          </cell>
          <cell r="CZG6">
            <v>1976759327289.7109</v>
          </cell>
          <cell r="CZH6">
            <v>1959064148114.5586</v>
          </cell>
          <cell r="CZI6">
            <v>1940751713327.8721</v>
          </cell>
          <cell r="CZJ6">
            <v>1921830302360.0728</v>
          </cell>
          <cell r="CZK6">
            <v>1902308457809.4197</v>
          </cell>
          <cell r="CZL6">
            <v>1882194981451.4143</v>
          </cell>
          <cell r="CZM6">
            <v>1861498930128.147</v>
          </cell>
          <cell r="CZN6">
            <v>1840229611519.4121</v>
          </cell>
          <cell r="CZO6">
            <v>1818396579797.6604</v>
          </cell>
          <cell r="CZP6">
            <v>1796009631168.7246</v>
          </cell>
          <cell r="CZQ6">
            <v>1773078799300.5283</v>
          </cell>
          <cell r="CZR6">
            <v>1749614350641.8857</v>
          </cell>
          <cell r="CZS6">
            <v>1725626779633.5068</v>
          </cell>
          <cell r="CZT6">
            <v>1701126803813.5977</v>
          </cell>
          <cell r="CZU6">
            <v>1676125358820.29</v>
          </cell>
          <cell r="CZV6">
            <v>1650633593293.1697</v>
          </cell>
          <cell r="CZW6">
            <v>1624662863676.4561</v>
          </cell>
          <cell r="CZX6">
            <v>1598224728926.1365</v>
          </cell>
          <cell r="CZY6">
            <v>1571330945123.6489</v>
          </cell>
          <cell r="CZZ6">
            <v>1543993459998.5063</v>
          </cell>
          <cell r="DAA6">
            <v>1516224407362.5835</v>
          </cell>
          <cell r="DAB6">
            <v>1488036101458.6248</v>
          </cell>
          <cell r="DAC6">
            <v>1459441031225.5293</v>
          </cell>
          <cell r="DAD6">
            <v>1430451854483.2744</v>
          </cell>
          <cell r="DAE6">
            <v>1401081392040.1279</v>
          </cell>
          <cell r="DAF6">
            <v>1371342621724.8262</v>
          </cell>
          <cell r="DAG6">
            <v>1341248672346.709</v>
          </cell>
          <cell r="DAH6">
            <v>1310812817586.4785</v>
          </cell>
          <cell r="DAI6">
            <v>1280048469820.584</v>
          </cell>
          <cell r="DAJ6">
            <v>1248969173881.9722</v>
          </cell>
          <cell r="DAK6">
            <v>1217588600760.2998</v>
          </cell>
          <cell r="DAL6">
            <v>1185920541244.5078</v>
          </cell>
          <cell r="DAM6">
            <v>1153978899510.6274</v>
          </cell>
          <cell r="DAN6">
            <v>1121777686658.0303</v>
          </cell>
          <cell r="DAO6">
            <v>1089331014196.9968</v>
          </cell>
          <cell r="DAP6">
            <v>1056653087490.7659</v>
          </cell>
          <cell r="DAQ6">
            <v>1023758199155.0128</v>
          </cell>
          <cell r="DAR6">
            <v>990660722418.00732</v>
          </cell>
          <cell r="DAS6">
            <v>957375104444.50928</v>
          </cell>
          <cell r="DAT6">
            <v>923915859626.43506</v>
          </cell>
          <cell r="DAU6">
            <v>890297562843.60754</v>
          </cell>
          <cell r="DAV6">
            <v>856534842697.69775</v>
          </cell>
          <cell r="DAW6">
            <v>822642374722.40381</v>
          </cell>
          <cell r="DAX6">
            <v>788634874573.2749</v>
          </cell>
          <cell r="DAY6">
            <v>754527091200.20532</v>
          </cell>
          <cell r="DAZ6">
            <v>720333800005.90967</v>
          </cell>
          <cell r="DBA6">
            <v>686069795993.45911</v>
          </cell>
          <cell r="DBB6">
            <v>651749886906.24792</v>
          </cell>
          <cell r="DBC6">
            <v>617388886363.55835</v>
          </cell>
          <cell r="DBD6">
            <v>583001606994.8147</v>
          </cell>
          <cell r="DBE6">
            <v>548602853575.96167</v>
          </cell>
          <cell r="DBF6">
            <v>514207416171.08325</v>
          </cell>
          <cell r="DBG6">
            <v>479830063282.37677</v>
          </cell>
          <cell r="DBH6">
            <v>445485535011.91956</v>
          </cell>
          <cell r="DBI6">
            <v>411188536238.23431</v>
          </cell>
          <cell r="DBJ6">
            <v>376953729811.01068</v>
          </cell>
          <cell r="DBK6">
            <v>342795729767.00024</v>
          </cell>
          <cell r="DBL6">
            <v>308729094570.44055</v>
          </cell>
          <cell r="DBM6">
            <v>274768320381.12994</v>
          </cell>
          <cell r="DBN6">
            <v>240927834353.17145</v>
          </cell>
          <cell r="DBO6">
            <v>207221987967.74945</v>
          </cell>
          <cell r="DBP6">
            <v>173665050402.9585</v>
          </cell>
          <cell r="DBQ6">
            <v>140271201943.68896</v>
          </cell>
          <cell r="DBR6">
            <v>107054527434.89038</v>
          </cell>
          <cell r="DBS6">
            <v>74029009781.072083</v>
          </cell>
          <cell r="DBT6">
            <v>41208523495.246704</v>
          </cell>
          <cell r="DBU6">
            <v>8606828300.1778564</v>
          </cell>
          <cell r="DBV6">
            <v>-23762437214.914185</v>
          </cell>
          <cell r="DBW6">
            <v>-55885761879.249268</v>
          </cell>
          <cell r="DBX6">
            <v>-87749768164.183105</v>
          </cell>
          <cell r="DBY6">
            <v>-119341218342.56628</v>
          </cell>
          <cell r="DBZ6">
            <v>-150647020580.99023</v>
          </cell>
          <cell r="DCA6">
            <v>-181654234962.15601</v>
          </cell>
          <cell r="DCB6">
            <v>-212350079434.32996</v>
          </cell>
          <cell r="DCC6">
            <v>-242721935685.29907</v>
          </cell>
          <cell r="DCD6">
            <v>-272757354937.9198</v>
          </cell>
          <cell r="DCE6">
            <v>-302444063664.70032</v>
          </cell>
          <cell r="DCF6">
            <v>-331769969218.59753</v>
          </cell>
          <cell r="DCG6">
            <v>-360723165377.42432</v>
          </cell>
          <cell r="DCH6">
            <v>-389291937799.39197</v>
          </cell>
          <cell r="DCI6">
            <v>-417464769387.04761</v>
          </cell>
          <cell r="DCJ6">
            <v>-445230345557.18195</v>
          </cell>
          <cell r="DCK6">
            <v>-472577559414.3316</v>
          </cell>
          <cell r="DCL6">
            <v>-499495516825.25525</v>
          </cell>
          <cell r="DCM6">
            <v>-525973541392.19373</v>
          </cell>
          <cell r="DCN6">
            <v>-552001179322.4458</v>
          </cell>
          <cell r="DCO6">
            <v>-577568204192.11523</v>
          </cell>
          <cell r="DCP6">
            <v>-602664621601.68567</v>
          </cell>
          <cell r="DCQ6">
            <v>-627280673721.26196</v>
          </cell>
          <cell r="DCR6">
            <v>-651406843723.46948</v>
          </cell>
          <cell r="DCS6">
            <v>-675033860101.76563</v>
          </cell>
          <cell r="DCT6">
            <v>-698152700872.23413</v>
          </cell>
          <cell r="DCU6">
            <v>-720754597656.96313</v>
          </cell>
          <cell r="DCV6">
            <v>-742831039646.93652</v>
          </cell>
          <cell r="DCW6">
            <v>-764373777442.74353</v>
          </cell>
          <cell r="DCX6">
            <v>-785374826771.19604</v>
          </cell>
          <cell r="DCY6">
            <v>-805826472076.21582</v>
          </cell>
          <cell r="DCZ6">
            <v>-825721269982.2478</v>
          </cell>
          <cell r="DDA6">
            <v>-845052052628.56958</v>
          </cell>
          <cell r="DDB6">
            <v>-863811930873.05298</v>
          </cell>
          <cell r="DDC6">
            <v>-881994297363.73047</v>
          </cell>
          <cell r="DDD6">
            <v>-899592829476.84326</v>
          </cell>
          <cell r="DDE6">
            <v>-916601492119.98572</v>
          </cell>
          <cell r="DDF6">
            <v>-933014540398.98218</v>
          </cell>
          <cell r="DDG6">
            <v>-948826522147.34473</v>
          </cell>
          <cell r="DDH6">
            <v>-964032280317.03174</v>
          </cell>
          <cell r="DDI6">
            <v>-978626955229.52136</v>
          </cell>
          <cell r="DDJ6">
            <v>-992605986686.02979</v>
          </cell>
          <cell r="DDK6">
            <v>-1005965115935.9565</v>
          </cell>
          <cell r="DDL6">
            <v>-1018700387502.6829</v>
          </cell>
          <cell r="DDM6">
            <v>-1030808150865.7762</v>
          </cell>
          <cell r="DDN6">
            <v>-1042285061998.9185</v>
          </cell>
          <cell r="DDO6">
            <v>-1053128084762.8044</v>
          </cell>
          <cell r="DDP6">
            <v>-1063334492152.3567</v>
          </cell>
          <cell r="DDQ6">
            <v>-1072901867397.7363</v>
          </cell>
          <cell r="DDR6">
            <v>-1081828104918.5703</v>
          </cell>
          <cell r="DDS6">
            <v>-1090111411131.048</v>
          </cell>
          <cell r="DDT6">
            <v>-1097750305107.4436</v>
          </cell>
          <cell r="DDU6">
            <v>-1104743619087.8008</v>
          </cell>
          <cell r="DDV6">
            <v>-1111090498843.5825</v>
          </cell>
          <cell r="DDW6">
            <v>-1116790403893.0586</v>
          </cell>
          <cell r="DDX6">
            <v>-1121843107568.4221</v>
          </cell>
          <cell r="DDY6">
            <v>-1126248696934.5591</v>
          </cell>
          <cell r="DDZ6">
            <v>-1130007572559.5376</v>
          </cell>
          <cell r="DEA6">
            <v>-1133120448136.9795</v>
          </cell>
          <cell r="DEB6">
            <v>-1135588349960.4341</v>
          </cell>
          <cell r="DEC6">
            <v>-1137412616250.0864</v>
          </cell>
          <cell r="DED6">
            <v>-1138594896332.0798</v>
          </cell>
          <cell r="DEE6">
            <v>-1139137149670.8809</v>
          </cell>
          <cell r="DEF6">
            <v>-1139041644755.1555</v>
          </cell>
          <cell r="DEG6">
            <v>-1138310957837.6707</v>
          </cell>
          <cell r="DEH6">
            <v>-1136947971529.8699</v>
          </cell>
          <cell r="DEI6">
            <v>-1134955873251.7688</v>
          </cell>
          <cell r="DEJ6">
            <v>-1132338153537.8938</v>
          </cell>
          <cell r="DEK6">
            <v>-1129098604200.1531</v>
          </cell>
          <cell r="DEL6">
            <v>-1125241316348.4307</v>
          </cell>
          <cell r="DEM6">
            <v>-1120770678269.9006</v>
          </cell>
          <cell r="DEN6">
            <v>-1115691373168.062</v>
          </cell>
          <cell r="DEO6">
            <v>-1110008376762.5757</v>
          </cell>
          <cell r="DEP6">
            <v>-1103726954751.0337</v>
          </cell>
          <cell r="DEQ6">
            <v>-1096852660133.8812</v>
          </cell>
          <cell r="DER6">
            <v>-1089391330403.7778</v>
          </cell>
          <cell r="DES6">
            <v>-1081349084600.7198</v>
          </cell>
          <cell r="DET6">
            <v>-1072732320234.2817</v>
          </cell>
          <cell r="DEU6">
            <v>-1063547710074.5482</v>
          </cell>
          <cell r="DEV6">
            <v>-1053802198813.1591</v>
          </cell>
          <cell r="DEW6">
            <v>-1043502999596.0834</v>
          </cell>
          <cell r="DEX6">
            <v>-1032657590429.7944</v>
          </cell>
          <cell r="DEY6">
            <v>-1021273710462.5344</v>
          </cell>
          <cell r="DEZ6">
            <v>-1009359356142.406</v>
          </cell>
          <cell r="DFA6">
            <v>-996922777254.15454</v>
          </cell>
          <cell r="DFB6">
            <v>-983972472836.51416</v>
          </cell>
          <cell r="DFC6">
            <v>-970517186982.03491</v>
          </cell>
          <cell r="DFD6">
            <v>-956565904521.36975</v>
          </cell>
          <cell r="DFE6">
            <v>-942127846594.1156</v>
          </cell>
          <cell r="DFF6">
            <v>-927212466108.28235</v>
          </cell>
          <cell r="DFG6">
            <v>-911829443090.50232</v>
          </cell>
          <cell r="DFH6">
            <v>-895988679929.23779</v>
          </cell>
          <cell r="DFI6">
            <v>-879700296513.26477</v>
          </cell>
          <cell r="DFJ6">
            <v>-862974625267.59436</v>
          </cell>
          <cell r="DFK6">
            <v>-845822206089.35132</v>
          </cell>
          <cell r="DFL6">
            <v>-828253781185.91907</v>
          </cell>
          <cell r="DFM6">
            <v>-810280289817.81226</v>
          </cell>
          <cell r="DFN6">
            <v>-791912862948.72546</v>
          </cell>
          <cell r="DFO6">
            <v>-773162817805.37036</v>
          </cell>
          <cell r="DFP6">
            <v>-754041652349.63379</v>
          </cell>
          <cell r="DFQ6">
            <v>-734561039665.62341</v>
          </cell>
          <cell r="DFR6">
            <v>-714732822264.33582</v>
          </cell>
          <cell r="DFS6">
            <v>-694569006308.65417</v>
          </cell>
          <cell r="DFT6">
            <v>-674081755761.25598</v>
          </cell>
          <cell r="DFU6">
            <v>-653283386458.3927</v>
          </cell>
          <cell r="DFV6">
            <v>-632186360112.23083</v>
          </cell>
          <cell r="DFW6">
            <v>-610803278244.63354</v>
          </cell>
          <cell r="DFX6">
            <v>-589146876055.18274</v>
          </cell>
          <cell r="DFY6">
            <v>-567230016226.45032</v>
          </cell>
          <cell r="DFZ6">
            <v>-545065682669.39209</v>
          </cell>
          <cell r="DGA6">
            <v>-522666974211.76501</v>
          </cell>
          <cell r="DGB6">
            <v>-500047098232.65112</v>
          </cell>
          <cell r="DGC6">
            <v>-477219364246.09692</v>
          </cell>
          <cell r="DGD6">
            <v>-454197177436.74689</v>
          </cell>
          <cell r="DGE6">
            <v>-430994032150.73438</v>
          </cell>
          <cell r="DGF6">
            <v>-407623505344.784</v>
          </cell>
          <cell r="DGG6">
            <v>-384099249996.66748</v>
          </cell>
          <cell r="DGH6">
            <v>-360434988480.05438</v>
          </cell>
          <cell r="DGI6">
            <v>-336644505907.0072</v>
          </cell>
          <cell r="DGJ6">
            <v>-312741643441.20709</v>
          </cell>
          <cell r="DGK6">
            <v>-288740291585.00842</v>
          </cell>
          <cell r="DGL6">
            <v>-264654383443.60486</v>
          </cell>
          <cell r="DGM6">
            <v>-240497887969.48453</v>
          </cell>
          <cell r="DGN6">
            <v>-216284803190.20734</v>
          </cell>
          <cell r="DGO6">
            <v>-192029149422.9231</v>
          </cell>
          <cell r="DGP6">
            <v>-167744962478.7049</v>
          </cell>
          <cell r="DGQ6">
            <v>-143446286859.96075</v>
          </cell>
          <cell r="DGR6">
            <v>-119147168954.05937</v>
          </cell>
          <cell r="DGS6">
            <v>-94861650226.510376</v>
          </cell>
          <cell r="DGT6">
            <v>-70603760416.85231</v>
          </cell>
          <cell r="DGU6">
            <v>-46387510740.399445</v>
          </cell>
          <cell r="DGV6">
            <v>-22226887099.185028</v>
          </cell>
          <cell r="DGW6">
            <v>1864156694.7713928</v>
          </cell>
          <cell r="DGX6">
            <v>25871705680.616852</v>
          </cell>
          <cell r="DGY6">
            <v>49781890491.176208</v>
          </cell>
          <cell r="DGZ6">
            <v>73580894073.418121</v>
          </cell>
          <cell r="DHA6">
            <v>97254958383.85733</v>
          </cell>
          <cell r="DHB6">
            <v>120790391055.73584</v>
          </cell>
          <cell r="DHC6">
            <v>144173572034.73709</v>
          </cell>
          <cell r="DHD6">
            <v>167390960180.10739</v>
          </cell>
          <cell r="DHE6">
            <v>190429099828.21576</v>
          </cell>
          <cell r="DHF6">
            <v>213274627315.23975</v>
          </cell>
          <cell r="DHG6">
            <v>235914277456.02444</v>
          </cell>
          <cell r="DHH6">
            <v>258334889976.00146</v>
          </cell>
          <cell r="DHI6">
            <v>280523415893.20288</v>
          </cell>
          <cell r="DHJ6">
            <v>302466923847.23798</v>
          </cell>
          <cell r="DHK6">
            <v>324152606372.30127</v>
          </cell>
          <cell r="DHL6">
            <v>345567786111.30505</v>
          </cell>
          <cell r="DHM6">
            <v>366699921968.09418</v>
          </cell>
          <cell r="DHN6">
            <v>387536615194.8457</v>
          </cell>
          <cell r="DHO6">
            <v>408065615411.91644</v>
          </cell>
          <cell r="DHP6">
            <v>428274826557.09851</v>
          </cell>
          <cell r="DHQ6">
            <v>448152312761.58789</v>
          </cell>
          <cell r="DHR6">
            <v>467686304149.8457</v>
          </cell>
          <cell r="DHS6">
            <v>486865202560.67188</v>
          </cell>
          <cell r="DHT6">
            <v>505677587186.68597</v>
          </cell>
          <cell r="DHU6">
            <v>524112220129.60498</v>
          </cell>
          <cell r="DHV6">
            <v>542158051868.73218</v>
          </cell>
          <cell r="DHW6">
            <v>559804226639.9928</v>
          </cell>
          <cell r="DHX6">
            <v>577040087722.9696</v>
          </cell>
          <cell r="DHY6">
            <v>593855182633.5686</v>
          </cell>
          <cell r="DHZ6">
            <v>610239268219.68604</v>
          </cell>
          <cell r="DIA6">
            <v>626182315657.56836</v>
          </cell>
          <cell r="DIB6">
            <v>641674515346.46875</v>
          </cell>
          <cell r="DIC6">
            <v>656706281699.33008</v>
          </cell>
          <cell r="DID6">
            <v>671268257827.15027</v>
          </cell>
          <cell r="DIE6">
            <v>685351320114.8562</v>
          </cell>
          <cell r="DIF6">
            <v>698946582686.55457</v>
          </cell>
          <cell r="DIG6">
            <v>712045401757.98584</v>
          </cell>
          <cell r="DIH6">
            <v>724639379874.11084</v>
          </cell>
          <cell r="DII6">
            <v>736720370029.93921</v>
          </cell>
          <cell r="DIJ6">
            <v>748280479672.50391</v>
          </cell>
          <cell r="DIK6">
            <v>759312074582.16394</v>
          </cell>
          <cell r="DIL6">
            <v>769807782631.38379</v>
          </cell>
          <cell r="DIM6">
            <v>779760497419.229</v>
          </cell>
          <cell r="DIN6">
            <v>789163381779.80688</v>
          </cell>
          <cell r="DIO6">
            <v>798009871163.02026</v>
          </cell>
          <cell r="DIP6">
            <v>806293676886.05176</v>
          </cell>
          <cell r="DIQ6">
            <v>814008789253.99707</v>
          </cell>
          <cell r="DIR6">
            <v>821149480548.16089</v>
          </cell>
          <cell r="DIS6">
            <v>827710307880.6748</v>
          </cell>
          <cell r="DIT6">
            <v>833686115913.9856</v>
          </cell>
          <cell r="DIU6">
            <v>839072039443.96777</v>
          </cell>
          <cell r="DIV6">
            <v>843863505845.46021</v>
          </cell>
          <cell r="DIW6">
            <v>848056237378.97485</v>
          </cell>
          <cell r="DIX6">
            <v>851646253357.62378</v>
          </cell>
          <cell r="DIY6">
            <v>854629872173.08618</v>
          </cell>
          <cell r="DIZ6">
            <v>857003713179.72729</v>
          </cell>
          <cell r="DJA6">
            <v>858764698435.98181</v>
          </cell>
          <cell r="DJB6">
            <v>859910054302.11865</v>
          </cell>
          <cell r="DJC6">
            <v>860437312893.67786</v>
          </cell>
          <cell r="DJD6">
            <v>860344313389.84277</v>
          </cell>
          <cell r="DJE6">
            <v>859629203196.15332</v>
          </cell>
          <cell r="DJF6">
            <v>858290438960.98291</v>
          </cell>
          <cell r="DJG6">
            <v>856326787445.2793</v>
          </cell>
          <cell r="DJH6">
            <v>853737326245.19385</v>
          </cell>
          <cell r="DJI6">
            <v>850521444367.18811</v>
          </cell>
          <cell r="DJJ6">
            <v>846678842655.3905</v>
          </cell>
          <cell r="DJK6">
            <v>842209534070.96094</v>
          </cell>
          <cell r="DJL6">
            <v>837113843823.31873</v>
          </cell>
          <cell r="DJM6">
            <v>831392409353.19336</v>
          </cell>
          <cell r="DJN6">
            <v>825046180167.44629</v>
          </cell>
          <cell r="DJO6">
            <v>818076417525.78149</v>
          </cell>
          <cell r="DJP6">
            <v>810484693979.45178</v>
          </cell>
          <cell r="DJQ6">
            <v>802272892762.17139</v>
          </cell>
          <cell r="DJR6">
            <v>793443207033.51807</v>
          </cell>
          <cell r="DJS6">
            <v>783998138975.16504</v>
          </cell>
          <cell r="DJT6">
            <v>773940498740.36365</v>
          </cell>
          <cell r="DJU6">
            <v>763273403257.16443</v>
          </cell>
          <cell r="DJV6">
            <v>752000274885.90369</v>
          </cell>
          <cell r="DJW6">
            <v>740124839931.61926</v>
          </cell>
          <cell r="DJX6">
            <v>727651127012.06348</v>
          </cell>
          <cell r="DJY6">
            <v>714583465282.03833</v>
          </cell>
          <cell r="DJZ6">
            <v>700926482514.9646</v>
          </cell>
          <cell r="DKA6">
            <v>686685103042.48206</v>
          </cell>
          <cell r="DKB6">
            <v>671864545553.11682</v>
          </cell>
          <cell r="DKC6">
            <v>656470320750.98743</v>
          </cell>
          <cell r="DKD6">
            <v>640508228875.67053</v>
          </cell>
          <cell r="DKE6">
            <v>623984357084.4231</v>
          </cell>
          <cell r="DKF6">
            <v>606905076697.84033</v>
          </cell>
          <cell r="DKG6">
            <v>589277040310.44287</v>
          </cell>
          <cell r="DKH6">
            <v>571107178767.37268</v>
          </cell>
          <cell r="DKI6">
            <v>552402698008.69897</v>
          </cell>
          <cell r="DKJ6">
            <v>533171075782.78857</v>
          </cell>
          <cell r="DKK6">
            <v>513420058230.25183</v>
          </cell>
          <cell r="DKL6">
            <v>493157656340.16431</v>
          </cell>
          <cell r="DKM6">
            <v>472392142280.02039</v>
          </cell>
          <cell r="DKN6">
            <v>451132045601.38342</v>
          </cell>
          <cell r="DKO6">
            <v>429386149322.84094</v>
          </cell>
          <cell r="DKP6">
            <v>407163485892.14673</v>
          </cell>
          <cell r="DKQ6">
            <v>384473333029.44983</v>
          </cell>
          <cell r="DKR6">
            <v>361325209453.60364</v>
          </cell>
          <cell r="DKS6">
            <v>337728870493.38867</v>
          </cell>
          <cell r="DKT6">
            <v>313694303585.95715</v>
          </cell>
          <cell r="DKU6">
            <v>289231723664.40283</v>
          </cell>
          <cell r="DKV6">
            <v>264351568436.72461</v>
          </cell>
          <cell r="DKW6">
            <v>239064493558.35425</v>
          </cell>
          <cell r="DKX6">
            <v>213381367700.52039</v>
          </cell>
          <cell r="DKY6">
            <v>187313267516.84668</v>
          </cell>
          <cell r="DKZ6">
            <v>160871472510.30457</v>
          </cell>
          <cell r="DLA6">
            <v>134067459803.25879</v>
          </cell>
          <cell r="DLB6">
            <v>106912898812.80396</v>
          </cell>
          <cell r="DLC6">
            <v>79419645834.002319</v>
          </cell>
          <cell r="DLD6">
            <v>51599738533.545044</v>
          </cell>
          <cell r="DLE6">
            <v>23465390356.39209</v>
          </cell>
          <cell r="DLF6">
            <v>-4971015151.859375</v>
          </cell>
          <cell r="DLG6">
            <v>-33696930104.493042</v>
          </cell>
          <cell r="DLH6">
            <v>-62699648112.007324</v>
          </cell>
          <cell r="DLI6">
            <v>-91966310196.807495</v>
          </cell>
          <cell r="DLJ6">
            <v>-121483910781.35181</v>
          </cell>
          <cell r="DLK6">
            <v>-151239303746.98657</v>
          </cell>
          <cell r="DLL6">
            <v>-181219208560.52173</v>
          </cell>
          <cell r="DLM6">
            <v>-211410216465.92572</v>
          </cell>
          <cell r="DLN6">
            <v>-241798796737.88666</v>
          </cell>
          <cell r="DLO6">
            <v>-272371302994.56122</v>
          </cell>
          <cell r="DLP6">
            <v>-303113979566.44061</v>
          </cell>
          <cell r="DLQ6">
            <v>-334012967918.36969</v>
          </cell>
          <cell r="DLR6">
            <v>-365054313121.70367</v>
          </cell>
          <cell r="DLS6">
            <v>-396223970373.46411</v>
          </cell>
          <cell r="DLT6">
            <v>-427507811559.70898</v>
          </cell>
          <cell r="DLU6">
            <v>-458891631859.65027</v>
          </cell>
          <cell r="DLV6">
            <v>-490361156387.71075</v>
          </cell>
          <cell r="DLW6">
            <v>-521902046870.27258</v>
          </cell>
          <cell r="DLX6">
            <v>-553499908354.01184</v>
          </cell>
          <cell r="DLY6">
            <v>-585140295942.67627</v>
          </cell>
          <cell r="DLZ6">
            <v>-616808721559.02466</v>
          </cell>
          <cell r="DMA6">
            <v>-648490660729.05396</v>
          </cell>
          <cell r="DMB6">
            <v>-680171559384.91357</v>
          </cell>
          <cell r="DMC6">
            <v>-711836840683.62732</v>
          </cell>
          <cell r="DMD6">
            <v>-743471911838.27832</v>
          </cell>
          <cell r="DME6">
            <v>-775062170958.50037</v>
          </cell>
          <cell r="DMF6">
            <v>-806593013896.93494</v>
          </cell>
          <cell r="DMG6">
            <v>-838049841098.73413</v>
          </cell>
          <cell r="DMH6">
            <v>-869418064450.49243</v>
          </cell>
          <cell r="DMI6">
            <v>-900683114125.68469</v>
          </cell>
          <cell r="DMJ6">
            <v>-931830445423.27295</v>
          </cell>
          <cell r="DMK6">
            <v>-962845545596.28906</v>
          </cell>
          <cell r="DML6">
            <v>-993713940667.19702</v>
          </cell>
          <cell r="DMM6">
            <v>-1024421202226.7162</v>
          </cell>
          <cell r="DMN6">
            <v>-1054952954213.2048</v>
          </cell>
          <cell r="DMO6">
            <v>-1085294879669.0156</v>
          </cell>
          <cell r="DMP6">
            <v>-1115432727470.9487</v>
          </cell>
          <cell r="DMQ6">
            <v>-1145352319031.5137</v>
          </cell>
          <cell r="DMR6">
            <v>-1175039554967.8721</v>
          </cell>
          <cell r="DMS6">
            <v>-1204480421735.3396</v>
          </cell>
          <cell r="DMT6">
            <v>-1233660998222.2144</v>
          </cell>
          <cell r="DMU6">
            <v>-1262567462303.1189</v>
          </cell>
          <cell r="DMV6">
            <v>-1291186097347.3857</v>
          </cell>
          <cell r="DMW6">
            <v>-1319503298679.7148</v>
          </cell>
          <cell r="DMX6">
            <v>-1347505579989.9473</v>
          </cell>
          <cell r="DMY6">
            <v>-1375179579688.9822</v>
          </cell>
          <cell r="DMZ6">
            <v>-1402512067207.7244</v>
          </cell>
          <cell r="DNA6">
            <v>-1429489949236.3911</v>
          </cell>
          <cell r="DNB6">
            <v>-1456100275900.8579</v>
          </cell>
          <cell r="DNC6">
            <v>-1482330246873.4268</v>
          </cell>
          <cell r="DND6">
            <v>-1508167217415.021</v>
          </cell>
          <cell r="DNE6">
            <v>-1533598704345.9863</v>
          </cell>
          <cell r="DNF6">
            <v>-1558612391942.7061</v>
          </cell>
          <cell r="DNG6">
            <v>-1583196137757.1479</v>
          </cell>
          <cell r="DNH6">
            <v>-1607337978356.8647</v>
          </cell>
          <cell r="DNI6">
            <v>-1631026134982.4004</v>
          </cell>
          <cell r="DNJ6">
            <v>-1654249019119.7007</v>
          </cell>
          <cell r="DNK6">
            <v>-1676995237984.7964</v>
          </cell>
          <cell r="DNL6">
            <v>-1699253599918.1953</v>
          </cell>
          <cell r="DNM6">
            <v>-1721013119686.4648</v>
          </cell>
          <cell r="DNN6">
            <v>-1742263023688.4038</v>
          </cell>
          <cell r="DNO6">
            <v>-1762992755063.5972</v>
          </cell>
          <cell r="DNP6">
            <v>-1783191978700.6299</v>
          </cell>
          <cell r="DNQ6">
            <v>-1802850586142.8325</v>
          </cell>
          <cell r="DNR6">
            <v>-1821958700389.1648</v>
          </cell>
          <cell r="DNS6">
            <v>-1840506680587.9749</v>
          </cell>
          <cell r="DNT6">
            <v>-1858485126621.4531</v>
          </cell>
          <cell r="DNU6">
            <v>-1875884883578.5337</v>
          </cell>
          <cell r="DNV6">
            <v>-1892697046114.3247</v>
          </cell>
          <cell r="DNW6">
            <v>-1908912962693.7703</v>
          </cell>
          <cell r="DNX6">
            <v>-1924524239717.7195</v>
          </cell>
          <cell r="DNY6">
            <v>-1939522745529.3936</v>
          </cell>
          <cell r="DNZ6">
            <v>-1953900614299.3828</v>
          </cell>
          <cell r="DOA6">
            <v>-1967650249787.2686</v>
          </cell>
          <cell r="DOB6">
            <v>-1980764328978.2732</v>
          </cell>
          <cell r="DOC6">
            <v>-1993235805592.9897</v>
          </cell>
          <cell r="DOD6">
            <v>-2005057913468.71</v>
          </cell>
          <cell r="DOE6">
            <v>-2016224169810.6934</v>
          </cell>
          <cell r="DOF6">
            <v>-2026728378311.8298</v>
          </cell>
          <cell r="DOG6">
            <v>-2036564632139.2676</v>
          </cell>
          <cell r="DOH6">
            <v>-2045727316786.5134</v>
          </cell>
          <cell r="DOI6">
            <v>-2054211112789.8015</v>
          </cell>
          <cell r="DOJ6">
            <v>-2062010998307.2808</v>
          </cell>
          <cell r="DOK6">
            <v>-2069122251559.9097</v>
          </cell>
          <cell r="DOL6">
            <v>-2075540453132.8823</v>
          </cell>
          <cell r="DOM6">
            <v>-2081261488136.4763</v>
          </cell>
          <cell r="DON6">
            <v>-2086281548225.3242</v>
          </cell>
          <cell r="DOO6">
            <v>-2090597133475.123</v>
          </cell>
          <cell r="DOP6">
            <v>-2094205054115.9468</v>
          </cell>
          <cell r="DOQ6">
            <v>-2097102432121.2695</v>
          </cell>
          <cell r="DOR6">
            <v>-2099286702651.9917</v>
          </cell>
          <cell r="DOS6">
            <v>-2100755615354.7759</v>
          </cell>
          <cell r="DOT6">
            <v>-2101507235514.0728</v>
          </cell>
          <cell r="DOU6">
            <v>-2101539945057.2627</v>
          </cell>
          <cell r="DOV6">
            <v>-2100852443412.498</v>
          </cell>
          <cell r="DOW6">
            <v>-2099443748218.7493</v>
          </cell>
          <cell r="DOX6">
            <v>-2097313195887.7827</v>
          </cell>
          <cell r="DOY6">
            <v>-2094460442017.77</v>
          </cell>
          <cell r="DOZ6">
            <v>-2090885461658.3186</v>
          </cell>
          <cell r="DPA6">
            <v>-2086588549426.8154</v>
          </cell>
          <cell r="DPB6">
            <v>-2081570319475.9968</v>
          </cell>
          <cell r="DPC6">
            <v>-2075831705312.7642</v>
          </cell>
          <cell r="DPD6">
            <v>-2069373959468.332</v>
          </cell>
          <cell r="DPE6">
            <v>-2062198653019.8193</v>
          </cell>
          <cell r="DPF6">
            <v>-2054307674963.5542</v>
          </cell>
          <cell r="DPG6">
            <v>-2045703231440.3228</v>
          </cell>
          <cell r="DPH6">
            <v>-2036387844812.9556</v>
          </cell>
          <cell r="DPI6">
            <v>-2026364352596.6855</v>
          </cell>
          <cell r="DPJ6">
            <v>-2015635906242.6963</v>
          </cell>
          <cell r="DPK6">
            <v>-2004205969775.54</v>
          </cell>
          <cell r="DPL6">
            <v>-1992078318284.9531</v>
          </cell>
          <cell r="DPM6">
            <v>-1979257036272.8364</v>
          </cell>
          <cell r="DPN6">
            <v>-1965746515856.1196</v>
          </cell>
          <cell r="DPO6">
            <v>-1951551454826.4106</v>
          </cell>
          <cell r="DPP6">
            <v>-1936676854567.2363</v>
          </cell>
          <cell r="DPQ6">
            <v>-1921128017829.9373</v>
          </cell>
          <cell r="DPR6">
            <v>-1904910546369.2183</v>
          </cell>
          <cell r="DPS6">
            <v>-1888030338439.4282</v>
          </cell>
          <cell r="DPT6">
            <v>-1870493586152.7837</v>
          </cell>
          <cell r="DPU6">
            <v>-1852306772700.7363</v>
          </cell>
          <cell r="DPV6">
            <v>-1833476669439.8228</v>
          </cell>
          <cell r="DPW6">
            <v>-1814010332843.2578</v>
          </cell>
          <cell r="DPX6">
            <v>-1793915101319.8325</v>
          </cell>
          <cell r="DPY6">
            <v>-1773198591901.501</v>
          </cell>
          <cell r="DPZ6">
            <v>-1751868696801.2471</v>
          </cell>
          <cell r="DQA6">
            <v>-1729933579842.8091</v>
          </cell>
          <cell r="DQB6">
            <v>-1707401672763.9668</v>
          </cell>
          <cell r="DQC6">
            <v>-1684281671395.1252</v>
          </cell>
          <cell r="DQD6">
            <v>-1660582531714.8694</v>
          </cell>
          <cell r="DQE6">
            <v>-1636313465784.5308</v>
          </cell>
          <cell r="DQF6">
            <v>-1611483937563.4819</v>
          </cell>
          <cell r="DQG6">
            <v>-1586103658607.2351</v>
          </cell>
          <cell r="DQH6">
            <v>-1560182583650.2681</v>
          </cell>
          <cell r="DQI6">
            <v>-1533730906075.7764</v>
          </cell>
          <cell r="DQJ6">
            <v>-1506759053274.2495</v>
          </cell>
          <cell r="DQK6">
            <v>-1479277681893.2893</v>
          </cell>
          <cell r="DQL6">
            <v>-1451297672980.7432</v>
          </cell>
          <cell r="DQM6">
            <v>-1422830127023.4463</v>
          </cell>
          <cell r="DQN6">
            <v>-1393886358883.925</v>
          </cell>
          <cell r="DQO6">
            <v>-1364477892637.4043</v>
          </cell>
          <cell r="DQP6">
            <v>-1334616456311.6003</v>
          </cell>
          <cell r="DQQ6">
            <v>-1304313976531.5825</v>
          </cell>
          <cell r="DQR6">
            <v>-1273582573072.458</v>
          </cell>
          <cell r="DQS6">
            <v>-1242434553322.2483</v>
          </cell>
          <cell r="DQT6">
            <v>-1210882406657.6233</v>
          </cell>
          <cell r="DQU6">
            <v>-1178938798735.0847</v>
          </cell>
          <cell r="DQV6">
            <v>-1146616565700.313</v>
          </cell>
          <cell r="DQW6">
            <v>-1113928708318.4224</v>
          </cell>
          <cell r="DQX6">
            <v>-1080888386027.6694</v>
          </cell>
          <cell r="DQY6">
            <v>-1047508910919.7239</v>
          </cell>
          <cell r="DQZ6">
            <v>-1013803741649.0364</v>
          </cell>
          <cell r="DRA6">
            <v>-979786477274.31494</v>
          </cell>
          <cell r="DRB6">
            <v>-945470851034.90942</v>
          </cell>
          <cell r="DRC6">
            <v>-910870724065.0553</v>
          </cell>
          <cell r="DRD6">
            <v>-876000079049.01074</v>
          </cell>
          <cell r="DRE6">
            <v>-840873013819.74976</v>
          </cell>
          <cell r="DRF6">
            <v>-805503734904.64771</v>
          </cell>
          <cell r="DRG6">
            <v>-769906551020.82471</v>
          </cell>
          <cell r="DRH6">
            <v>-734095866523.36646</v>
          </cell>
          <cell r="DRI6">
            <v>-698086174809.42871</v>
          </cell>
          <cell r="DRJ6">
            <v>-661892051681.40686</v>
          </cell>
          <cell r="DRK6">
            <v>-625528148672.04358</v>
          </cell>
          <cell r="DRL6">
            <v>-589009186334.91931</v>
          </cell>
          <cell r="DRM6">
            <v>-552349947503.24927</v>
          </cell>
          <cell r="DRN6">
            <v>-515565270520.18689</v>
          </cell>
          <cell r="DRO6">
            <v>-478670042443.84454</v>
          </cell>
          <cell r="DRP6">
            <v>-441679192230.16852</v>
          </cell>
          <cell r="DRQ6">
            <v>-404607683896.95776</v>
          </cell>
          <cell r="DRR6">
            <v>-367470509671.98535</v>
          </cell>
          <cell r="DRS6">
            <v>-330282683128.76129</v>
          </cell>
          <cell r="DRT6">
            <v>-293059232312.90924</v>
          </cell>
          <cell r="DRU6">
            <v>-255815192862.47327</v>
          </cell>
          <cell r="DRV6">
            <v>-218565601125.3288</v>
          </cell>
          <cell r="DRW6">
            <v>-181325487276.96527</v>
          </cell>
          <cell r="DRX6">
            <v>-144109868441.90613</v>
          </cell>
          <cell r="DRY6">
            <v>-106933741821.74887</v>
          </cell>
          <cell r="DRZ6">
            <v>-69812077833.420319</v>
          </cell>
          <cell r="DSA6">
            <v>-32759813260.531586</v>
          </cell>
          <cell r="DSB6">
            <v>4208155578.7761536</v>
          </cell>
          <cell r="DSC6">
            <v>41076979644.412476</v>
          </cell>
          <cell r="DSD6">
            <v>77831863963.974304</v>
          </cell>
          <cell r="DSE6">
            <v>114458074396.58035</v>
          </cell>
          <cell r="DSF6">
            <v>150940944367.3696</v>
          </cell>
          <cell r="DSG6">
            <v>187265881569.73987</v>
          </cell>
          <cell r="DSH6">
            <v>223418374632.15308</v>
          </cell>
          <cell r="DSI6">
            <v>259383999746.33679</v>
          </cell>
          <cell r="DSJ6">
            <v>295148427253.82715</v>
          </cell>
          <cell r="DSK6">
            <v>330697428187.68292</v>
          </cell>
          <cell r="DSL6">
            <v>366016880766.52692</v>
          </cell>
          <cell r="DSM6">
            <v>401092776837.57581</v>
          </cell>
          <cell r="DSN6">
            <v>435911228265.86078</v>
          </cell>
          <cell r="DSO6">
            <v>470458473266.56384</v>
          </cell>
          <cell r="DSP6">
            <v>504720882677.55066</v>
          </cell>
          <cell r="DSQ6">
            <v>538684966169.11572</v>
          </cell>
          <cell r="DSR6">
            <v>572337378388.0105</v>
          </cell>
          <cell r="DSS6">
            <v>605664925033.07886</v>
          </cell>
          <cell r="DST6">
            <v>638654568859.32471</v>
          </cell>
          <cell r="DSU6">
            <v>671293435607.90527</v>
          </cell>
          <cell r="DSV6">
            <v>703568819859.09497</v>
          </cell>
          <cell r="DSW6">
            <v>735468190805.60156</v>
          </cell>
          <cell r="DSX6">
            <v>766979197943.36682</v>
          </cell>
          <cell r="DSY6">
            <v>798089676677.46497</v>
          </cell>
          <cell r="DSZ6">
            <v>828787653840.177</v>
          </cell>
          <cell r="DTA6">
            <v>859061353118.83691</v>
          </cell>
          <cell r="DTB6">
            <v>888899200390.90015</v>
          </cell>
          <cell r="DTC6">
            <v>918289828963.68274</v>
          </cell>
          <cell r="DTD6">
            <v>947222084716.37158</v>
          </cell>
          <cell r="DTE6">
            <v>975685031141.83582</v>
          </cell>
          <cell r="DTF6">
            <v>1003667954286.0388</v>
          </cell>
          <cell r="DTG6">
            <v>1031160367582.5315</v>
          </cell>
          <cell r="DTH6">
            <v>1058152016579.9189</v>
          </cell>
          <cell r="DTI6">
            <v>1084632883560.0345</v>
          </cell>
          <cell r="DTJ6">
            <v>1110593192044.7048</v>
          </cell>
          <cell r="DTK6">
            <v>1136023411188.9441</v>
          </cell>
          <cell r="DTL6">
            <v>1160914260058.5461</v>
          </cell>
          <cell r="DTM6">
            <v>1185256711790.1619</v>
          </cell>
          <cell r="DTN6">
            <v>1209041997631.7732</v>
          </cell>
          <cell r="DTO6">
            <v>1232261610861.7849</v>
          </cell>
          <cell r="DTP6">
            <v>1254907310584.8674</v>
          </cell>
          <cell r="DTQ6">
            <v>1276971125402.8254</v>
          </cell>
          <cell r="DTR6">
            <v>1298445356958.6572</v>
          </cell>
          <cell r="DTS6">
            <v>1319322583352.3821</v>
          </cell>
          <cell r="DTT6">
            <v>1339595662426.7795</v>
          </cell>
          <cell r="DTU6">
            <v>1359257734921.6848</v>
          </cell>
          <cell r="DTV6">
            <v>1378302227495.3438</v>
          </cell>
          <cell r="DTW6">
            <v>1396722855611.3606</v>
          </cell>
          <cell r="DTX6">
            <v>1414513626289.9868</v>
          </cell>
          <cell r="DTY6">
            <v>1431668840722.3611</v>
          </cell>
          <cell r="DTZ6">
            <v>1448183096746.6206</v>
          </cell>
          <cell r="DUA6">
            <v>1464051291184.6211</v>
          </cell>
          <cell r="DUB6">
            <v>1479268622038.2183</v>
          </cell>
          <cell r="DUC6">
            <v>1493830590544.1338</v>
          </cell>
          <cell r="DUD6">
            <v>1507733003086.3933</v>
          </cell>
          <cell r="DUE6">
            <v>1520971972965.488</v>
          </cell>
          <cell r="DUF6">
            <v>1533543922023.4358</v>
          </cell>
          <cell r="DUG6">
            <v>1545445582123.9988</v>
          </cell>
          <cell r="DUH6">
            <v>1556673996487.3687</v>
          </cell>
          <cell r="DUI6">
            <v>1567226520878.7007</v>
          </cell>
          <cell r="DUJ6">
            <v>1577100824649.9614</v>
          </cell>
          <cell r="DUK6">
            <v>1586294891634.6401</v>
          </cell>
          <cell r="DUL6">
            <v>1594807020894.8564</v>
          </cell>
          <cell r="DUM6">
            <v>1602635827320.5994</v>
          </cell>
          <cell r="DUN6">
            <v>1609780242080.7847</v>
          </cell>
          <cell r="DUO6">
            <v>1616239512925.9343</v>
          </cell>
          <cell r="DUP6">
            <v>1622013204342.3948</v>
          </cell>
          <cell r="DUQ6">
            <v>1627101197557.9663</v>
          </cell>
          <cell r="DUR6">
            <v>1631503690399.0356</v>
          </cell>
          <cell r="DUS6">
            <v>1635221196999.2292</v>
          </cell>
          <cell r="DUT6">
            <v>1638254547359.7571</v>
          </cell>
          <cell r="DUU6">
            <v>1640604886761.71</v>
          </cell>
          <cell r="DUV6">
            <v>1642273675030.5264</v>
          </cell>
          <cell r="DUW6">
            <v>1643262685653.0698</v>
          </cell>
          <cell r="DUX6">
            <v>1643574004747.6829</v>
          </cell>
          <cell r="DUY6">
            <v>1643210029887.7388</v>
          </cell>
          <cell r="DUZ6">
            <v>1642173468779.3118</v>
          </cell>
          <cell r="DVA6">
            <v>1640467337793.4709</v>
          </cell>
          <cell r="DVB6">
            <v>1638094960354.0688</v>
          </cell>
          <cell r="DVC6">
            <v>1635059965181.6665</v>
          </cell>
          <cell r="DVD6">
            <v>1631366284394.4929</v>
          </cell>
          <cell r="DVE6">
            <v>1627018151467.3579</v>
          </cell>
          <cell r="DVF6">
            <v>1622020099049.4329</v>
          </cell>
          <cell r="DVG6">
            <v>1616376956642.0537</v>
          </cell>
          <cell r="DVH6">
            <v>1610093848137.4817</v>
          </cell>
          <cell r="DVI6">
            <v>1603176189219.9653</v>
          </cell>
          <cell r="DVJ6">
            <v>1595629684630.2568</v>
          </cell>
          <cell r="DVK6">
            <v>1587460325294.8657</v>
          </cell>
          <cell r="DVL6">
            <v>1578674385321.469</v>
          </cell>
          <cell r="DVM6">
            <v>1569278418861.8933</v>
          </cell>
          <cell r="DVN6">
            <v>1559279256844.085</v>
          </cell>
          <cell r="DVO6">
            <v>1548684003574.7454</v>
          </cell>
          <cell r="DVP6">
            <v>1537500033214.1367</v>
          </cell>
          <cell r="DVQ6">
            <v>1525734986124.8008</v>
          </cell>
          <cell r="DVR6">
            <v>1513396765095.8564</v>
          </cell>
          <cell r="DVS6">
            <v>1500493531444.728</v>
          </cell>
          <cell r="DVT6">
            <v>1487033700998.1572</v>
          </cell>
          <cell r="DVU6">
            <v>1473025939954.2559</v>
          </cell>
          <cell r="DVV6">
            <v>1458479160627.813</v>
          </cell>
          <cell r="DVW6">
            <v>1443402517080.6411</v>
          </cell>
          <cell r="DVX6">
            <v>1427805400639.1685</v>
          </cell>
          <cell r="DVY6">
            <v>1411697435301.3257</v>
          </cell>
          <cell r="DVZ6">
            <v>1395088473034.918</v>
          </cell>
          <cell r="DWA6">
            <v>1377988588969.8091</v>
          </cell>
          <cell r="DWB6">
            <v>1360408076485.9207</v>
          </cell>
          <cell r="DWC6">
            <v>1342357442199.7292</v>
          </cell>
          <cell r="DWD6">
            <v>1323847400851.3574</v>
          </cell>
          <cell r="DWE6">
            <v>1304888870094.7844</v>
          </cell>
          <cell r="DWF6">
            <v>1285492965193.635</v>
          </cell>
          <cell r="DWG6">
            <v>1265670993625.0947</v>
          </cell>
          <cell r="DWH6">
            <v>1245434449594.3215</v>
          </cell>
          <cell r="DWI6">
            <v>1224795008462.2222</v>
          </cell>
          <cell r="DWJ6">
            <v>1203764521089.0029</v>
          </cell>
          <cell r="DWK6">
            <v>1182355008096.2822</v>
          </cell>
          <cell r="DWL6">
            <v>1160578654050.4172</v>
          </cell>
          <cell r="DWM6">
            <v>1138447801569.8254</v>
          </cell>
          <cell r="DWN6">
            <v>1115974945359.1511</v>
          </cell>
          <cell r="DWO6">
            <v>1093172726172.8396</v>
          </cell>
          <cell r="DWP6">
            <v>1070053924711.3545</v>
          </cell>
          <cell r="DWQ6">
            <v>1046631455452.597</v>
          </cell>
          <cell r="DWR6">
            <v>1022918360421.613</v>
          </cell>
          <cell r="DWS6">
            <v>998927802901.45789</v>
          </cell>
          <cell r="DWT6">
            <v>974673061088.19214</v>
          </cell>
          <cell r="DWU6">
            <v>950167521693.14014</v>
          </cell>
          <cell r="DWV6">
            <v>925424673495.09106</v>
          </cell>
          <cell r="DWW6">
            <v>900458100845.93408</v>
          </cell>
          <cell r="DWX6">
            <v>875281477132.45239</v>
          </cell>
          <cell r="DWY6">
            <v>849908558197.50244</v>
          </cell>
          <cell r="DWZ6">
            <v>824353175723.65747</v>
          </cell>
          <cell r="DXA6">
            <v>798629230582.51782</v>
          </cell>
          <cell r="DXB6">
            <v>772750686152.578</v>
          </cell>
          <cell r="DXC6">
            <v>746731561609.16052</v>
          </cell>
          <cell r="DXD6">
            <v>720585925189.30176</v>
          </cell>
          <cell r="DXE6">
            <v>694327887434.90625</v>
          </cell>
          <cell r="DXF6">
            <v>667971594417.29175</v>
          </cell>
          <cell r="DXG6">
            <v>641531220946.35828</v>
          </cell>
          <cell r="DXH6">
            <v>615020963767.66199</v>
          </cell>
          <cell r="DXI6">
            <v>588455034750.3147</v>
          </cell>
          <cell r="DXJ6">
            <v>561847654069.3512</v>
          </cell>
          <cell r="DXK6">
            <v>535213043385.42963</v>
          </cell>
          <cell r="DXL6">
            <v>508565419025.258</v>
          </cell>
          <cell r="DXM6">
            <v>481918985165.90088</v>
          </cell>
          <cell r="DXN6">
            <v>455287927026.17865</v>
          </cell>
          <cell r="DXO6">
            <v>428686404068.50891</v>
          </cell>
          <cell r="DXP6">
            <v>402128543214.05359</v>
          </cell>
          <cell r="DXQ6">
            <v>375628432074.82629</v>
          </cell>
          <cell r="DXR6">
            <v>349200112205.59845</v>
          </cell>
          <cell r="DXS6">
            <v>322857572378.95825</v>
          </cell>
          <cell r="DXT6">
            <v>296614741886.63293</v>
          </cell>
          <cell r="DXU6">
            <v>270485483870.23401</v>
          </cell>
          <cell r="DXV6">
            <v>244483588684.70044</v>
          </cell>
          <cell r="DXW6">
            <v>218622767297.24011</v>
          </cell>
          <cell r="DXX6">
            <v>192916644725.32019</v>
          </cell>
          <cell r="DXY6">
            <v>167378753516.46783</v>
          </cell>
          <cell r="DXZ6">
            <v>142022527273.09357</v>
          </cell>
          <cell r="DYA6">
            <v>116861294225.36169</v>
          </cell>
          <cell r="DYB6">
            <v>91908270855.219604</v>
          </cell>
          <cell r="DYC6">
            <v>67176555574.353394</v>
          </cell>
          <cell r="DYD6">
            <v>42679122459.390381</v>
          </cell>
          <cell r="DYE6">
            <v>18428815047.036499</v>
          </cell>
          <cell r="DYF6">
            <v>-5561659807.7991943</v>
          </cell>
          <cell r="DYG6">
            <v>-29279738008.049194</v>
          </cell>
          <cell r="DYH6">
            <v>-52713004221.8125</v>
          </cell>
          <cell r="DYI6">
            <v>-75849197818.05835</v>
          </cell>
          <cell r="DYJ6">
            <v>-98676218728.152222</v>
          </cell>
          <cell r="DYK6">
            <v>-121182133230.08484</v>
          </cell>
          <cell r="DYL6">
            <v>-143355179652.96594</v>
          </cell>
          <cell r="DYM6">
            <v>-165183773998.95117</v>
          </cell>
          <cell r="DYN6">
            <v>-186656515480.00024</v>
          </cell>
          <cell r="DYO6">
            <v>-207762191966.85791</v>
          </cell>
          <cell r="DYP6">
            <v>-228489785347.58459</v>
          </cell>
          <cell r="DYQ6">
            <v>-248828476793.37012</v>
          </cell>
          <cell r="DYR6">
            <v>-268767651928.80322</v>
          </cell>
          <cell r="DYS6">
            <v>-288296905904.42151</v>
          </cell>
          <cell r="DYT6">
            <v>-307406048369.04248</v>
          </cell>
          <cell r="DYU6">
            <v>-326085108339.55237</v>
          </cell>
          <cell r="DYV6">
            <v>-344324338965.79883</v>
          </cell>
          <cell r="DYW6">
            <v>-362114222188.51746</v>
          </cell>
          <cell r="DYX6">
            <v>-379445473287.84363</v>
          </cell>
          <cell r="DYY6">
            <v>-396309045320.46216</v>
          </cell>
          <cell r="DYZ6">
            <v>-412696133443.21155</v>
          </cell>
          <cell r="DZA6">
            <v>-428598179121.14099</v>
          </cell>
          <cell r="DZB6">
            <v>-444006874218.01794</v>
          </cell>
          <cell r="DZC6">
            <v>-458914164967.31165</v>
          </cell>
          <cell r="DZD6">
            <v>-473312255821.94678</v>
          </cell>
          <cell r="DZE6">
            <v>-487193613180.76758</v>
          </cell>
          <cell r="DZF6">
            <v>-500550968990.15356</v>
          </cell>
          <cell r="DZG6">
            <v>-513377324218.99243</v>
          </cell>
          <cell r="DZH6">
            <v>-525665952205.40466</v>
          </cell>
          <cell r="DZI6">
            <v>-537410401873.63843</v>
          </cell>
          <cell r="DZJ6">
            <v>-548604500819.56458</v>
          </cell>
          <cell r="DZK6">
            <v>-559242358263.45898</v>
          </cell>
          <cell r="DZL6">
            <v>-569318367868.48828</v>
          </cell>
          <cell r="DZM6">
            <v>-578827210423.71545</v>
          </cell>
          <cell r="DZN6">
            <v>-587763856390.30176</v>
          </cell>
          <cell r="DZO6">
            <v>-596123568309.71277</v>
          </cell>
          <cell r="DZP6">
            <v>-603901903072.77039</v>
          </cell>
          <cell r="DZQ6">
            <v>-611094714048.55615</v>
          </cell>
          <cell r="DZR6">
            <v>-617698153072.05249</v>
          </cell>
          <cell r="DZS6">
            <v>-623708672289.66479</v>
          </cell>
          <cell r="DZT6">
            <v>-629123025861.72583</v>
          </cell>
          <cell r="DZU6">
            <v>-633938271521.1842</v>
          </cell>
          <cell r="DZV6">
            <v>-638151771987.73328</v>
          </cell>
          <cell r="DZW6">
            <v>-641761196236.71338</v>
          </cell>
          <cell r="DZX6">
            <v>-644764520622.21826</v>
          </cell>
          <cell r="DZY6">
            <v>-647160029853.82007</v>
          </cell>
          <cell r="DZZ6">
            <v>-648946317826.50305</v>
          </cell>
          <cell r="EAA6">
            <v>-650122288303.38269</v>
          </cell>
          <cell r="EAB6">
            <v>-650687155450.90381</v>
          </cell>
          <cell r="EAC6">
            <v>-650640444226.25586</v>
          </cell>
          <cell r="EAD6">
            <v>-649981990616.82532</v>
          </cell>
          <cell r="EAE6">
            <v>-648711941731.57202</v>
          </cell>
          <cell r="EAF6">
            <v>-646830755744.28088</v>
          </cell>
          <cell r="EAG6">
            <v>-644339201688.7196</v>
          </cell>
          <cell r="EAH6">
            <v>-641238359105.79761</v>
          </cell>
          <cell r="EAI6">
            <v>-637529617542.88367</v>
          </cell>
          <cell r="EAJ6">
            <v>-633214675905.54053</v>
          </cell>
          <cell r="EAK6">
            <v>-628295541661.93542</v>
          </cell>
          <cell r="EAL6">
            <v>-622774529900.3551</v>
          </cell>
          <cell r="EAM6">
            <v>-616654262240.23157</v>
          </cell>
          <cell r="EAN6">
            <v>-609937665597.19995</v>
          </cell>
          <cell r="EAO6">
            <v>-602627970802.77637</v>
          </cell>
          <cell r="EAP6">
            <v>-594728711079.28979</v>
          </cell>
          <cell r="EAQ6">
            <v>-586243720370.82617</v>
          </cell>
          <cell r="EAR6">
            <v>-577177131530.88464</v>
          </cell>
          <cell r="EAS6">
            <v>-567533374367.70837</v>
          </cell>
          <cell r="EAT6">
            <v>-557317173548.12817</v>
          </cell>
          <cell r="EAU6">
            <v>-546533546360.9425</v>
          </cell>
          <cell r="EAV6">
            <v>-535187800340.87219</v>
          </cell>
          <cell r="EAW6">
            <v>-523285530754.21423</v>
          </cell>
          <cell r="EAX6">
            <v>-510832617947.41321</v>
          </cell>
          <cell r="EAY6">
            <v>-497835224559.68604</v>
          </cell>
          <cell r="EAZ6">
            <v>-484299792601.17224</v>
          </cell>
          <cell r="EBA6">
            <v>-470233040397.86438</v>
          </cell>
          <cell r="EBB6">
            <v>-455641959404.80664</v>
          </cell>
          <cell r="EBC6">
            <v>-440533810889.05298</v>
          </cell>
          <cell r="EBD6">
            <v>-424916122483.93542</v>
          </cell>
          <cell r="EBE6">
            <v>-408796684616.33838</v>
          </cell>
          <cell r="EBF6">
            <v>-392183546808.48425</v>
          </cell>
          <cell r="EBG6">
            <v>-375085013856.20618</v>
          </cell>
          <cell r="EBH6">
            <v>-357509641885.33337</v>
          </cell>
          <cell r="EBI6">
            <v>-339466234288.11255</v>
          </cell>
          <cell r="EBJ6">
            <v>-320963837541.56824</v>
          </cell>
          <cell r="EBK6">
            <v>-302011736909.83008</v>
          </cell>
          <cell r="EBL6">
            <v>-282619452032.27673</v>
          </cell>
          <cell r="EBM6">
            <v>-262796732399.81836</v>
          </cell>
          <cell r="EBN6">
            <v>-242553552721.26294</v>
          </cell>
          <cell r="EBO6">
            <v>-221900108182.03015</v>
          </cell>
          <cell r="EBP6">
            <v>-200846809597.41968</v>
          </cell>
          <cell r="EBQ6">
            <v>-179404278462.7229</v>
          </cell>
          <cell r="EBR6">
            <v>-157583341902.578</v>
          </cell>
          <cell r="EBS6">
            <v>-135395027521.74329</v>
          </cell>
          <cell r="EBT6">
            <v>-112850558160.00085</v>
          </cell>
          <cell r="EBU6">
            <v>-89961346553.439941</v>
          </cell>
          <cell r="EBV6">
            <v>-66738989904.736206</v>
          </cell>
          <cell r="EBW6">
            <v>-43195264364.950195</v>
          </cell>
          <cell r="EBX6">
            <v>-19342119429.450928</v>
          </cell>
          <cell r="EBY6">
            <v>4808327749.3096924</v>
          </cell>
          <cell r="EBZ6">
            <v>29243798129.74353</v>
          </cell>
          <cell r="ECA6">
            <v>53951856626.722412</v>
          </cell>
          <cell r="ECB6">
            <v>78919918032.348022</v>
          </cell>
          <cell r="ECC6">
            <v>104135253008.97656</v>
          </cell>
          <cell r="ECD6">
            <v>129584994151.73132</v>
          </cell>
          <cell r="ECE6">
            <v>155256142117.52734</v>
          </cell>
          <cell r="ECF6">
            <v>181135571817.98431</v>
          </cell>
          <cell r="ECG6">
            <v>207210038672.96747</v>
          </cell>
          <cell r="ECH6">
            <v>233466184922.0531</v>
          </cell>
          <cell r="ECI6">
            <v>259890545990.8609</v>
          </cell>
          <cell r="ECJ6">
            <v>286469556909.25854</v>
          </cell>
          <cell r="ECK6">
            <v>313189558778.4234</v>
          </cell>
          <cell r="ECL6">
            <v>340036805283.62384</v>
          </cell>
          <cell r="ECM6">
            <v>366997469249.90619</v>
          </cell>
          <cell r="ECN6">
            <v>394057649237.23999</v>
          </cell>
          <cell r="ECO6">
            <v>421203376172.29028</v>
          </cell>
          <cell r="ECP6">
            <v>448420620013.56213</v>
          </cell>
          <cell r="ECQ6">
            <v>475695296446.82678</v>
          </cell>
          <cell r="ECR6">
            <v>503013273607.65381</v>
          </cell>
          <cell r="ECS6">
            <v>530360378827.79211</v>
          </cell>
          <cell r="ECT6">
            <v>557722405402.50769</v>
          </cell>
          <cell r="ECU6">
            <v>585085119375.27258</v>
          </cell>
          <cell r="ECV6">
            <v>612434266336.93921</v>
          </cell>
          <cell r="ECW6">
            <v>639755578236.03589</v>
          </cell>
          <cell r="ECX6">
            <v>667034780197.04407</v>
          </cell>
          <cell r="ECY6">
            <v>694257597343.3092</v>
          </cell>
          <cell r="ECZ6">
            <v>721409761621.65527</v>
          </cell>
          <cell r="EDA6">
            <v>748477018625.11804</v>
          </cell>
          <cell r="EDB6">
            <v>775445134410.83667</v>
          </cell>
          <cell r="EDC6">
            <v>802299902309.80664</v>
          </cell>
          <cell r="EDD6">
            <v>829027149725.2854</v>
          </cell>
          <cell r="EDE6">
            <v>855612744916.6499</v>
          </cell>
          <cell r="EDF6">
            <v>882042603765.42554</v>
          </cell>
          <cell r="EDG6">
            <v>908302696520.54712</v>
          </cell>
          <cell r="EDH6">
            <v>934379054519.31006</v>
          </cell>
          <cell r="EDI6">
            <v>960257776881.12524</v>
          </cell>
          <cell r="EDJ6">
            <v>985925037170.78394</v>
          </cell>
          <cell r="EDK6">
            <v>1011367090028.15</v>
          </cell>
          <cell r="EDL6">
            <v>1036570277761.1213</v>
          </cell>
          <cell r="EDM6">
            <v>1061521036898.6738</v>
          </cell>
          <cell r="EDN6">
            <v>1086205904701.1738</v>
          </cell>
          <cell r="EDO6">
            <v>1110611525624.4766</v>
          </cell>
          <cell r="EDP6">
            <v>1134724657735.0991</v>
          </cell>
          <cell r="EDQ6">
            <v>1158532179073.2671</v>
          </cell>
          <cell r="EDR6">
            <v>1182021093960.9277</v>
          </cell>
          <cell r="EDS6">
            <v>1205178539251.5847</v>
          </cell>
          <cell r="EDT6">
            <v>1227991790519.3276</v>
          </cell>
          <cell r="EDU6">
            <v>1250448268183.7478</v>
          </cell>
          <cell r="EDV6">
            <v>1272535543568.1045</v>
          </cell>
          <cell r="EDW6">
            <v>1294241344887.8223</v>
          </cell>
          <cell r="EDX6">
            <v>1315553563166.4473</v>
          </cell>
          <cell r="EDY6">
            <v>1336460258076.3401</v>
          </cell>
          <cell r="EDZ6">
            <v>1356949663701.2212</v>
          </cell>
          <cell r="EEA6">
            <v>1377010194218.0852</v>
          </cell>
          <cell r="EEB6">
            <v>1396630449495.5078</v>
          </cell>
          <cell r="EEC6">
            <v>1415799220605.8989</v>
          </cell>
          <cell r="EED6">
            <v>1434505495249.0425</v>
          </cell>
          <cell r="EEE6">
            <v>1452738463084.3604</v>
          </cell>
          <cell r="EEF6">
            <v>1470487520969.3738</v>
          </cell>
          <cell r="EEG6">
            <v>1487742278101.8481</v>
          </cell>
          <cell r="EEH6">
            <v>1504492561063.355</v>
          </cell>
          <cell r="EEI6">
            <v>1520728418761.6155</v>
          </cell>
          <cell r="EEJ6">
            <v>1536440127269.499</v>
          </cell>
          <cell r="EEK6">
            <v>1551618194558.271</v>
          </cell>
          <cell r="EEL6">
            <v>1566253365122.9241</v>
          </cell>
          <cell r="EEM6">
            <v>1580336624497.3521</v>
          </cell>
          <cell r="EEN6">
            <v>1593859203657.2087</v>
          </cell>
          <cell r="EEO6">
            <v>1606812583308.5352</v>
          </cell>
          <cell r="EEP6">
            <v>1619188498059.8525</v>
          </cell>
          <cell r="EEQ6">
            <v>1630978940475.9897</v>
          </cell>
          <cell r="EER6">
            <v>1642176165011.584</v>
          </cell>
          <cell r="EES6">
            <v>1652772691822.4702</v>
          </cell>
          <cell r="EET6">
            <v>1662761310453.0688</v>
          </cell>
          <cell r="EEU6">
            <v>1672135083398.1587</v>
          </cell>
          <cell r="EEV6">
            <v>1680887349537.1956</v>
          </cell>
          <cell r="EEW6">
            <v>1689011727439.6348</v>
          </cell>
          <cell r="EEX6">
            <v>1696502118539.6841</v>
          </cell>
          <cell r="EEY6">
            <v>1703352710178.9709</v>
          </cell>
          <cell r="EEZ6">
            <v>1709557978515.6621</v>
          </cell>
          <cell r="EFA6">
            <v>1715112691298.6638</v>
          </cell>
          <cell r="EFB6">
            <v>1720011910505.6357</v>
          </cell>
          <cell r="EFC6">
            <v>1724250994843.4622</v>
          </cell>
          <cell r="EFD6">
            <v>1727825602110.0869</v>
          </cell>
          <cell r="EFE6">
            <v>1730731691416.5164</v>
          </cell>
          <cell r="EFF6">
            <v>1732965525267.9995</v>
          </cell>
          <cell r="EFG6">
            <v>1734523671503.3237</v>
          </cell>
          <cell r="EFH6">
            <v>1735403005091.3342</v>
          </cell>
          <cell r="EFI6">
            <v>1735600709783.8643</v>
          </cell>
          <cell r="EFJ6">
            <v>1735114279624.1633</v>
          </cell>
          <cell r="EFK6">
            <v>1733941520310.2371</v>
          </cell>
          <cell r="EFL6">
            <v>1732080550412.3347</v>
          </cell>
          <cell r="EFM6">
            <v>1729529802444.0728</v>
          </cell>
          <cell r="EFN6">
            <v>1726288023786.6343</v>
          </cell>
          <cell r="EFO6">
            <v>1722354277465.6042</v>
          </cell>
          <cell r="EFP6">
            <v>1717727942780.0793</v>
          </cell>
          <cell r="EFQ6">
            <v>1712408715783.7012</v>
          </cell>
          <cell r="EFR6">
            <v>1706396609617.4199</v>
          </cell>
          <cell r="EFS6">
            <v>1699691954693.7939</v>
          </cell>
          <cell r="EFT6">
            <v>1692295398732.7034</v>
          </cell>
          <cell r="EFU6">
            <v>1684207906648.5046</v>
          </cell>
          <cell r="EFV6">
            <v>1675430760288.584</v>
          </cell>
          <cell r="EFW6">
            <v>1665965558023.5085</v>
          </cell>
          <cell r="EFX6">
            <v>1655814214188.8638</v>
          </cell>
          <cell r="EFY6">
            <v>1644978958379.0969</v>
          </cell>
          <cell r="EFZ6">
            <v>1633462334593.6504</v>
          </cell>
          <cell r="EGA6">
            <v>1621267200235.751</v>
          </cell>
          <cell r="EGB6">
            <v>1608396724964.3899</v>
          </cell>
          <cell r="EGC6">
            <v>1594854389399.8906</v>
          </cell>
          <cell r="EGD6">
            <v>1580643983683.7927</v>
          </cell>
          <cell r="EGE6">
            <v>1565769605893.6384</v>
          </cell>
          <cell r="EGF6">
            <v>1550235660313.3816</v>
          </cell>
          <cell r="EGG6">
            <v>1534046855560.2791</v>
          </cell>
          <cell r="EGH6">
            <v>1517208202569.0837</v>
          </cell>
          <cell r="EGI6">
            <v>1499725012434.4497</v>
          </cell>
          <cell r="EGJ6">
            <v>1481602894112.6418</v>
          </cell>
          <cell r="EGK6">
            <v>1462847751983.4993</v>
          </cell>
          <cell r="EGL6">
            <v>1443465783273.887</v>
          </cell>
          <cell r="EGM6">
            <v>1423463475343.7456</v>
          </cell>
          <cell r="EGN6">
            <v>1402847602836.0586</v>
          </cell>
          <cell r="EGO6">
            <v>1381625224692.0891</v>
          </cell>
          <cell r="EGP6">
            <v>1359803681033.1111</v>
          </cell>
          <cell r="EGQ6">
            <v>1337390589910.3376</v>
          </cell>
          <cell r="EGR6">
            <v>1314393843924.3391</v>
          </cell>
          <cell r="EGS6">
            <v>1290821606715.6494</v>
          </cell>
          <cell r="EGT6">
            <v>1266682309328.1602</v>
          </cell>
          <cell r="EGU6">
            <v>1241984646446.9553</v>
          </cell>
          <cell r="EGV6">
            <v>1216737572512.4836</v>
          </cell>
          <cell r="EGW6">
            <v>1190950297712.6182</v>
          </cell>
          <cell r="EGX6">
            <v>1164632283854.78</v>
          </cell>
          <cell r="EGY6">
            <v>1137793240119.8428</v>
          </cell>
          <cell r="EGZ6">
            <v>1110443118699.8494</v>
          </cell>
          <cell r="EHA6">
            <v>1082592110321.615</v>
          </cell>
          <cell r="EHB6">
            <v>1054250639658.3074</v>
          </cell>
          <cell r="EHC6">
            <v>1025429360631.0126</v>
          </cell>
          <cell r="EHD6">
            <v>996139151602.72119</v>
          </cell>
          <cell r="EHE6">
            <v>966391110466.75195</v>
          </cell>
          <cell r="EHF6">
            <v>936196549632.05737</v>
          </cell>
          <cell r="EHG6">
            <v>905566990907.65466</v>
          </cell>
          <cell r="EHH6">
            <v>874514160288.62927</v>
          </cell>
          <cell r="EHI6">
            <v>843049982646.21313</v>
          </cell>
          <cell r="EHJ6">
            <v>811186576324.15356</v>
          </cell>
          <cell r="EHK6">
            <v>778936247644.28625</v>
          </cell>
          <cell r="EHL6">
            <v>746311485323.55981</v>
          </cell>
          <cell r="EHM6">
            <v>713324954805.28455</v>
          </cell>
          <cell r="EHN6">
            <v>679989492507.21436</v>
          </cell>
          <cell r="EHO6">
            <v>646318099989.10608</v>
          </cell>
          <cell r="EHP6">
            <v>612323938042.65759</v>
          </cell>
          <cell r="EHQ6">
            <v>578020320706.2417</v>
          </cell>
          <cell r="EHR6">
            <v>543420709207.65662</v>
          </cell>
          <cell r="EHS6">
            <v>508538705837.43616</v>
          </cell>
          <cell r="EHT6">
            <v>473388047755.66016</v>
          </cell>
          <cell r="EHU6">
            <v>437982600735.21729</v>
          </cell>
          <cell r="EHV6">
            <v>402336352844.34009</v>
          </cell>
          <cell r="EHW6">
            <v>366463408071.57263</v>
          </cell>
          <cell r="EHX6">
            <v>330377979895.78094</v>
          </cell>
          <cell r="EHY6">
            <v>294094384804.66479</v>
          </cell>
          <cell r="EHZ6">
            <v>257627035764.49118</v>
          </cell>
          <cell r="EIA6">
            <v>220990435644.19147</v>
          </cell>
          <cell r="EIB6">
            <v>184199170596.93018</v>
          </cell>
          <cell r="EIC6">
            <v>147267903402.27774</v>
          </cell>
          <cell r="EID6">
            <v>110211366771.87692</v>
          </cell>
          <cell r="EIE6">
            <v>73044356622.10199</v>
          </cell>
          <cell r="EIF6">
            <v>35781725316.536896</v>
          </cell>
          <cell r="EIG6">
            <v>-1561625118.3783264</v>
          </cell>
          <cell r="EIH6">
            <v>-38970749801.458954</v>
          </cell>
          <cell r="EII6">
            <v>-76430667825.410416</v>
          </cell>
          <cell r="EIJ6">
            <v>-113926369102.69577</v>
          </cell>
          <cell r="EIK6">
            <v>-151442821225.76169</v>
          </cell>
          <cell r="EIL6">
            <v>-188964976337.93988</v>
          </cell>
          <cell r="EIM6">
            <v>-226477778012.19189</v>
          </cell>
          <cell r="EIN6">
            <v>-263966168134.28787</v>
          </cell>
          <cell r="EIO6">
            <v>-301415093787.24512</v>
          </cell>
          <cell r="EIP6">
            <v>-338809514133.8501</v>
          </cell>
          <cell r="EIQ6">
            <v>-376134407293.85364</v>
          </cell>
          <cell r="EIR6">
            <v>-413374777213.00378</v>
          </cell>
          <cell r="EIS6">
            <v>-450515660520.22888</v>
          </cell>
          <cell r="EIT6">
            <v>-487542133370.09106</v>
          </cell>
          <cell r="EIU6">
            <v>-524439318267.21204</v>
          </cell>
          <cell r="EIV6">
            <v>-561192390869.4502</v>
          </cell>
          <cell r="EIW6">
            <v>-597786586766.60364</v>
          </cell>
          <cell r="EIX6">
            <v>-634207208231.69958</v>
          </cell>
          <cell r="EIY6">
            <v>-670439630941.33533</v>
          </cell>
          <cell r="EIZ6">
            <v>-706469310662.25317</v>
          </cell>
          <cell r="EJA6">
            <v>-742281789900.82983</v>
          </cell>
          <cell r="EJB6">
            <v>-777862704512.47021</v>
          </cell>
          <cell r="EJC6">
            <v>-813197790267.76099</v>
          </cell>
          <cell r="EJD6">
            <v>-848272889372.22607</v>
          </cell>
          <cell r="EJE6">
            <v>-883073956936.94116</v>
          </cell>
          <cell r="EJF6">
            <v>-917587067396.53247</v>
          </cell>
          <cell r="EJG6">
            <v>-951798420871.92114</v>
          </cell>
          <cell r="EJH6">
            <v>-985694349474.65259</v>
          </cell>
          <cell r="EJI6">
            <v>-1019261323549.9089</v>
          </cell>
          <cell r="EJJ6">
            <v>-1052485957855.322</v>
          </cell>
          <cell r="EJK6">
            <v>-1085355017672.5278</v>
          </cell>
          <cell r="EJL6">
            <v>-1117855424848.9414</v>
          </cell>
          <cell r="EJM6">
            <v>-1149974263766.5076</v>
          </cell>
          <cell r="EJN6">
            <v>-1181698787234.9292</v>
          </cell>
          <cell r="EJO6">
            <v>-1213016422306.5251</v>
          </cell>
          <cell r="EJP6">
            <v>-1243914776009.9792</v>
          </cell>
          <cell r="EJQ6">
            <v>-1274381641000.2629</v>
          </cell>
          <cell r="EJR6">
            <v>-1304405001122.2813</v>
          </cell>
          <cell r="EJS6">
            <v>-1333973036885.3286</v>
          </cell>
          <cell r="EJT6">
            <v>-1363074130846.0681</v>
          </cell>
          <cell r="EJU6">
            <v>-1391696872897.354</v>
          </cell>
          <cell r="EJV6">
            <v>-1419830065460.5159</v>
          </cell>
          <cell r="EJW6">
            <v>-1447462728578.613</v>
          </cell>
          <cell r="EJX6">
            <v>-1474584104908.2778</v>
          </cell>
          <cell r="EJY6">
            <v>-1501183664607.9082</v>
          </cell>
          <cell r="EJZ6">
            <v>-1527251110119.7927</v>
          </cell>
          <cell r="EKA6">
            <v>-1552776380843.9971</v>
          </cell>
          <cell r="EKB6">
            <v>-1577749657701.8357</v>
          </cell>
          <cell r="EKC6">
            <v>-1602161367586.7781</v>
          </cell>
          <cell r="EKD6">
            <v>-1626002187700.7012</v>
          </cell>
          <cell r="EKE6">
            <v>-1649263049773.4539</v>
          </cell>
          <cell r="EKF6">
            <v>-1671935144163.8586</v>
          </cell>
          <cell r="EKG6">
            <v>-1694009923840.0498</v>
          </cell>
          <cell r="EKH6">
            <v>-1715479108237.458</v>
          </cell>
          <cell r="EKI6">
            <v>-1736334686992.5386</v>
          </cell>
          <cell r="EKJ6">
            <v>-1756568923550.5774</v>
          </cell>
          <cell r="EKK6">
            <v>-1776174358645.8164</v>
          </cell>
          <cell r="EKL6">
            <v>-1795143813652.2776</v>
          </cell>
          <cell r="EKM6">
            <v>-1813470393803.8423</v>
          </cell>
          <cell r="EKN6">
            <v>-1831147491281.8789</v>
          </cell>
          <cell r="EKO6">
            <v>-1848168788169.1736</v>
          </cell>
          <cell r="EKP6">
            <v>-1864528259268.6553</v>
          </cell>
          <cell r="EKQ6">
            <v>-1880220174785.6748</v>
          </cell>
          <cell r="EKR6">
            <v>-1895239102872.5266</v>
          </cell>
          <cell r="EKS6">
            <v>-1909579912034.1133</v>
          </cell>
          <cell r="EKT6">
            <v>-1923237773393.5513</v>
          </cell>
          <cell r="EKU6">
            <v>-1936208162816.6914</v>
          </cell>
          <cell r="EKV6">
            <v>-1948486862894.5852</v>
          </cell>
          <cell r="EKW6">
            <v>-1960069964782.9363</v>
          </cell>
          <cell r="EKX6">
            <v>-1970953869897.751</v>
          </cell>
          <cell r="EKY6">
            <v>-1981135291466.2964</v>
          </cell>
          <cell r="EKZ6">
            <v>-1990611255932.7686</v>
          </cell>
          <cell r="ELA6">
            <v>-1999379104217.918</v>
          </cell>
          <cell r="ELB6">
            <v>-2007436492832.0969</v>
          </cell>
          <cell r="ELC6">
            <v>-2014781394841.2393</v>
          </cell>
          <cell r="ELD6">
            <v>-2021412100685.2686</v>
          </cell>
          <cell r="ELE6">
            <v>-2027327218848.6084</v>
          </cell>
          <cell r="ELF6">
            <v>-2032525676382.4688</v>
          </cell>
          <cell r="ELG6">
            <v>-2037006719278.6719</v>
          </cell>
          <cell r="ELH6">
            <v>-2040769912694.8782</v>
          </cell>
          <cell r="ELI6">
            <v>-2043815141031.0703</v>
          </cell>
          <cell r="ELJ6">
            <v>-2046142607857.3071</v>
          </cell>
          <cell r="ELK6">
            <v>-2047752835692.7793</v>
          </cell>
          <cell r="ELL6">
            <v>-2048646665636.2676</v>
          </cell>
          <cell r="ELM6">
            <v>-2048825256848.2205</v>
          </cell>
          <cell r="ELN6">
            <v>-2048290085884.6592</v>
          </cell>
          <cell r="ELO6">
            <v>-2047042945883.2698</v>
          </cell>
          <cell r="ELP6">
            <v>-2045085945602.0571</v>
          </cell>
          <cell r="ELQ6">
            <v>-2042421508311.0132</v>
          </cell>
          <cell r="ELR6">
            <v>-2039052370537.3667</v>
          </cell>
          <cell r="ELS6">
            <v>-2034981580664.9785</v>
          </cell>
          <cell r="ELT6">
            <v>-2030212497388.5337</v>
          </cell>
          <cell r="ELU6">
            <v>-2024748788023.3308</v>
          </cell>
          <cell r="ELV6">
            <v>-2018594426671.4028</v>
          </cell>
          <cell r="ELW6">
            <v>-2011753692244.8999</v>
          </cell>
          <cell r="ELX6">
            <v>-2004231166347.6147</v>
          </cell>
          <cell r="ELY6">
            <v>-1996031731015.6895</v>
          </cell>
          <cell r="ELZ6">
            <v>-1987160566318.6084</v>
          </cell>
          <cell r="EMA6">
            <v>-1977623147821.4805</v>
          </cell>
          <cell r="EMB6">
            <v>-1967425243910.0078</v>
          </cell>
          <cell r="EMC6">
            <v>-1956572912979.2407</v>
          </cell>
          <cell r="EMD6">
            <v>-1945072500487.53</v>
          </cell>
          <cell r="EME6">
            <v>-1932930635877.0427</v>
          </cell>
          <cell r="EMF6">
            <v>-1920154229362.3418</v>
          </cell>
          <cell r="EMG6">
            <v>-1906750468588.436</v>
          </cell>
          <cell r="EMH6">
            <v>-1892726815160.0278</v>
          </cell>
          <cell r="EMI6">
            <v>-1878091001043.4893</v>
          </cell>
          <cell r="EMJ6">
            <v>-1862851024843.3064</v>
          </cell>
          <cell r="EMK6">
            <v>-1847015147954.7358</v>
          </cell>
          <cell r="EML6">
            <v>-1830591890594.5056</v>
          </cell>
          <cell r="EMM6">
            <v>-1813590027711.4668</v>
          </cell>
          <cell r="EMN6">
            <v>-1796018584778.9688</v>
          </cell>
          <cell r="EMO6">
            <v>-1777886833471.1858</v>
          </cell>
          <cell r="EMP6">
            <v>-1759204287225.2332</v>
          </cell>
          <cell r="EMQ6">
            <v>-1739980696691.2732</v>
          </cell>
          <cell r="EMR6">
            <v>-1720226045072.7058</v>
          </cell>
          <cell r="EMS6">
            <v>-1699950543358.6516</v>
          </cell>
          <cell r="EMT6">
            <v>-1679164625451.0586</v>
          </cell>
          <cell r="EMU6">
            <v>-1657878943188.4976</v>
          </cell>
          <cell r="EMV6">
            <v>-1636104361269.3118</v>
          </cell>
          <cell r="EMW6">
            <v>-1613851952076.2617</v>
          </cell>
          <cell r="EMX6">
            <v>-1591132990405.2148</v>
          </cell>
          <cell r="EMY6">
            <v>-1567958948100.3257</v>
          </cell>
          <cell r="EMZ6">
            <v>-1544341488598.3269</v>
          </cell>
          <cell r="ENA6">
            <v>-1520292461384.2754</v>
          </cell>
          <cell r="ENB6">
            <v>-1495823896361.667</v>
          </cell>
          <cell r="ENC6">
            <v>-1470947998139.3452</v>
          </cell>
          <cell r="END6">
            <v>-1445677140237.9893</v>
          </cell>
          <cell r="ENE6">
            <v>-1420023859218.8838</v>
          </cell>
          <cell r="ENF6">
            <v>-1394000848737.7422</v>
          </cell>
          <cell r="ENG6">
            <v>-1367620953526.459</v>
          </cell>
          <cell r="ENH6">
            <v>-1340897163305.3853</v>
          </cell>
          <cell r="ENI6">
            <v>-1313842606629.334</v>
          </cell>
          <cell r="ENJ6">
            <v>-1286470544669.9512</v>
          </cell>
          <cell r="ENK6">
            <v>-1258794364937.4951</v>
          </cell>
          <cell r="ENL6">
            <v>-1230827574944.9448</v>
          </cell>
          <cell r="ENM6">
            <v>-1202583795817.4153</v>
          </cell>
          <cell r="ENN6">
            <v>-1174076755850.0015</v>
          </cell>
          <cell r="ENO6">
            <v>-1145320284016.7854</v>
          </cell>
          <cell r="ENP6">
            <v>-1116328303434.4651</v>
          </cell>
          <cell r="ENQ6">
            <v>-1087114824783.373</v>
          </cell>
          <cell r="ENR6">
            <v>-1057693939689.1101</v>
          </cell>
          <cell r="ENS6">
            <v>-1028079814067.8867</v>
          </cell>
          <cell r="ENT6">
            <v>-998286681438.67883</v>
          </cell>
          <cell r="ENU6">
            <v>-968328836205.47778</v>
          </cell>
          <cell r="ENV6">
            <v>-938220626912.48035</v>
          </cell>
          <cell r="ENW6">
            <v>-907976449475.80432</v>
          </cell>
          <cell r="ENX6">
            <v>-877610740394.60974</v>
          </cell>
          <cell r="ENY6">
            <v>-847137969944.94031</v>
          </cell>
          <cell r="ENZ6">
            <v>-816572635359.4502</v>
          </cell>
          <cell r="EOA6">
            <v>-785929253996.34143</v>
          </cell>
          <cell r="EOB6">
            <v>-755222356500.427</v>
          </cell>
          <cell r="EOC6">
            <v>-724466479959.93774</v>
          </cell>
          <cell r="EOD6">
            <v>-693676161061.99365</v>
          </cell>
          <cell r="EOE6">
            <v>-662865929250.0752</v>
          </cell>
          <cell r="EOF6">
            <v>-632050299886.69727</v>
          </cell>
          <cell r="EOG6">
            <v>-601243767424.48022</v>
          </cell>
          <cell r="EOH6">
            <v>-570460798588.94946</v>
          </cell>
          <cell r="EOI6">
            <v>-539715825575.97241</v>
          </cell>
          <cell r="EOJ6">
            <v>-509023239267.42688</v>
          </cell>
          <cell r="EOK6">
            <v>-478397382468.00031</v>
          </cell>
          <cell r="EOL6">
            <v>-447852543166.41003</v>
          </cell>
          <cell r="EOM6">
            <v>-417402947824.20148</v>
          </cell>
          <cell r="EON6">
            <v>-387062754695.25806</v>
          </cell>
          <cell r="EOO6">
            <v>-356846047179.27826</v>
          </cell>
          <cell r="EOP6">
            <v>-326766827212.05646</v>
          </cell>
          <cell r="EOQ6">
            <v>-296839008696.06488</v>
          </cell>
          <cell r="EOR6">
            <v>-267076410974.12836</v>
          </cell>
          <cell r="EOS6">
            <v>-237492752349.38501</v>
          </cell>
          <cell r="EOT6">
            <v>-208101643654.52991</v>
          </cell>
          <cell r="EOU6">
            <v>-178916581873.4884</v>
          </cell>
          <cell r="EOV6">
            <v>-149950943818.22974</v>
          </cell>
          <cell r="EOW6">
            <v>-121217979864.06702</v>
          </cell>
          <cell r="EOX6">
            <v>-92730807746.114502</v>
          </cell>
          <cell r="EOY6">
            <v>-64502406419.91687</v>
          </cell>
          <cell r="EOZ6">
            <v>-36545609989.131226</v>
          </cell>
          <cell r="EPA6">
            <v>-8873101703.0887451</v>
          </cell>
          <cell r="EPB6">
            <v>18502591972.832397</v>
          </cell>
          <cell r="EPC6">
            <v>45569107211.510132</v>
          </cell>
          <cell r="EPD6">
            <v>72314248599.940918</v>
          </cell>
          <cell r="EPE6">
            <v>98725994834.222656</v>
          </cell>
          <cell r="EPF6">
            <v>124792504330.87622</v>
          </cell>
          <cell r="EPG6">
            <v>150502120751.8761</v>
          </cell>
          <cell r="EPH6">
            <v>175843378440.83289</v>
          </cell>
          <cell r="EPI6">
            <v>200805007767.65576</v>
          </cell>
          <cell r="EPJ6">
            <v>225375940379.43481</v>
          </cell>
          <cell r="EPK6">
            <v>249545314354.76147</v>
          </cell>
          <cell r="EPL6">
            <v>273302479259.29346</v>
          </cell>
          <cell r="EPM6">
            <v>296637001100.11743</v>
          </cell>
          <cell r="EPN6">
            <v>319538667176.58374</v>
          </cell>
          <cell r="EPO6">
            <v>341997490825.27832</v>
          </cell>
          <cell r="EPP6">
            <v>364003716057.09814</v>
          </cell>
          <cell r="EPQ6">
            <v>385547822083.97498</v>
          </cell>
          <cell r="EPR6">
            <v>406620527733.35339</v>
          </cell>
          <cell r="EPS6">
            <v>427212795748.23376</v>
          </cell>
          <cell r="EPT6">
            <v>447315836970.80493</v>
          </cell>
          <cell r="EPU6">
            <v>466921114407.70166</v>
          </cell>
          <cell r="EPV6">
            <v>486020347174.91199</v>
          </cell>
          <cell r="EPW6">
            <v>504605514320.67004</v>
          </cell>
          <cell r="EPX6">
            <v>522668858524.28918</v>
          </cell>
          <cell r="EPY6">
            <v>540202889669.39197</v>
          </cell>
          <cell r="EPZ6">
            <v>557200388289.78894</v>
          </cell>
          <cell r="EQA6">
            <v>573654408886.38953</v>
          </cell>
          <cell r="EQB6">
            <v>589558283113.63318</v>
          </cell>
          <cell r="EQC6">
            <v>604905622833.85388</v>
          </cell>
          <cell r="EQD6">
            <v>619690323038.30725</v>
          </cell>
          <cell r="EQE6">
            <v>633906564633.31189</v>
          </cell>
          <cell r="EQF6">
            <v>647548817090.31641</v>
          </cell>
          <cell r="EQG6">
            <v>660611840958.63977</v>
          </cell>
          <cell r="EQH6">
            <v>673090690239.67126</v>
          </cell>
          <cell r="EQI6">
            <v>684980714621.42615</v>
          </cell>
          <cell r="EQJ6">
            <v>696277561572.48804</v>
          </cell>
          <cell r="EQK6">
            <v>706977178294.22632</v>
          </cell>
          <cell r="EQL6">
            <v>717075813530.50757</v>
          </cell>
          <cell r="EQM6">
            <v>726570019233.97229</v>
          </cell>
          <cell r="EQN6">
            <v>735456652088.14087</v>
          </cell>
          <cell r="EQO6">
            <v>743732874884.63196</v>
          </cell>
          <cell r="EQP6">
            <v>751396157754.82507</v>
          </cell>
          <cell r="EQQ6">
            <v>758444279255.47766</v>
          </cell>
          <cell r="EQR6">
            <v>764875327307.68005</v>
          </cell>
          <cell r="EQS6">
            <v>770687699988.80237</v>
          </cell>
          <cell r="EQT6">
            <v>775880106177.03784</v>
          </cell>
          <cell r="EQU6">
            <v>780451566048.23254</v>
          </cell>
          <cell r="EQV6">
            <v>784401411424.82629</v>
          </cell>
          <cell r="EQW6">
            <v>787729285976.68311</v>
          </cell>
          <cell r="EQX6">
            <v>790435145273.77563</v>
          </cell>
          <cell r="EQY6">
            <v>792519256690.68945</v>
          </cell>
          <cell r="EQZ6">
            <v>793982199162.98816</v>
          </cell>
          <cell r="ERA6">
            <v>794824862795.60522</v>
          </cell>
          <cell r="ERB6">
            <v>795048448323.39893</v>
          </cell>
          <cell r="ERC6">
            <v>794654466424.17334</v>
          </cell>
          <cell r="ERD6">
            <v>793644736884.50208</v>
          </cell>
          <cell r="ERE6">
            <v>792021387618.69397</v>
          </cell>
          <cell r="ERF6">
            <v>789786853541.48132</v>
          </cell>
          <cell r="ERG6">
            <v>786943875294.86194</v>
          </cell>
          <cell r="ERH6">
            <v>783495497829.76538</v>
          </cell>
          <cell r="ERI6">
            <v>779445068843.20288</v>
          </cell>
          <cell r="ERJ6">
            <v>774796237071.65637</v>
          </cell>
          <cell r="ERK6">
            <v>769552950441.4906</v>
          </cell>
          <cell r="ERL6">
            <v>763719454077.30725</v>
          </cell>
          <cell r="ERM6">
            <v>757300288169.16296</v>
          </cell>
          <cell r="ERN6">
            <v>750300285699.67297</v>
          </cell>
          <cell r="ERO6">
            <v>742724570032.06311</v>
          </cell>
          <cell r="ERP6">
            <v>734578552360.35583</v>
          </cell>
          <cell r="ERQ6">
            <v>725867929022.88416</v>
          </cell>
          <cell r="ERR6">
            <v>716598678680.32642</v>
          </cell>
          <cell r="ERS6">
            <v>706777059359.7644</v>
          </cell>
          <cell r="ERT6">
            <v>696409605366.00391</v>
          </cell>
          <cell r="ERU6">
            <v>685503124061.74609</v>
          </cell>
          <cell r="ERV6">
            <v>674064692518.03674</v>
          </cell>
          <cell r="ERW6">
            <v>662101654036.6355</v>
          </cell>
          <cell r="ERX6">
            <v>649621614545.99438</v>
          </cell>
          <cell r="ERY6">
            <v>636632438872.36865</v>
          </cell>
          <cell r="ERZ6">
            <v>623142246888.10522</v>
          </cell>
          <cell r="ESA6">
            <v>609159409538.6875</v>
          </cell>
          <cell r="ESB6">
            <v>594692544750.54077</v>
          </cell>
          <cell r="ESC6">
            <v>579750513221.49561</v>
          </cell>
          <cell r="ESD6">
            <v>564342414095.95239</v>
          </cell>
          <cell r="ESE6">
            <v>548477580526.66388</v>
          </cell>
          <cell r="ESF6">
            <v>532165575125.41223</v>
          </cell>
          <cell r="ESG6">
            <v>515416185304.59827</v>
          </cell>
          <cell r="ESH6">
            <v>498239418512.00549</v>
          </cell>
          <cell r="ESI6">
            <v>480645497360.9552</v>
          </cell>
          <cell r="ESJ6">
            <v>462644854658.20862</v>
          </cell>
          <cell r="ESK6">
            <v>444248128331.96899</v>
          </cell>
          <cell r="ESL6">
            <v>425466156262.21954</v>
          </cell>
          <cell r="ESM6">
            <v>406309971016.12518</v>
          </cell>
          <cell r="ESN6">
            <v>386790794490.73328</v>
          </cell>
          <cell r="ESO6">
            <v>366920032465.66925</v>
          </cell>
          <cell r="ESP6">
            <v>346709269068.29242</v>
          </cell>
          <cell r="ESQ6">
            <v>326170261153.98181</v>
          </cell>
          <cell r="ESR6">
            <v>305314932604.28644</v>
          </cell>
          <cell r="ESS6">
            <v>284155368545.35571</v>
          </cell>
          <cell r="EST6">
            <v>262703809489.79559</v>
          </cell>
          <cell r="ESU6">
            <v>240972645404.367</v>
          </cell>
          <cell r="ESV6">
            <v>218974409706.50482</v>
          </cell>
          <cell r="ESW6">
            <v>196721773192.43463</v>
          </cell>
          <cell r="ESX6">
            <v>174227537899.84375</v>
          </cell>
          <cell r="ESY6">
            <v>151504630907.80103</v>
          </cell>
          <cell r="ESZ6">
            <v>128566098077.12921</v>
          </cell>
          <cell r="ETA6">
            <v>105425097733.98267</v>
          </cell>
          <cell r="ETB6">
            <v>82094894299.702087</v>
          </cell>
          <cell r="ETC6">
            <v>58588851869.912048</v>
          </cell>
          <cell r="ETD6">
            <v>34920427745.950867</v>
          </cell>
          <cell r="ETE6">
            <v>11103165921.707275</v>
          </cell>
          <cell r="ETF6">
            <v>-12849309471.272461</v>
          </cell>
          <cell r="ETG6">
            <v>-36923300756.979919</v>
          </cell>
          <cell r="ETH6">
            <v>-61105043343.538483</v>
          </cell>
          <cell r="ETI6">
            <v>-85380712384.048218</v>
          </cell>
          <cell r="ETJ6">
            <v>-109736429466.47849</v>
          </cell>
          <cell r="ETK6">
            <v>-134158269329.49213</v>
          </cell>
          <cell r="ETL6">
            <v>-158632266600.9343</v>
          </cell>
          <cell r="ETM6">
            <v>-183144422556.02588</v>
          </cell>
          <cell r="ETN6">
            <v>-207680711891.76889</v>
          </cell>
          <cell r="ETO6">
            <v>-232227089514.58838</v>
          </cell>
          <cell r="ETP6">
            <v>-256769497337.90814</v>
          </cell>
          <cell r="ETQ6">
            <v>-281293871086.51453</v>
          </cell>
          <cell r="ETR6">
            <v>-305786147104.29504</v>
          </cell>
          <cell r="ETS6">
            <v>-330232269162.5415</v>
          </cell>
          <cell r="ETT6">
            <v>-354618195265.11877</v>
          </cell>
          <cell r="ETU6">
            <v>-378929904447.612</v>
          </cell>
          <cell r="ETV6">
            <v>-403153403567.14624</v>
          </cell>
          <cell r="ETW6">
            <v>-427274734079.6095</v>
          </cell>
          <cell r="ETX6">
            <v>-451279978801.20343</v>
          </cell>
          <cell r="ETY6">
            <v>-475155268650.9259</v>
          </cell>
          <cell r="ETZ6">
            <v>-498886789371.12793</v>
          </cell>
          <cell r="EUA6">
            <v>-522460788222.59229</v>
          </cell>
          <cell r="EUB6">
            <v>-545863580651.19312</v>
          </cell>
          <cell r="EUC6">
            <v>-569081556922.97009</v>
          </cell>
          <cell r="EUD6">
            <v>-592101188724.42249</v>
          </cell>
          <cell r="EUE6">
            <v>-614909035724.94885</v>
          </cell>
          <cell r="EUF6">
            <v>-637491752098.24231</v>
          </cell>
          <cell r="EUG6">
            <v>-659836092999.76648</v>
          </cell>
          <cell r="EUH6">
            <v>-681928920996.97388</v>
          </cell>
          <cell r="EUI6">
            <v>-703757212449.43323</v>
          </cell>
          <cell r="EUJ6">
            <v>-725308063835.76221</v>
          </cell>
          <cell r="EUK6">
            <v>-746568698024.42151</v>
          </cell>
          <cell r="EUL6">
            <v>-767526470485.34045</v>
          </cell>
          <cell r="EUM6">
            <v>-788168875439.43701</v>
          </cell>
          <cell r="EUN6">
            <v>-808483551943.31787</v>
          </cell>
          <cell r="EUO6">
            <v>-828458289905.9408</v>
          </cell>
          <cell r="EUP6">
            <v>-848081036034.69788</v>
          </cell>
          <cell r="EUQ6">
            <v>-867339899707.91382</v>
          </cell>
          <cell r="EUR6">
            <v>-886223158771.12683</v>
          </cell>
          <cell r="EUS6">
            <v>-904719265254.22852</v>
          </cell>
          <cell r="EUT6">
            <v>-922816851007.03528</v>
          </cell>
          <cell r="EUU6">
            <v>-940504733250.31824</v>
          </cell>
          <cell r="EUV6">
            <v>-957771920039.83508</v>
          </cell>
          <cell r="EUW6">
            <v>-974607615640.7854</v>
          </cell>
          <cell r="EUX6">
            <v>-991001225810.08252</v>
          </cell>
          <cell r="EUY6">
            <v>-1006942362983.9833</v>
          </cell>
          <cell r="EUZ6">
            <v>-1022420851368.5577</v>
          </cell>
          <cell r="EVA6">
            <v>-1037426731930.7314</v>
          </cell>
          <cell r="EVB6">
            <v>-1051950267287.3464</v>
          </cell>
          <cell r="EVC6">
            <v>-1065981946490.0704</v>
          </cell>
          <cell r="EVD6">
            <v>-1079512489703.8228</v>
          </cell>
          <cell r="EVE6">
            <v>-1092532852776.5459</v>
          </cell>
          <cell r="EVF6">
            <v>-1105034231698.0845</v>
          </cell>
          <cell r="EVG6">
            <v>-1117008066946.0981</v>
          </cell>
          <cell r="EVH6">
            <v>-1128446047717.0513</v>
          </cell>
          <cell r="EVI6">
            <v>-1139340116040.0479</v>
          </cell>
          <cell r="EVJ6">
            <v>-1149682470771.7844</v>
          </cell>
          <cell r="EVK6">
            <v>-1159465571470.5598</v>
          </cell>
          <cell r="EVL6">
            <v>-1168682142147.6433</v>
          </cell>
          <cell r="EVM6">
            <v>-1177325174894.0742</v>
          </cell>
          <cell r="EVN6">
            <v>-1185387933381.3525</v>
          </cell>
          <cell r="EVO6">
            <v>-1192863956234.1821</v>
          </cell>
          <cell r="EVP6">
            <v>-1199747060273.7349</v>
          </cell>
          <cell r="EVQ6">
            <v>-1206031343629.9438</v>
          </cell>
          <cell r="EVR6">
            <v>-1211711188721.2729</v>
          </cell>
          <cell r="EVS6">
            <v>-1216781265100.5835</v>
          </cell>
          <cell r="EVT6">
            <v>-1221236532165.7209</v>
          </cell>
          <cell r="EVU6">
            <v>-1225072241733.5684</v>
          </cell>
          <cell r="EVV6">
            <v>-1228283940476.2925</v>
          </cell>
          <cell r="EVW6">
            <v>-1230867472218.6597</v>
          </cell>
          <cell r="EVX6">
            <v>-1232818980095.2986</v>
          </cell>
          <cell r="EVY6">
            <v>-1234134908566.9246</v>
          </cell>
          <cell r="EVZ6">
            <v>-1234812005294.4751</v>
          </cell>
          <cell r="EWA6">
            <v>-1234847322870.3484</v>
          </cell>
          <cell r="EWB6">
            <v>-1234238220405.8967</v>
          </cell>
          <cell r="EWC6">
            <v>-1232982364974.3555</v>
          </cell>
          <cell r="EWD6">
            <v>-1231077732908.5972</v>
          </cell>
          <cell r="EWE6">
            <v>-1228522610952.991</v>
          </cell>
          <cell r="EWF6">
            <v>-1225315597268.9155</v>
          </cell>
          <cell r="EWG6">
            <v>-1221455602293.345</v>
          </cell>
          <cell r="EWH6">
            <v>-1216941849450.1509</v>
          </cell>
          <cell r="EWI6">
            <v>-1211773875713.751</v>
          </cell>
          <cell r="EWJ6">
            <v>-1205951532024.7783</v>
          </cell>
          <cell r="EWK6">
            <v>-1199474983557.6538</v>
          </cell>
          <cell r="EWL6">
            <v>-1192344709839.8425</v>
          </cell>
          <cell r="EWM6">
            <v>-1184561504722.751</v>
          </cell>
          <cell r="EWN6">
            <v>-1176126476204.2883</v>
          </cell>
          <cell r="EWO6">
            <v>-1167041046103.0818</v>
          </cell>
          <cell r="EWP6">
            <v>-1157306949584.5891</v>
          </cell>
          <cell r="EWQ6">
            <v>-1146926234539.2412</v>
          </cell>
          <cell r="EWR6">
            <v>-1135901260812.9119</v>
          </cell>
          <cell r="EWS6">
            <v>-1124234699290.0928</v>
          </cell>
          <cell r="EWT6">
            <v>-1111929530830.1079</v>
          </cell>
          <cell r="EWU6">
            <v>-1098989045056.9783</v>
          </cell>
          <cell r="EWV6">
            <v>-1085416839003.3572</v>
          </cell>
          <cell r="EWW6">
            <v>-1071216815609.26</v>
          </cell>
          <cell r="EWX6">
            <v>-1056393182076.2517</v>
          </cell>
          <cell r="EWY6">
            <v>-1040950448077.7939</v>
          </cell>
          <cell r="EWZ6">
            <v>-1024893423826.6738</v>
          </cell>
          <cell r="EXA6">
            <v>-1008227218000.3701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E6"/>
  <sheetViews>
    <sheetView workbookViewId="0">
      <selection activeCell="R19" sqref="R19"/>
    </sheetView>
  </sheetViews>
  <sheetFormatPr defaultRowHeight="14.4" x14ac:dyDescent="0.3"/>
  <cols>
    <col min="2" max="2" width="18" customWidth="1"/>
    <col min="6" max="6" width="9.77734375" customWidth="1"/>
  </cols>
  <sheetData>
    <row r="1" spans="1:1305" ht="15.6" x14ac:dyDescent="0.3">
      <c r="A1" s="5" t="s">
        <v>3</v>
      </c>
      <c r="B1" s="3">
        <v>150000000000</v>
      </c>
      <c r="C1" s="1"/>
      <c r="D1" s="1"/>
      <c r="E1" s="5" t="s">
        <v>9</v>
      </c>
      <c r="F1" s="2">
        <v>3.14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</row>
    <row r="2" spans="1:1305" ht="15.6" x14ac:dyDescent="0.3">
      <c r="A2" s="5" t="s">
        <v>4</v>
      </c>
      <c r="B2" s="3">
        <v>228000000000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</row>
    <row r="3" spans="1:1305" ht="15.6" x14ac:dyDescent="0.3">
      <c r="A3" s="5" t="s">
        <v>5</v>
      </c>
      <c r="B3" s="2">
        <v>365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</row>
    <row r="4" spans="1:1305" ht="15.6" x14ac:dyDescent="0.3">
      <c r="A4" s="5" t="s">
        <v>6</v>
      </c>
      <c r="B4" s="2">
        <v>687</v>
      </c>
      <c r="C4" s="1"/>
      <c r="D4" s="6" t="s">
        <v>0</v>
      </c>
      <c r="E4" s="4">
        <v>0</v>
      </c>
      <c r="F4" s="4">
        <v>5</v>
      </c>
      <c r="G4" s="4">
        <v>10</v>
      </c>
      <c r="H4" s="4">
        <v>15</v>
      </c>
      <c r="I4" s="4">
        <v>20</v>
      </c>
      <c r="J4" s="4">
        <v>25</v>
      </c>
      <c r="K4" s="4">
        <v>30</v>
      </c>
      <c r="L4" s="4">
        <v>35</v>
      </c>
      <c r="M4" s="4">
        <v>40</v>
      </c>
      <c r="N4" s="4">
        <v>45</v>
      </c>
      <c r="O4" s="4">
        <v>50</v>
      </c>
      <c r="P4" s="4">
        <v>55</v>
      </c>
      <c r="Q4" s="4">
        <v>60</v>
      </c>
      <c r="R4" s="4">
        <v>65</v>
      </c>
      <c r="S4" s="4">
        <v>70</v>
      </c>
      <c r="T4" s="4">
        <v>75</v>
      </c>
      <c r="U4" s="4">
        <v>80</v>
      </c>
      <c r="V4" s="4">
        <v>85</v>
      </c>
      <c r="W4" s="4">
        <v>90</v>
      </c>
      <c r="X4" s="4">
        <v>95</v>
      </c>
      <c r="Y4" s="4">
        <v>100</v>
      </c>
      <c r="Z4" s="4">
        <v>105</v>
      </c>
      <c r="AA4" s="4">
        <v>110</v>
      </c>
      <c r="AB4" s="4">
        <v>115</v>
      </c>
      <c r="AC4" s="4">
        <v>120</v>
      </c>
      <c r="AD4" s="4">
        <v>125</v>
      </c>
      <c r="AE4" s="4">
        <v>130</v>
      </c>
      <c r="AF4" s="4">
        <v>135</v>
      </c>
      <c r="AG4" s="4">
        <v>140</v>
      </c>
      <c r="AH4" s="4">
        <v>145</v>
      </c>
      <c r="AI4" s="4">
        <v>150</v>
      </c>
      <c r="AJ4" s="4">
        <v>155</v>
      </c>
      <c r="AK4" s="4">
        <v>160</v>
      </c>
      <c r="AL4" s="4">
        <v>165</v>
      </c>
      <c r="AM4" s="4">
        <v>170</v>
      </c>
      <c r="AN4" s="4">
        <v>175</v>
      </c>
      <c r="AO4" s="4">
        <v>180</v>
      </c>
      <c r="AP4" s="4">
        <v>185</v>
      </c>
      <c r="AQ4" s="4">
        <v>190</v>
      </c>
      <c r="AR4" s="4">
        <v>195</v>
      </c>
      <c r="AS4" s="4">
        <v>200</v>
      </c>
      <c r="AT4" s="4">
        <v>205</v>
      </c>
      <c r="AU4" s="4">
        <v>210</v>
      </c>
      <c r="AV4" s="4">
        <v>215</v>
      </c>
      <c r="AW4" s="4">
        <v>220</v>
      </c>
      <c r="AX4" s="4">
        <v>225</v>
      </c>
      <c r="AY4" s="4">
        <v>230</v>
      </c>
      <c r="AZ4" s="4">
        <v>235</v>
      </c>
      <c r="BA4" s="4">
        <v>240</v>
      </c>
      <c r="BB4" s="4">
        <v>245</v>
      </c>
      <c r="BC4" s="4">
        <v>250</v>
      </c>
      <c r="BD4" s="4">
        <v>255</v>
      </c>
      <c r="BE4" s="4">
        <v>260</v>
      </c>
      <c r="BF4" s="4">
        <v>265</v>
      </c>
      <c r="BG4" s="4">
        <v>270</v>
      </c>
      <c r="BH4" s="4">
        <v>275</v>
      </c>
      <c r="BI4" s="4">
        <v>280</v>
      </c>
      <c r="BJ4" s="4">
        <v>285</v>
      </c>
      <c r="BK4" s="4">
        <v>290</v>
      </c>
      <c r="BL4" s="4">
        <v>295</v>
      </c>
      <c r="BM4" s="4">
        <v>300</v>
      </c>
      <c r="BN4" s="4">
        <v>305</v>
      </c>
      <c r="BO4" s="4">
        <v>310</v>
      </c>
      <c r="BP4" s="4">
        <v>315</v>
      </c>
      <c r="BQ4" s="4">
        <v>320</v>
      </c>
      <c r="BR4" s="4">
        <v>325</v>
      </c>
      <c r="BS4" s="4">
        <v>330</v>
      </c>
      <c r="BT4" s="4">
        <v>335</v>
      </c>
      <c r="BU4" s="4">
        <v>340</v>
      </c>
      <c r="BV4" s="4">
        <v>345</v>
      </c>
      <c r="BW4" s="4">
        <v>350</v>
      </c>
      <c r="BX4" s="4">
        <v>355</v>
      </c>
      <c r="BY4" s="4">
        <v>360</v>
      </c>
      <c r="BZ4" s="4">
        <v>365</v>
      </c>
      <c r="CA4" s="4">
        <v>370</v>
      </c>
      <c r="CB4" s="4">
        <v>375</v>
      </c>
      <c r="CC4" s="4">
        <v>380</v>
      </c>
      <c r="CD4" s="4">
        <v>385</v>
      </c>
      <c r="CE4" s="4">
        <v>390</v>
      </c>
      <c r="CF4" s="4">
        <v>395</v>
      </c>
      <c r="CG4" s="4">
        <v>400</v>
      </c>
      <c r="CH4" s="4">
        <v>405</v>
      </c>
      <c r="CI4" s="4">
        <v>410</v>
      </c>
      <c r="CJ4" s="4">
        <v>415</v>
      </c>
      <c r="CK4" s="4">
        <v>420</v>
      </c>
      <c r="CL4" s="4">
        <v>425</v>
      </c>
      <c r="CM4" s="4">
        <v>430</v>
      </c>
      <c r="CN4" s="4">
        <v>435</v>
      </c>
      <c r="CO4" s="4">
        <v>440</v>
      </c>
      <c r="CP4" s="4">
        <v>445</v>
      </c>
      <c r="CQ4" s="4">
        <v>450</v>
      </c>
      <c r="CR4" s="4">
        <v>455</v>
      </c>
      <c r="CS4" s="4">
        <v>460</v>
      </c>
      <c r="CT4" s="4">
        <v>465</v>
      </c>
      <c r="CU4" s="4">
        <v>470</v>
      </c>
      <c r="CV4" s="4">
        <v>475</v>
      </c>
      <c r="CW4" s="4">
        <v>480</v>
      </c>
      <c r="CX4" s="4">
        <v>485</v>
      </c>
      <c r="CY4" s="4">
        <v>490</v>
      </c>
      <c r="CZ4" s="4">
        <v>495</v>
      </c>
      <c r="DA4" s="4">
        <v>500</v>
      </c>
      <c r="DB4" s="4">
        <v>505</v>
      </c>
      <c r="DC4" s="4">
        <v>510</v>
      </c>
      <c r="DD4" s="4">
        <v>515</v>
      </c>
      <c r="DE4" s="4">
        <v>520</v>
      </c>
      <c r="DF4" s="4">
        <v>525</v>
      </c>
      <c r="DG4" s="4">
        <v>530</v>
      </c>
      <c r="DH4" s="4">
        <v>535</v>
      </c>
      <c r="DI4" s="4">
        <v>540</v>
      </c>
      <c r="DJ4" s="4">
        <v>545</v>
      </c>
      <c r="DK4" s="4">
        <v>550</v>
      </c>
      <c r="DL4" s="4">
        <v>555</v>
      </c>
      <c r="DM4" s="4">
        <v>560</v>
      </c>
      <c r="DN4" s="4">
        <v>565</v>
      </c>
      <c r="DO4" s="4">
        <v>570</v>
      </c>
      <c r="DP4" s="4">
        <v>575</v>
      </c>
      <c r="DQ4" s="4">
        <v>580</v>
      </c>
      <c r="DR4" s="4">
        <v>585</v>
      </c>
      <c r="DS4" s="4">
        <v>590</v>
      </c>
      <c r="DT4" s="4">
        <v>595</v>
      </c>
      <c r="DU4" s="4">
        <v>600</v>
      </c>
      <c r="DV4" s="4">
        <v>605</v>
      </c>
      <c r="DW4" s="4">
        <v>610</v>
      </c>
      <c r="DX4" s="4">
        <v>615</v>
      </c>
      <c r="DY4" s="4">
        <v>620</v>
      </c>
      <c r="DZ4" s="4">
        <v>625</v>
      </c>
      <c r="EA4" s="4">
        <v>630</v>
      </c>
      <c r="EB4" s="4">
        <v>635</v>
      </c>
      <c r="EC4" s="4">
        <v>640</v>
      </c>
      <c r="ED4" s="4">
        <v>645</v>
      </c>
      <c r="EE4" s="4">
        <v>650</v>
      </c>
      <c r="EF4" s="4">
        <v>655</v>
      </c>
      <c r="EG4" s="4">
        <v>660</v>
      </c>
      <c r="EH4" s="4">
        <v>665</v>
      </c>
      <c r="EI4" s="4">
        <v>670</v>
      </c>
      <c r="EJ4" s="4">
        <v>675</v>
      </c>
      <c r="EK4" s="4">
        <v>680</v>
      </c>
      <c r="EL4" s="4">
        <v>685</v>
      </c>
      <c r="EM4" s="4">
        <v>690</v>
      </c>
      <c r="EN4" s="4">
        <v>695</v>
      </c>
      <c r="EO4" s="4">
        <v>700</v>
      </c>
      <c r="EP4" s="4">
        <v>705</v>
      </c>
      <c r="EQ4" s="4">
        <v>710</v>
      </c>
      <c r="ER4" s="4">
        <v>715</v>
      </c>
      <c r="ES4" s="4">
        <v>720</v>
      </c>
      <c r="ET4" s="4">
        <v>725</v>
      </c>
      <c r="EU4" s="4">
        <v>730</v>
      </c>
      <c r="EV4" s="4">
        <v>735</v>
      </c>
      <c r="EW4" s="4">
        <v>740</v>
      </c>
      <c r="EX4" s="4">
        <v>745</v>
      </c>
      <c r="EY4" s="4">
        <v>750</v>
      </c>
      <c r="EZ4" s="4">
        <v>755</v>
      </c>
      <c r="FA4" s="4">
        <v>760</v>
      </c>
      <c r="FB4" s="4">
        <v>765</v>
      </c>
      <c r="FC4" s="4">
        <v>770</v>
      </c>
      <c r="FD4" s="4">
        <v>775</v>
      </c>
      <c r="FE4" s="4">
        <v>780</v>
      </c>
      <c r="FF4" s="4">
        <v>785</v>
      </c>
      <c r="FG4" s="4">
        <v>790</v>
      </c>
      <c r="FH4" s="4">
        <v>795</v>
      </c>
      <c r="FI4" s="4">
        <v>800</v>
      </c>
      <c r="FJ4" s="4">
        <v>805</v>
      </c>
      <c r="FK4" s="4">
        <v>810</v>
      </c>
      <c r="FL4" s="4">
        <v>815</v>
      </c>
      <c r="FM4" s="4">
        <v>820</v>
      </c>
      <c r="FN4" s="4">
        <v>825</v>
      </c>
      <c r="FO4" s="4">
        <v>830</v>
      </c>
      <c r="FP4" s="4">
        <v>835</v>
      </c>
      <c r="FQ4" s="4">
        <v>840</v>
      </c>
      <c r="FR4" s="4">
        <v>845</v>
      </c>
      <c r="FS4" s="4">
        <v>850</v>
      </c>
      <c r="FT4" s="4">
        <v>855</v>
      </c>
      <c r="FU4" s="4">
        <v>860</v>
      </c>
      <c r="FV4" s="4">
        <v>865</v>
      </c>
      <c r="FW4" s="4">
        <v>870</v>
      </c>
      <c r="FX4" s="4">
        <v>875</v>
      </c>
      <c r="FY4" s="4">
        <v>880</v>
      </c>
      <c r="FZ4" s="4">
        <v>885</v>
      </c>
      <c r="GA4" s="4">
        <v>890</v>
      </c>
      <c r="GB4" s="4">
        <v>895</v>
      </c>
      <c r="GC4" s="4">
        <v>900</v>
      </c>
      <c r="GD4" s="4">
        <v>905</v>
      </c>
      <c r="GE4" s="4">
        <v>910</v>
      </c>
      <c r="GF4" s="4">
        <v>915</v>
      </c>
      <c r="GG4" s="4">
        <v>920</v>
      </c>
      <c r="GH4" s="4">
        <v>925</v>
      </c>
      <c r="GI4" s="4">
        <v>930</v>
      </c>
      <c r="GJ4" s="4">
        <v>935</v>
      </c>
      <c r="GK4" s="4">
        <v>940</v>
      </c>
      <c r="GL4" s="4">
        <v>945</v>
      </c>
      <c r="GM4" s="4">
        <v>950</v>
      </c>
      <c r="GN4" s="4">
        <v>955</v>
      </c>
      <c r="GO4" s="4">
        <v>960</v>
      </c>
      <c r="GP4" s="4">
        <v>965</v>
      </c>
      <c r="GQ4" s="4">
        <v>970</v>
      </c>
      <c r="GR4" s="4">
        <v>975</v>
      </c>
      <c r="GS4" s="4">
        <v>980</v>
      </c>
      <c r="GT4" s="4">
        <v>985</v>
      </c>
      <c r="GU4" s="4">
        <v>990</v>
      </c>
      <c r="GV4" s="4">
        <v>995</v>
      </c>
      <c r="GW4" s="4">
        <v>1000</v>
      </c>
      <c r="GX4" s="4">
        <v>1005</v>
      </c>
      <c r="GY4" s="4">
        <v>1010</v>
      </c>
      <c r="GZ4" s="4">
        <v>1015</v>
      </c>
      <c r="HA4" s="4">
        <v>1020</v>
      </c>
      <c r="HB4" s="4">
        <v>1025</v>
      </c>
      <c r="HC4" s="4">
        <v>1030</v>
      </c>
      <c r="HD4" s="4">
        <v>1035</v>
      </c>
      <c r="HE4" s="4">
        <v>1040</v>
      </c>
      <c r="HF4" s="4">
        <v>1045</v>
      </c>
      <c r="HG4" s="4">
        <v>1050</v>
      </c>
      <c r="HH4" s="4">
        <v>1055</v>
      </c>
      <c r="HI4" s="4">
        <v>1060</v>
      </c>
      <c r="HJ4" s="4">
        <v>1065</v>
      </c>
      <c r="HK4" s="4">
        <v>1070</v>
      </c>
      <c r="HL4" s="4">
        <v>1075</v>
      </c>
      <c r="HM4" s="4">
        <v>1080</v>
      </c>
      <c r="HN4" s="4">
        <v>1085</v>
      </c>
      <c r="HO4" s="4">
        <v>1090</v>
      </c>
      <c r="HP4" s="4">
        <v>1095</v>
      </c>
      <c r="HQ4" s="4">
        <v>1100</v>
      </c>
      <c r="HR4" s="4">
        <v>1105</v>
      </c>
      <c r="HS4" s="4">
        <v>1110</v>
      </c>
      <c r="HT4" s="4">
        <v>1115</v>
      </c>
      <c r="HU4" s="4">
        <v>1120</v>
      </c>
      <c r="HV4" s="4">
        <v>1125</v>
      </c>
      <c r="HW4" s="4">
        <v>1130</v>
      </c>
      <c r="HX4" s="4">
        <v>1135</v>
      </c>
      <c r="HY4" s="4">
        <v>1140</v>
      </c>
      <c r="HZ4" s="4">
        <v>1145</v>
      </c>
      <c r="IA4" s="4">
        <v>1150</v>
      </c>
      <c r="IB4" s="4">
        <v>1155</v>
      </c>
      <c r="IC4" s="4">
        <v>1160</v>
      </c>
      <c r="ID4" s="4">
        <v>1165</v>
      </c>
      <c r="IE4" s="4">
        <v>1170</v>
      </c>
      <c r="IF4" s="4">
        <v>1175</v>
      </c>
      <c r="IG4" s="4">
        <v>1180</v>
      </c>
      <c r="IH4" s="4">
        <v>1185</v>
      </c>
      <c r="II4" s="4">
        <v>1190</v>
      </c>
      <c r="IJ4" s="4">
        <v>1195</v>
      </c>
      <c r="IK4" s="4">
        <v>1200</v>
      </c>
      <c r="IL4" s="4">
        <v>1205</v>
      </c>
      <c r="IM4" s="4">
        <v>1210</v>
      </c>
      <c r="IN4" s="4">
        <v>1215</v>
      </c>
      <c r="IO4" s="4">
        <v>1220</v>
      </c>
      <c r="IP4" s="4">
        <v>1225</v>
      </c>
      <c r="IQ4" s="4">
        <v>1230</v>
      </c>
      <c r="IR4" s="4">
        <v>1235</v>
      </c>
      <c r="IS4" s="4">
        <v>1240</v>
      </c>
      <c r="IT4" s="4">
        <v>1245</v>
      </c>
      <c r="IU4" s="4">
        <v>1250</v>
      </c>
      <c r="IV4" s="4">
        <v>1255</v>
      </c>
      <c r="IW4" s="4">
        <v>1260</v>
      </c>
      <c r="IX4" s="4">
        <v>1265</v>
      </c>
      <c r="IY4" s="4">
        <v>1270</v>
      </c>
      <c r="IZ4" s="4">
        <v>1275</v>
      </c>
      <c r="JA4" s="4">
        <v>1280</v>
      </c>
      <c r="JB4" s="4">
        <v>1285</v>
      </c>
      <c r="JC4" s="4">
        <v>1290</v>
      </c>
      <c r="JD4" s="4">
        <v>1295</v>
      </c>
      <c r="JE4" s="4">
        <v>1300</v>
      </c>
      <c r="JF4" s="4">
        <v>1305</v>
      </c>
      <c r="JG4" s="4">
        <v>1310</v>
      </c>
      <c r="JH4" s="4">
        <v>1315</v>
      </c>
      <c r="JI4" s="4">
        <v>1320</v>
      </c>
      <c r="JJ4" s="4">
        <v>1325</v>
      </c>
      <c r="JK4" s="4">
        <v>1330</v>
      </c>
      <c r="JL4" s="4">
        <v>1335</v>
      </c>
      <c r="JM4" s="4">
        <v>1340</v>
      </c>
      <c r="JN4" s="4">
        <v>1345</v>
      </c>
      <c r="JO4" s="4">
        <v>1350</v>
      </c>
      <c r="JP4" s="4">
        <v>1355</v>
      </c>
      <c r="JQ4" s="4">
        <v>1360</v>
      </c>
      <c r="JR4" s="4">
        <v>1365</v>
      </c>
      <c r="JS4" s="4">
        <v>1370</v>
      </c>
      <c r="JT4" s="4">
        <v>1375</v>
      </c>
      <c r="JU4" s="4">
        <v>1380</v>
      </c>
      <c r="JV4" s="4">
        <v>1385</v>
      </c>
      <c r="JW4" s="4">
        <v>1390</v>
      </c>
      <c r="JX4" s="4">
        <v>1395</v>
      </c>
      <c r="JY4" s="4">
        <v>1400</v>
      </c>
      <c r="JZ4" s="4">
        <v>1405</v>
      </c>
      <c r="KA4" s="4">
        <v>1410</v>
      </c>
      <c r="KB4" s="4">
        <v>1415</v>
      </c>
      <c r="KC4" s="4">
        <v>1420</v>
      </c>
      <c r="KD4" s="4">
        <v>1425</v>
      </c>
      <c r="KE4" s="4">
        <v>1430</v>
      </c>
      <c r="KF4" s="4">
        <v>1435</v>
      </c>
      <c r="KG4" s="4">
        <v>1440</v>
      </c>
      <c r="KH4" s="4">
        <v>1445</v>
      </c>
      <c r="KI4" s="4">
        <v>1450</v>
      </c>
      <c r="KJ4" s="4">
        <v>1455</v>
      </c>
      <c r="KK4" s="4">
        <v>1460</v>
      </c>
      <c r="KL4" s="4">
        <v>1465</v>
      </c>
      <c r="KM4" s="4">
        <v>1470</v>
      </c>
      <c r="KN4" s="4">
        <v>1475</v>
      </c>
      <c r="KO4" s="4">
        <v>1480</v>
      </c>
      <c r="KP4" s="4">
        <v>1485</v>
      </c>
      <c r="KQ4" s="4">
        <v>1490</v>
      </c>
      <c r="KR4" s="4">
        <v>1495</v>
      </c>
      <c r="KS4" s="4">
        <v>1500</v>
      </c>
      <c r="KT4" s="4">
        <v>1505</v>
      </c>
      <c r="KU4" s="4">
        <v>1510</v>
      </c>
      <c r="KV4" s="4">
        <v>1515</v>
      </c>
      <c r="KW4" s="4">
        <v>1520</v>
      </c>
      <c r="KX4" s="4">
        <v>1525</v>
      </c>
      <c r="KY4" s="4">
        <v>1530</v>
      </c>
      <c r="KZ4" s="4">
        <v>1535</v>
      </c>
      <c r="LA4" s="4">
        <v>1540</v>
      </c>
      <c r="LB4" s="4">
        <v>1545</v>
      </c>
      <c r="LC4" s="4">
        <v>1550</v>
      </c>
      <c r="LD4" s="4">
        <v>1555</v>
      </c>
      <c r="LE4" s="4">
        <v>1560</v>
      </c>
      <c r="LF4" s="4">
        <v>1565</v>
      </c>
      <c r="LG4" s="4">
        <v>1570</v>
      </c>
      <c r="LH4" s="4">
        <v>1575</v>
      </c>
      <c r="LI4" s="4">
        <v>1580</v>
      </c>
      <c r="LJ4" s="4">
        <v>1585</v>
      </c>
      <c r="LK4" s="4">
        <v>1590</v>
      </c>
      <c r="LL4" s="4">
        <v>1595</v>
      </c>
      <c r="LM4" s="4">
        <v>1600</v>
      </c>
      <c r="LN4" s="4">
        <v>1605</v>
      </c>
      <c r="LO4" s="4">
        <v>1610</v>
      </c>
      <c r="LP4" s="4">
        <v>1615</v>
      </c>
      <c r="LQ4" s="4">
        <v>1620</v>
      </c>
      <c r="LR4" s="4">
        <v>1625</v>
      </c>
      <c r="LS4" s="4">
        <v>1630</v>
      </c>
      <c r="LT4" s="4">
        <v>1635</v>
      </c>
      <c r="LU4" s="4">
        <v>1640</v>
      </c>
      <c r="LV4" s="4">
        <v>1645</v>
      </c>
      <c r="LW4" s="4">
        <v>1650</v>
      </c>
      <c r="LX4" s="4">
        <v>1655</v>
      </c>
      <c r="LY4" s="4">
        <v>1660</v>
      </c>
      <c r="LZ4" s="4">
        <v>1665</v>
      </c>
      <c r="MA4" s="4">
        <v>1670</v>
      </c>
      <c r="MB4" s="4">
        <v>1675</v>
      </c>
      <c r="MC4" s="4">
        <v>1680</v>
      </c>
      <c r="MD4" s="4">
        <v>1685</v>
      </c>
      <c r="ME4" s="4">
        <v>1690</v>
      </c>
      <c r="MF4" s="4">
        <v>1695</v>
      </c>
      <c r="MG4" s="4">
        <v>1700</v>
      </c>
      <c r="MH4" s="4">
        <v>1705</v>
      </c>
      <c r="MI4" s="4">
        <v>1710</v>
      </c>
      <c r="MJ4" s="4">
        <v>1715</v>
      </c>
      <c r="MK4" s="4">
        <v>1720</v>
      </c>
      <c r="ML4" s="4">
        <v>1725</v>
      </c>
      <c r="MM4" s="4">
        <v>1730</v>
      </c>
      <c r="MN4" s="4">
        <v>1735</v>
      </c>
      <c r="MO4" s="4">
        <v>1740</v>
      </c>
      <c r="MP4" s="4">
        <v>1745</v>
      </c>
      <c r="MQ4" s="4">
        <v>1750</v>
      </c>
      <c r="MR4" s="4">
        <v>1755</v>
      </c>
      <c r="MS4" s="4">
        <v>1760</v>
      </c>
      <c r="MT4" s="4">
        <v>1765</v>
      </c>
      <c r="MU4" s="4">
        <v>1770</v>
      </c>
      <c r="MV4" s="4">
        <v>1775</v>
      </c>
      <c r="MW4" s="4">
        <v>1780</v>
      </c>
      <c r="MX4" s="4">
        <v>1785</v>
      </c>
      <c r="MY4" s="4">
        <v>1790</v>
      </c>
      <c r="MZ4" s="4">
        <v>1795</v>
      </c>
      <c r="NA4" s="4">
        <v>1800</v>
      </c>
      <c r="NB4" s="4">
        <v>1805</v>
      </c>
      <c r="NC4" s="4">
        <v>1810</v>
      </c>
      <c r="ND4" s="4">
        <v>1815</v>
      </c>
      <c r="NE4" s="4">
        <v>1820</v>
      </c>
      <c r="NF4" s="4">
        <v>1825</v>
      </c>
      <c r="NG4" s="4">
        <v>1830</v>
      </c>
      <c r="NH4" s="4">
        <v>1835</v>
      </c>
      <c r="NI4" s="4">
        <v>1840</v>
      </c>
      <c r="NJ4" s="4">
        <v>1845</v>
      </c>
      <c r="NK4" s="4">
        <v>1850</v>
      </c>
      <c r="NL4" s="4">
        <v>1855</v>
      </c>
      <c r="NM4" s="4">
        <v>1860</v>
      </c>
      <c r="NN4" s="4">
        <v>1865</v>
      </c>
      <c r="NO4" s="4">
        <v>1870</v>
      </c>
      <c r="NP4" s="4">
        <v>1875</v>
      </c>
      <c r="NQ4" s="4">
        <v>1880</v>
      </c>
      <c r="NR4" s="4">
        <v>1885</v>
      </c>
      <c r="NS4" s="4">
        <v>1890</v>
      </c>
      <c r="NT4" s="4">
        <v>1895</v>
      </c>
      <c r="NU4" s="4">
        <v>1900</v>
      </c>
      <c r="NV4" s="4">
        <v>1905</v>
      </c>
      <c r="NW4" s="4">
        <v>1910</v>
      </c>
      <c r="NX4" s="4">
        <v>1915</v>
      </c>
      <c r="NY4" s="4">
        <v>1920</v>
      </c>
      <c r="NZ4" s="4">
        <v>1925</v>
      </c>
      <c r="OA4" s="4">
        <v>1930</v>
      </c>
      <c r="OB4" s="4">
        <v>1935</v>
      </c>
      <c r="OC4" s="4">
        <v>1940</v>
      </c>
      <c r="OD4" s="4">
        <v>1945</v>
      </c>
      <c r="OE4" s="4">
        <v>1950</v>
      </c>
      <c r="OF4" s="4">
        <v>1955</v>
      </c>
      <c r="OG4" s="4">
        <v>1960</v>
      </c>
      <c r="OH4" s="4">
        <v>1965</v>
      </c>
      <c r="OI4" s="4">
        <v>1970</v>
      </c>
      <c r="OJ4" s="4">
        <v>1975</v>
      </c>
      <c r="OK4" s="4">
        <v>1980</v>
      </c>
      <c r="OL4" s="4">
        <v>1985</v>
      </c>
      <c r="OM4" s="4">
        <v>1990</v>
      </c>
      <c r="ON4" s="4">
        <v>1995</v>
      </c>
      <c r="OO4" s="4">
        <v>2000</v>
      </c>
      <c r="OP4" s="4">
        <v>2005</v>
      </c>
      <c r="OQ4" s="4">
        <v>2010</v>
      </c>
      <c r="OR4" s="4">
        <v>2015</v>
      </c>
      <c r="OS4" s="4">
        <v>2020</v>
      </c>
      <c r="OT4" s="4">
        <v>2025</v>
      </c>
      <c r="OU4" s="4">
        <v>2030</v>
      </c>
      <c r="OV4" s="4">
        <v>2035</v>
      </c>
      <c r="OW4" s="4">
        <v>2040</v>
      </c>
      <c r="OX4" s="4">
        <v>2045</v>
      </c>
      <c r="OY4" s="4">
        <v>2050</v>
      </c>
      <c r="OZ4" s="4">
        <v>2055</v>
      </c>
      <c r="PA4" s="4">
        <v>2060</v>
      </c>
      <c r="PB4" s="4">
        <v>2065</v>
      </c>
      <c r="PC4" s="4">
        <v>2070</v>
      </c>
      <c r="PD4" s="4">
        <v>2075</v>
      </c>
      <c r="PE4" s="4">
        <v>2080</v>
      </c>
      <c r="PF4" s="4">
        <v>2085</v>
      </c>
      <c r="PG4" s="4">
        <v>2090</v>
      </c>
      <c r="PH4" s="4">
        <v>2095</v>
      </c>
      <c r="PI4" s="4">
        <v>2100</v>
      </c>
      <c r="PJ4" s="4">
        <v>2105</v>
      </c>
      <c r="PK4" s="4">
        <v>2110</v>
      </c>
      <c r="PL4" s="4">
        <v>2115</v>
      </c>
      <c r="PM4" s="4">
        <v>2120</v>
      </c>
      <c r="PN4" s="4">
        <v>2125</v>
      </c>
      <c r="PO4" s="4">
        <v>2130</v>
      </c>
      <c r="PP4" s="4">
        <v>2135</v>
      </c>
      <c r="PQ4" s="4">
        <v>2140</v>
      </c>
      <c r="PR4" s="4">
        <v>2145</v>
      </c>
      <c r="PS4" s="4">
        <v>2150</v>
      </c>
      <c r="PT4" s="4">
        <v>2155</v>
      </c>
      <c r="PU4" s="4">
        <v>2160</v>
      </c>
      <c r="PV4" s="4">
        <v>2165</v>
      </c>
      <c r="PW4" s="4">
        <v>2170</v>
      </c>
      <c r="PX4" s="4">
        <v>2175</v>
      </c>
      <c r="PY4" s="4">
        <v>2180</v>
      </c>
      <c r="PZ4" s="4">
        <v>2185</v>
      </c>
      <c r="QA4" s="4">
        <v>2190</v>
      </c>
      <c r="QB4" s="4">
        <v>2195</v>
      </c>
      <c r="QC4" s="4">
        <v>2200</v>
      </c>
      <c r="QD4" s="4">
        <v>2205</v>
      </c>
      <c r="QE4" s="4">
        <v>2210</v>
      </c>
      <c r="QF4" s="4">
        <v>2215</v>
      </c>
      <c r="QG4" s="4">
        <v>2220</v>
      </c>
      <c r="QH4" s="4">
        <v>2225</v>
      </c>
      <c r="QI4" s="4">
        <v>2230</v>
      </c>
      <c r="QJ4" s="4">
        <v>2235</v>
      </c>
      <c r="QK4" s="4">
        <v>2240</v>
      </c>
      <c r="QL4" s="4">
        <v>2245</v>
      </c>
      <c r="QM4" s="4">
        <v>2250</v>
      </c>
      <c r="QN4" s="4">
        <v>2255</v>
      </c>
      <c r="QO4" s="4">
        <v>2260</v>
      </c>
      <c r="QP4" s="4">
        <v>2265</v>
      </c>
      <c r="QQ4" s="4">
        <v>2270</v>
      </c>
      <c r="QR4" s="4">
        <v>2275</v>
      </c>
      <c r="QS4" s="4">
        <v>2280</v>
      </c>
      <c r="QT4" s="4">
        <v>2285</v>
      </c>
      <c r="QU4" s="4">
        <v>2290</v>
      </c>
      <c r="QV4" s="4">
        <v>2295</v>
      </c>
      <c r="QW4" s="4">
        <v>2300</v>
      </c>
      <c r="QX4" s="4">
        <v>2305</v>
      </c>
      <c r="QY4" s="4">
        <v>2310</v>
      </c>
      <c r="QZ4" s="4">
        <v>2315</v>
      </c>
      <c r="RA4" s="4">
        <v>2320</v>
      </c>
      <c r="RB4" s="4">
        <v>2325</v>
      </c>
      <c r="RC4" s="4">
        <v>2330</v>
      </c>
      <c r="RD4" s="4">
        <v>2335</v>
      </c>
      <c r="RE4" s="4">
        <v>2340</v>
      </c>
      <c r="RF4" s="4">
        <v>2345</v>
      </c>
      <c r="RG4" s="4">
        <v>2350</v>
      </c>
      <c r="RH4" s="4">
        <v>2355</v>
      </c>
      <c r="RI4" s="4">
        <v>2360</v>
      </c>
      <c r="RJ4" s="4">
        <v>2365</v>
      </c>
      <c r="RK4" s="4">
        <v>2370</v>
      </c>
      <c r="RL4" s="4">
        <v>2375</v>
      </c>
      <c r="RM4" s="4">
        <v>2380</v>
      </c>
      <c r="RN4" s="4">
        <v>2385</v>
      </c>
      <c r="RO4" s="4">
        <v>2390</v>
      </c>
      <c r="RP4" s="4">
        <v>2395</v>
      </c>
      <c r="RQ4" s="4">
        <v>2400</v>
      </c>
      <c r="RR4" s="4">
        <v>2405</v>
      </c>
      <c r="RS4" s="4">
        <v>2410</v>
      </c>
      <c r="RT4" s="4">
        <v>2415</v>
      </c>
      <c r="RU4" s="4">
        <v>2420</v>
      </c>
      <c r="RV4" s="4">
        <v>2425</v>
      </c>
      <c r="RW4" s="4">
        <v>2430</v>
      </c>
      <c r="RX4" s="4">
        <v>2435</v>
      </c>
      <c r="RY4" s="4">
        <v>2440</v>
      </c>
      <c r="RZ4" s="4">
        <v>2445</v>
      </c>
      <c r="SA4" s="4">
        <v>2450</v>
      </c>
      <c r="SB4" s="4">
        <v>2455</v>
      </c>
      <c r="SC4" s="4">
        <v>2460</v>
      </c>
      <c r="SD4" s="4">
        <v>2465</v>
      </c>
      <c r="SE4" s="4">
        <v>2470</v>
      </c>
      <c r="SF4" s="4">
        <v>2475</v>
      </c>
      <c r="SG4" s="4">
        <v>2480</v>
      </c>
      <c r="SH4" s="4">
        <v>2485</v>
      </c>
      <c r="SI4" s="4">
        <v>2490</v>
      </c>
      <c r="SJ4" s="4">
        <v>2495</v>
      </c>
      <c r="SK4" s="4">
        <v>2500</v>
      </c>
      <c r="SL4" s="4">
        <v>2505</v>
      </c>
      <c r="SM4" s="4">
        <v>2510</v>
      </c>
      <c r="SN4" s="4">
        <v>2515</v>
      </c>
      <c r="SO4" s="4">
        <v>2520</v>
      </c>
      <c r="SP4" s="4">
        <v>2525</v>
      </c>
      <c r="SQ4" s="4">
        <v>2530</v>
      </c>
      <c r="SR4" s="4">
        <v>2535</v>
      </c>
      <c r="SS4" s="4">
        <v>2540</v>
      </c>
      <c r="ST4" s="4">
        <v>2545</v>
      </c>
      <c r="SU4" s="4">
        <v>2550</v>
      </c>
      <c r="SV4" s="4">
        <v>2555</v>
      </c>
      <c r="SW4" s="4">
        <v>2560</v>
      </c>
      <c r="SX4" s="4">
        <v>2565</v>
      </c>
      <c r="SY4" s="4">
        <v>2570</v>
      </c>
      <c r="SZ4" s="4">
        <v>2575</v>
      </c>
      <c r="TA4" s="4">
        <v>2580</v>
      </c>
      <c r="TB4" s="4">
        <v>2585</v>
      </c>
      <c r="TC4" s="4">
        <v>2590</v>
      </c>
      <c r="TD4" s="4">
        <v>2595</v>
      </c>
      <c r="TE4" s="4">
        <v>2600</v>
      </c>
      <c r="TF4" s="4">
        <v>2605</v>
      </c>
      <c r="TG4" s="4">
        <v>2610</v>
      </c>
      <c r="TH4" s="4">
        <v>2615</v>
      </c>
      <c r="TI4" s="4">
        <v>2620</v>
      </c>
      <c r="TJ4" s="4">
        <v>2625</v>
      </c>
      <c r="TK4" s="4">
        <v>2630</v>
      </c>
      <c r="TL4" s="4">
        <v>2635</v>
      </c>
      <c r="TM4" s="4">
        <v>2640</v>
      </c>
      <c r="TN4" s="4">
        <v>2645</v>
      </c>
      <c r="TO4" s="4">
        <v>2650</v>
      </c>
      <c r="TP4" s="4">
        <v>2655</v>
      </c>
      <c r="TQ4" s="4">
        <v>2660</v>
      </c>
      <c r="TR4" s="4">
        <v>2665</v>
      </c>
      <c r="TS4" s="4">
        <v>2670</v>
      </c>
      <c r="TT4" s="4">
        <v>2675</v>
      </c>
      <c r="TU4" s="4">
        <v>2680</v>
      </c>
      <c r="TV4" s="4">
        <v>2685</v>
      </c>
      <c r="TW4" s="4">
        <v>2690</v>
      </c>
      <c r="TX4" s="4">
        <v>2695</v>
      </c>
      <c r="TY4" s="4">
        <v>2700</v>
      </c>
      <c r="TZ4" s="4">
        <v>2705</v>
      </c>
      <c r="UA4" s="4">
        <v>2710</v>
      </c>
      <c r="UB4" s="4">
        <v>2715</v>
      </c>
      <c r="UC4" s="4">
        <v>2720</v>
      </c>
      <c r="UD4" s="4">
        <v>2725</v>
      </c>
      <c r="UE4" s="4">
        <v>2730</v>
      </c>
      <c r="UF4" s="4">
        <v>2735</v>
      </c>
      <c r="UG4" s="4">
        <v>2740</v>
      </c>
      <c r="UH4" s="4">
        <v>2745</v>
      </c>
      <c r="UI4" s="4">
        <v>2750</v>
      </c>
      <c r="UJ4" s="4">
        <v>2755</v>
      </c>
      <c r="UK4" s="4">
        <v>2760</v>
      </c>
      <c r="UL4" s="4">
        <v>2765</v>
      </c>
      <c r="UM4" s="4">
        <v>2770</v>
      </c>
      <c r="UN4" s="4">
        <v>2775</v>
      </c>
      <c r="UO4" s="4">
        <v>2780</v>
      </c>
      <c r="UP4" s="4">
        <v>2785</v>
      </c>
      <c r="UQ4" s="4">
        <v>2790</v>
      </c>
      <c r="UR4" s="4">
        <v>2795</v>
      </c>
      <c r="US4" s="4">
        <v>2800</v>
      </c>
      <c r="UT4" s="4">
        <v>2805</v>
      </c>
      <c r="UU4" s="4">
        <v>2810</v>
      </c>
      <c r="UV4" s="4">
        <v>2815</v>
      </c>
      <c r="UW4" s="4">
        <v>2820</v>
      </c>
      <c r="UX4" s="4">
        <v>2825</v>
      </c>
      <c r="UY4" s="4">
        <v>2830</v>
      </c>
      <c r="UZ4" s="4">
        <v>2835</v>
      </c>
      <c r="VA4" s="4">
        <v>2840</v>
      </c>
      <c r="VB4" s="4">
        <v>2845</v>
      </c>
      <c r="VC4" s="4">
        <v>2850</v>
      </c>
      <c r="VD4" s="4">
        <v>2855</v>
      </c>
      <c r="VE4" s="4">
        <v>2860</v>
      </c>
      <c r="VF4" s="4">
        <v>2865</v>
      </c>
      <c r="VG4" s="4">
        <v>2870</v>
      </c>
      <c r="VH4" s="4">
        <v>2875</v>
      </c>
      <c r="VI4" s="4">
        <v>2880</v>
      </c>
      <c r="VJ4" s="4">
        <v>2885</v>
      </c>
      <c r="VK4" s="4">
        <v>2890</v>
      </c>
      <c r="VL4" s="4">
        <v>2895</v>
      </c>
      <c r="VM4" s="4">
        <v>2900</v>
      </c>
      <c r="VN4" s="4">
        <v>2905</v>
      </c>
      <c r="VO4" s="4">
        <v>2910</v>
      </c>
      <c r="VP4" s="4">
        <v>2915</v>
      </c>
      <c r="VQ4" s="4">
        <v>2920</v>
      </c>
      <c r="VR4" s="4">
        <v>2925</v>
      </c>
      <c r="VS4" s="4">
        <v>2930</v>
      </c>
      <c r="VT4" s="4">
        <v>2935</v>
      </c>
      <c r="VU4" s="4">
        <v>2940</v>
      </c>
      <c r="VV4" s="4">
        <v>2945</v>
      </c>
      <c r="VW4" s="4">
        <v>2950</v>
      </c>
      <c r="VX4" s="4">
        <v>2955</v>
      </c>
      <c r="VY4" s="4">
        <v>2960</v>
      </c>
      <c r="VZ4" s="4">
        <v>2965</v>
      </c>
      <c r="WA4" s="4">
        <v>2970</v>
      </c>
      <c r="WB4" s="4">
        <v>2975</v>
      </c>
      <c r="WC4" s="4">
        <v>2980</v>
      </c>
      <c r="WD4" s="4">
        <v>2985</v>
      </c>
      <c r="WE4" s="4">
        <v>2990</v>
      </c>
      <c r="WF4" s="4">
        <v>2995</v>
      </c>
      <c r="WG4" s="4">
        <v>3000</v>
      </c>
      <c r="WH4" s="4">
        <v>3005</v>
      </c>
      <c r="WI4" s="4">
        <v>3010</v>
      </c>
      <c r="WJ4" s="4">
        <v>3015</v>
      </c>
      <c r="WK4" s="4">
        <v>3020</v>
      </c>
      <c r="WL4" s="4">
        <v>3025</v>
      </c>
      <c r="WM4" s="4">
        <v>3030</v>
      </c>
      <c r="WN4" s="4">
        <v>3035</v>
      </c>
      <c r="WO4" s="4">
        <v>3040</v>
      </c>
      <c r="WP4" s="4">
        <v>3045</v>
      </c>
      <c r="WQ4" s="4">
        <v>3050</v>
      </c>
      <c r="WR4" s="4">
        <v>3055</v>
      </c>
      <c r="WS4" s="4">
        <v>3060</v>
      </c>
      <c r="WT4" s="4">
        <v>3065</v>
      </c>
      <c r="WU4" s="4">
        <v>3070</v>
      </c>
      <c r="WV4" s="4">
        <v>3075</v>
      </c>
      <c r="WW4" s="4">
        <v>3080</v>
      </c>
      <c r="WX4" s="4">
        <v>3085</v>
      </c>
      <c r="WY4" s="4">
        <v>3090</v>
      </c>
      <c r="WZ4" s="4">
        <v>3095</v>
      </c>
      <c r="XA4" s="4">
        <v>3100</v>
      </c>
      <c r="XB4" s="4">
        <v>3105</v>
      </c>
      <c r="XC4" s="4">
        <v>3110</v>
      </c>
      <c r="XD4" s="4">
        <v>3115</v>
      </c>
      <c r="XE4" s="4">
        <v>3120</v>
      </c>
      <c r="XF4" s="4">
        <v>3125</v>
      </c>
      <c r="XG4" s="4">
        <v>3130</v>
      </c>
      <c r="XH4" s="4">
        <v>3135</v>
      </c>
      <c r="XI4" s="4">
        <v>3140</v>
      </c>
      <c r="XJ4" s="4">
        <v>3145</v>
      </c>
      <c r="XK4" s="4">
        <v>3150</v>
      </c>
      <c r="XL4" s="4">
        <v>3155</v>
      </c>
      <c r="XM4" s="4">
        <v>3160</v>
      </c>
      <c r="XN4" s="4">
        <v>3165</v>
      </c>
      <c r="XO4" s="4">
        <v>3170</v>
      </c>
      <c r="XP4" s="4">
        <v>3175</v>
      </c>
      <c r="XQ4" s="4">
        <v>3180</v>
      </c>
      <c r="XR4" s="4">
        <v>3185</v>
      </c>
      <c r="XS4" s="4">
        <v>3190</v>
      </c>
      <c r="XT4" s="4">
        <v>3195</v>
      </c>
      <c r="XU4" s="4">
        <v>3200</v>
      </c>
      <c r="XV4" s="4">
        <v>3205</v>
      </c>
      <c r="XW4" s="4">
        <v>3210</v>
      </c>
      <c r="XX4" s="4">
        <v>3215</v>
      </c>
      <c r="XY4" s="4">
        <v>3220</v>
      </c>
      <c r="XZ4" s="4">
        <v>3225</v>
      </c>
      <c r="YA4" s="4">
        <v>3230</v>
      </c>
      <c r="YB4" s="4">
        <v>3235</v>
      </c>
      <c r="YC4" s="4">
        <v>3240</v>
      </c>
      <c r="YD4" s="4">
        <v>3245</v>
      </c>
      <c r="YE4" s="4">
        <v>3250</v>
      </c>
      <c r="YF4" s="4">
        <v>3255</v>
      </c>
      <c r="YG4" s="4">
        <v>3260</v>
      </c>
      <c r="YH4" s="4">
        <v>3265</v>
      </c>
      <c r="YI4" s="4">
        <v>3270</v>
      </c>
      <c r="YJ4" s="4">
        <v>3275</v>
      </c>
      <c r="YK4" s="4">
        <v>3280</v>
      </c>
      <c r="YL4" s="4">
        <v>3285</v>
      </c>
      <c r="YM4" s="4">
        <v>3290</v>
      </c>
      <c r="YN4" s="4">
        <v>3295</v>
      </c>
      <c r="YO4" s="4">
        <v>3300</v>
      </c>
      <c r="YP4" s="4">
        <v>3305</v>
      </c>
      <c r="YQ4" s="4">
        <v>3310</v>
      </c>
      <c r="YR4" s="4">
        <v>3315</v>
      </c>
      <c r="YS4" s="4">
        <v>3320</v>
      </c>
      <c r="YT4" s="4">
        <v>3325</v>
      </c>
      <c r="YU4" s="4">
        <v>3330</v>
      </c>
      <c r="YV4" s="4">
        <v>3335</v>
      </c>
      <c r="YW4" s="4">
        <v>3340</v>
      </c>
      <c r="YX4" s="4">
        <v>3345</v>
      </c>
      <c r="YY4" s="4">
        <v>3350</v>
      </c>
      <c r="YZ4" s="4">
        <v>3355</v>
      </c>
      <c r="ZA4" s="4">
        <v>3360</v>
      </c>
      <c r="ZB4" s="4">
        <v>3365</v>
      </c>
      <c r="ZC4" s="4">
        <v>3370</v>
      </c>
      <c r="ZD4" s="4">
        <v>3375</v>
      </c>
      <c r="ZE4" s="4">
        <v>3380</v>
      </c>
      <c r="ZF4" s="4">
        <v>3385</v>
      </c>
      <c r="ZG4" s="4">
        <v>3390</v>
      </c>
      <c r="ZH4" s="4">
        <v>3395</v>
      </c>
      <c r="ZI4" s="4">
        <v>3400</v>
      </c>
      <c r="ZJ4" s="4">
        <v>3405</v>
      </c>
      <c r="ZK4" s="4">
        <v>3410</v>
      </c>
      <c r="ZL4" s="4">
        <v>3415</v>
      </c>
      <c r="ZM4" s="4">
        <v>3420</v>
      </c>
      <c r="ZN4" s="4">
        <v>3425</v>
      </c>
      <c r="ZO4" s="4">
        <v>3430</v>
      </c>
      <c r="ZP4" s="4">
        <v>3435</v>
      </c>
      <c r="ZQ4" s="4">
        <v>3440</v>
      </c>
      <c r="ZR4" s="4">
        <v>3445</v>
      </c>
      <c r="ZS4" s="4">
        <v>3450</v>
      </c>
      <c r="ZT4" s="4">
        <v>3455</v>
      </c>
      <c r="ZU4" s="4">
        <v>3460</v>
      </c>
      <c r="ZV4" s="4">
        <v>3465</v>
      </c>
      <c r="ZW4" s="4">
        <v>3470</v>
      </c>
      <c r="ZX4" s="4">
        <v>3475</v>
      </c>
      <c r="ZY4" s="4">
        <v>3480</v>
      </c>
      <c r="ZZ4" s="4">
        <v>3485</v>
      </c>
      <c r="AAA4" s="4">
        <v>3490</v>
      </c>
      <c r="AAB4" s="4">
        <v>3495</v>
      </c>
      <c r="AAC4" s="4">
        <v>3500</v>
      </c>
      <c r="AAD4" s="4">
        <v>3505</v>
      </c>
      <c r="AAE4" s="4">
        <v>3510</v>
      </c>
      <c r="AAF4" s="4">
        <v>3515</v>
      </c>
      <c r="AAG4" s="4">
        <v>3520</v>
      </c>
      <c r="AAH4" s="4">
        <v>3525</v>
      </c>
      <c r="AAI4" s="4">
        <v>3530</v>
      </c>
      <c r="AAJ4" s="4">
        <v>3535</v>
      </c>
      <c r="AAK4" s="4">
        <v>3540</v>
      </c>
      <c r="AAL4" s="4">
        <v>3545</v>
      </c>
      <c r="AAM4" s="4">
        <v>3550</v>
      </c>
      <c r="AAN4" s="4">
        <v>3555</v>
      </c>
      <c r="AAO4" s="4">
        <v>3560</v>
      </c>
      <c r="AAP4" s="4">
        <v>3565</v>
      </c>
      <c r="AAQ4" s="4">
        <v>3570</v>
      </c>
      <c r="AAR4" s="4">
        <v>3575</v>
      </c>
      <c r="AAS4" s="4">
        <v>3580</v>
      </c>
      <c r="AAT4" s="4">
        <v>3585</v>
      </c>
      <c r="AAU4" s="4">
        <v>3590</v>
      </c>
      <c r="AAV4" s="4">
        <v>3595</v>
      </c>
      <c r="AAW4" s="4">
        <v>3600</v>
      </c>
      <c r="AAX4" s="4">
        <v>3605</v>
      </c>
      <c r="AAY4" s="4">
        <v>3610</v>
      </c>
      <c r="AAZ4" s="4">
        <v>3615</v>
      </c>
      <c r="ABA4" s="4">
        <v>3620</v>
      </c>
      <c r="ABB4" s="4">
        <v>3625</v>
      </c>
      <c r="ABC4" s="4">
        <v>3630</v>
      </c>
      <c r="ABD4" s="4">
        <v>3635</v>
      </c>
      <c r="ABE4" s="4">
        <v>3640</v>
      </c>
      <c r="ABF4" s="4">
        <v>3645</v>
      </c>
      <c r="ABG4" s="4">
        <v>3650</v>
      </c>
      <c r="ABH4" s="4">
        <v>3655</v>
      </c>
      <c r="ABI4" s="4">
        <v>3660</v>
      </c>
      <c r="ABJ4" s="4">
        <v>3665</v>
      </c>
      <c r="ABK4" s="4">
        <v>3670</v>
      </c>
      <c r="ABL4" s="4">
        <v>3675</v>
      </c>
      <c r="ABM4" s="4">
        <v>3680</v>
      </c>
      <c r="ABN4" s="4">
        <v>3685</v>
      </c>
      <c r="ABO4" s="4">
        <v>3690</v>
      </c>
      <c r="ABP4" s="4">
        <v>3695</v>
      </c>
      <c r="ABQ4" s="4">
        <v>3700</v>
      </c>
      <c r="ABR4" s="4">
        <v>3705</v>
      </c>
      <c r="ABS4" s="4">
        <v>3710</v>
      </c>
      <c r="ABT4" s="4">
        <v>3715</v>
      </c>
      <c r="ABU4" s="4">
        <v>3720</v>
      </c>
      <c r="ABV4" s="4">
        <v>3725</v>
      </c>
      <c r="ABW4" s="4">
        <v>3730</v>
      </c>
      <c r="ABX4" s="4">
        <v>3735</v>
      </c>
      <c r="ABY4" s="4">
        <v>3740</v>
      </c>
      <c r="ABZ4" s="4">
        <v>3745</v>
      </c>
      <c r="ACA4" s="4">
        <v>3750</v>
      </c>
      <c r="ACB4" s="4">
        <v>3755</v>
      </c>
      <c r="ACC4" s="4">
        <v>3760</v>
      </c>
      <c r="ACD4" s="4">
        <v>3765</v>
      </c>
      <c r="ACE4" s="4">
        <v>3770</v>
      </c>
      <c r="ACF4" s="4">
        <v>3775</v>
      </c>
      <c r="ACG4" s="4">
        <v>3780</v>
      </c>
      <c r="ACH4" s="4">
        <v>3785</v>
      </c>
      <c r="ACI4" s="4">
        <v>3790</v>
      </c>
      <c r="ACJ4" s="4">
        <v>3795</v>
      </c>
      <c r="ACK4" s="4">
        <v>3800</v>
      </c>
      <c r="ACL4" s="4">
        <v>3805</v>
      </c>
      <c r="ACM4" s="4">
        <v>3810</v>
      </c>
      <c r="ACN4" s="4">
        <v>3815</v>
      </c>
      <c r="ACO4" s="4">
        <v>3820</v>
      </c>
      <c r="ACP4" s="4">
        <v>3825</v>
      </c>
      <c r="ACQ4" s="4">
        <v>3830</v>
      </c>
      <c r="ACR4" s="4">
        <v>3835</v>
      </c>
      <c r="ACS4" s="4">
        <v>3840</v>
      </c>
      <c r="ACT4" s="4">
        <v>3845</v>
      </c>
      <c r="ACU4" s="4">
        <v>3850</v>
      </c>
      <c r="ACV4" s="4">
        <v>3855</v>
      </c>
      <c r="ACW4" s="4">
        <v>3860</v>
      </c>
      <c r="ACX4" s="4">
        <v>3865</v>
      </c>
      <c r="ACY4" s="4">
        <v>3870</v>
      </c>
      <c r="ACZ4" s="4">
        <v>3875</v>
      </c>
      <c r="ADA4" s="4">
        <v>3880</v>
      </c>
      <c r="ADB4" s="4">
        <v>3885</v>
      </c>
      <c r="ADC4" s="4">
        <v>3890</v>
      </c>
      <c r="ADD4" s="4">
        <v>3895</v>
      </c>
      <c r="ADE4" s="4">
        <v>3900</v>
      </c>
      <c r="ADF4" s="4">
        <v>3905</v>
      </c>
      <c r="ADG4" s="4">
        <v>3910</v>
      </c>
      <c r="ADH4" s="4">
        <v>3915</v>
      </c>
      <c r="ADI4" s="4">
        <v>3920</v>
      </c>
      <c r="ADJ4" s="4">
        <v>3925</v>
      </c>
      <c r="ADK4" s="4">
        <v>3930</v>
      </c>
      <c r="ADL4" s="4">
        <v>3935</v>
      </c>
      <c r="ADM4" s="4">
        <v>3940</v>
      </c>
      <c r="ADN4" s="4">
        <v>3945</v>
      </c>
      <c r="ADO4" s="4">
        <v>3950</v>
      </c>
      <c r="ADP4" s="4">
        <v>3955</v>
      </c>
      <c r="ADQ4" s="4">
        <v>3960</v>
      </c>
      <c r="ADR4" s="4">
        <v>3965</v>
      </c>
      <c r="ADS4" s="4">
        <v>3970</v>
      </c>
      <c r="ADT4" s="4">
        <v>3975</v>
      </c>
      <c r="ADU4" s="4">
        <v>3980</v>
      </c>
      <c r="ADV4" s="4">
        <v>3985</v>
      </c>
      <c r="ADW4" s="4">
        <v>3990</v>
      </c>
      <c r="ADX4" s="4">
        <v>3995</v>
      </c>
      <c r="ADY4" s="4">
        <v>4000</v>
      </c>
      <c r="ADZ4" s="4">
        <v>4005</v>
      </c>
      <c r="AEA4" s="4">
        <v>4010</v>
      </c>
      <c r="AEB4" s="4">
        <v>4015</v>
      </c>
      <c r="AEC4" s="4">
        <v>4020</v>
      </c>
      <c r="AED4" s="4">
        <v>4025</v>
      </c>
      <c r="AEE4" s="4">
        <v>4030</v>
      </c>
      <c r="AEF4" s="4">
        <v>4035</v>
      </c>
      <c r="AEG4" s="4">
        <v>4040</v>
      </c>
      <c r="AEH4" s="4">
        <v>4045</v>
      </c>
      <c r="AEI4" s="4">
        <v>4050</v>
      </c>
      <c r="AEJ4" s="4">
        <v>4055</v>
      </c>
      <c r="AEK4" s="4">
        <v>4060</v>
      </c>
      <c r="AEL4" s="4">
        <v>4065</v>
      </c>
      <c r="AEM4" s="4">
        <v>4070</v>
      </c>
      <c r="AEN4" s="4">
        <v>4075</v>
      </c>
      <c r="AEO4" s="4">
        <v>4080</v>
      </c>
      <c r="AEP4" s="4">
        <v>4085</v>
      </c>
      <c r="AEQ4" s="4">
        <v>4090</v>
      </c>
      <c r="AER4" s="4">
        <v>4095</v>
      </c>
      <c r="AES4" s="4">
        <v>4100</v>
      </c>
      <c r="AET4" s="4">
        <v>4105</v>
      </c>
      <c r="AEU4" s="4">
        <v>4110</v>
      </c>
      <c r="AEV4" s="4">
        <v>4115</v>
      </c>
      <c r="AEW4" s="4">
        <v>4120</v>
      </c>
      <c r="AEX4" s="4">
        <v>4125</v>
      </c>
      <c r="AEY4" s="4">
        <v>4130</v>
      </c>
      <c r="AEZ4" s="4">
        <v>4135</v>
      </c>
      <c r="AFA4" s="4">
        <v>4140</v>
      </c>
      <c r="AFB4" s="4">
        <v>4145</v>
      </c>
      <c r="AFC4" s="4">
        <v>4150</v>
      </c>
      <c r="AFD4" s="4">
        <v>4155</v>
      </c>
      <c r="AFE4" s="4">
        <v>4160</v>
      </c>
      <c r="AFF4" s="4">
        <v>4165</v>
      </c>
      <c r="AFG4" s="4">
        <v>4170</v>
      </c>
      <c r="AFH4" s="4">
        <v>4175</v>
      </c>
      <c r="AFI4" s="4">
        <v>4180</v>
      </c>
      <c r="AFJ4" s="4">
        <v>4185</v>
      </c>
      <c r="AFK4" s="4">
        <v>4190</v>
      </c>
      <c r="AFL4" s="4">
        <v>4195</v>
      </c>
      <c r="AFM4" s="4">
        <v>4200</v>
      </c>
      <c r="AFN4" s="4">
        <v>4205</v>
      </c>
      <c r="AFO4" s="4">
        <v>4210</v>
      </c>
      <c r="AFP4" s="4">
        <v>4215</v>
      </c>
      <c r="AFQ4" s="4">
        <v>4220</v>
      </c>
      <c r="AFR4" s="4">
        <v>4225</v>
      </c>
      <c r="AFS4" s="4">
        <v>4230</v>
      </c>
      <c r="AFT4" s="4">
        <v>4235</v>
      </c>
      <c r="AFU4" s="4">
        <v>4240</v>
      </c>
      <c r="AFV4" s="4">
        <v>4245</v>
      </c>
      <c r="AFW4" s="4">
        <v>4250</v>
      </c>
      <c r="AFX4" s="4">
        <v>4255</v>
      </c>
      <c r="AFY4" s="4">
        <v>4260</v>
      </c>
      <c r="AFZ4" s="4">
        <v>4265</v>
      </c>
      <c r="AGA4" s="4">
        <v>4270</v>
      </c>
      <c r="AGB4" s="4">
        <v>4275</v>
      </c>
      <c r="AGC4" s="4">
        <v>4280</v>
      </c>
      <c r="AGD4" s="4">
        <v>4285</v>
      </c>
      <c r="AGE4" s="4">
        <v>4290</v>
      </c>
      <c r="AGF4" s="4">
        <v>4295</v>
      </c>
      <c r="AGG4" s="4">
        <v>4300</v>
      </c>
      <c r="AGH4" s="4">
        <v>4305</v>
      </c>
      <c r="AGI4" s="4">
        <v>4310</v>
      </c>
      <c r="AGJ4" s="4">
        <v>4315</v>
      </c>
      <c r="AGK4" s="4">
        <v>4320</v>
      </c>
      <c r="AGL4" s="4">
        <v>4325</v>
      </c>
      <c r="AGM4" s="4">
        <v>4330</v>
      </c>
      <c r="AGN4" s="4">
        <v>4335</v>
      </c>
      <c r="AGO4" s="4">
        <v>4340</v>
      </c>
      <c r="AGP4" s="4">
        <v>4345</v>
      </c>
      <c r="AGQ4" s="4">
        <v>4350</v>
      </c>
      <c r="AGR4" s="4">
        <v>4355</v>
      </c>
      <c r="AGS4" s="4">
        <v>4360</v>
      </c>
      <c r="AGT4" s="4">
        <v>4365</v>
      </c>
      <c r="AGU4" s="4">
        <v>4370</v>
      </c>
      <c r="AGV4" s="4">
        <v>4375</v>
      </c>
      <c r="AGW4" s="4">
        <v>4380</v>
      </c>
      <c r="AGX4" s="4">
        <v>4385</v>
      </c>
      <c r="AGY4" s="4">
        <v>4390</v>
      </c>
      <c r="AGZ4" s="4">
        <v>4395</v>
      </c>
      <c r="AHA4" s="4">
        <v>4400</v>
      </c>
      <c r="AHB4" s="4">
        <v>4405</v>
      </c>
      <c r="AHC4" s="4">
        <v>4410</v>
      </c>
      <c r="AHD4" s="4">
        <v>4415</v>
      </c>
      <c r="AHE4" s="4">
        <v>4420</v>
      </c>
      <c r="AHF4" s="4">
        <v>4425</v>
      </c>
      <c r="AHG4" s="4">
        <v>4430</v>
      </c>
      <c r="AHH4" s="4">
        <v>4435</v>
      </c>
      <c r="AHI4" s="4">
        <v>4440</v>
      </c>
      <c r="AHJ4" s="4">
        <v>4445</v>
      </c>
      <c r="AHK4" s="4">
        <v>4450</v>
      </c>
      <c r="AHL4" s="4">
        <v>4455</v>
      </c>
      <c r="AHM4" s="4">
        <v>4460</v>
      </c>
      <c r="AHN4" s="4">
        <v>4465</v>
      </c>
      <c r="AHO4" s="4">
        <v>4470</v>
      </c>
      <c r="AHP4" s="4">
        <v>4475</v>
      </c>
      <c r="AHQ4" s="4">
        <v>4480</v>
      </c>
      <c r="AHR4" s="4">
        <v>4485</v>
      </c>
      <c r="AHS4" s="4">
        <v>4490</v>
      </c>
      <c r="AHT4" s="4">
        <v>4495</v>
      </c>
      <c r="AHU4" s="4">
        <v>4500</v>
      </c>
      <c r="AHV4" s="4">
        <v>4505</v>
      </c>
      <c r="AHW4" s="4">
        <v>4510</v>
      </c>
      <c r="AHX4" s="4">
        <v>4515</v>
      </c>
      <c r="AHY4" s="4">
        <v>4520</v>
      </c>
      <c r="AHZ4" s="4">
        <v>4525</v>
      </c>
      <c r="AIA4" s="4">
        <v>4530</v>
      </c>
      <c r="AIB4" s="4">
        <v>4535</v>
      </c>
      <c r="AIC4" s="4">
        <v>4540</v>
      </c>
      <c r="AID4" s="4">
        <v>4545</v>
      </c>
      <c r="AIE4" s="4">
        <v>4550</v>
      </c>
      <c r="AIF4" s="4">
        <v>4555</v>
      </c>
      <c r="AIG4" s="4">
        <v>4560</v>
      </c>
      <c r="AIH4" s="4">
        <v>4565</v>
      </c>
      <c r="AII4" s="4">
        <v>4570</v>
      </c>
      <c r="AIJ4" s="4">
        <v>4575</v>
      </c>
      <c r="AIK4" s="4">
        <v>4580</v>
      </c>
      <c r="AIL4" s="4">
        <v>4585</v>
      </c>
      <c r="AIM4" s="4">
        <v>4590</v>
      </c>
      <c r="AIN4" s="4">
        <v>4595</v>
      </c>
      <c r="AIO4" s="4">
        <v>4600</v>
      </c>
      <c r="AIP4" s="4">
        <v>4605</v>
      </c>
      <c r="AIQ4" s="4">
        <v>4610</v>
      </c>
      <c r="AIR4" s="4">
        <v>4615</v>
      </c>
      <c r="AIS4" s="4">
        <v>4620</v>
      </c>
      <c r="AIT4" s="4">
        <v>4625</v>
      </c>
      <c r="AIU4" s="4">
        <v>4630</v>
      </c>
      <c r="AIV4" s="4">
        <v>4635</v>
      </c>
      <c r="AIW4" s="4">
        <v>4640</v>
      </c>
      <c r="AIX4" s="4">
        <v>4645</v>
      </c>
      <c r="AIY4" s="4">
        <v>4650</v>
      </c>
      <c r="AIZ4" s="4">
        <v>4655</v>
      </c>
      <c r="AJA4" s="4">
        <v>4660</v>
      </c>
      <c r="AJB4" s="4">
        <v>4665</v>
      </c>
      <c r="AJC4" s="4">
        <v>4670</v>
      </c>
      <c r="AJD4" s="4">
        <v>4675</v>
      </c>
      <c r="AJE4" s="4">
        <v>4680</v>
      </c>
      <c r="AJF4" s="4">
        <v>4685</v>
      </c>
      <c r="AJG4" s="4">
        <v>4690</v>
      </c>
      <c r="AJH4" s="4">
        <v>4695</v>
      </c>
      <c r="AJI4" s="4">
        <v>4700</v>
      </c>
      <c r="AJJ4" s="4">
        <v>4705</v>
      </c>
      <c r="AJK4" s="4">
        <v>4710</v>
      </c>
      <c r="AJL4" s="4">
        <v>4715</v>
      </c>
      <c r="AJM4" s="4">
        <v>4720</v>
      </c>
      <c r="AJN4" s="4">
        <v>4725</v>
      </c>
      <c r="AJO4" s="4">
        <v>4730</v>
      </c>
      <c r="AJP4" s="4">
        <v>4735</v>
      </c>
      <c r="AJQ4" s="4">
        <v>4740</v>
      </c>
      <c r="AJR4" s="4">
        <v>4745</v>
      </c>
      <c r="AJS4" s="4">
        <v>4750</v>
      </c>
      <c r="AJT4" s="4">
        <v>4755</v>
      </c>
      <c r="AJU4" s="4">
        <v>4760</v>
      </c>
      <c r="AJV4" s="4">
        <v>4765</v>
      </c>
      <c r="AJW4" s="4">
        <v>4770</v>
      </c>
      <c r="AJX4" s="4">
        <v>4775</v>
      </c>
      <c r="AJY4" s="4">
        <v>4780</v>
      </c>
      <c r="AJZ4" s="4">
        <v>4785</v>
      </c>
      <c r="AKA4" s="4">
        <v>4790</v>
      </c>
      <c r="AKB4" s="4">
        <v>4795</v>
      </c>
      <c r="AKC4" s="4">
        <v>4800</v>
      </c>
      <c r="AKD4" s="4">
        <v>4805</v>
      </c>
      <c r="AKE4" s="4">
        <v>4810</v>
      </c>
      <c r="AKF4" s="4">
        <v>4815</v>
      </c>
      <c r="AKG4" s="4">
        <v>4820</v>
      </c>
      <c r="AKH4" s="4">
        <v>4825</v>
      </c>
      <c r="AKI4" s="4">
        <v>4830</v>
      </c>
      <c r="AKJ4" s="4">
        <v>4835</v>
      </c>
      <c r="AKK4" s="4">
        <v>4840</v>
      </c>
      <c r="AKL4" s="4">
        <v>4845</v>
      </c>
      <c r="AKM4" s="4">
        <v>4850</v>
      </c>
      <c r="AKN4" s="4">
        <v>4855</v>
      </c>
      <c r="AKO4" s="4">
        <v>4860</v>
      </c>
      <c r="AKP4" s="4">
        <v>4865</v>
      </c>
      <c r="AKQ4" s="4">
        <v>4870</v>
      </c>
      <c r="AKR4" s="4">
        <v>4875</v>
      </c>
      <c r="AKS4" s="4">
        <v>4880</v>
      </c>
      <c r="AKT4" s="4">
        <v>4885</v>
      </c>
      <c r="AKU4" s="4">
        <v>4890</v>
      </c>
      <c r="AKV4" s="4">
        <v>4895</v>
      </c>
      <c r="AKW4" s="4">
        <v>4900</v>
      </c>
      <c r="AKX4" s="4">
        <v>4905</v>
      </c>
      <c r="AKY4" s="4">
        <v>4910</v>
      </c>
      <c r="AKZ4" s="4">
        <v>4915</v>
      </c>
      <c r="ALA4" s="4">
        <v>4920</v>
      </c>
      <c r="ALB4" s="4">
        <v>4925</v>
      </c>
      <c r="ALC4" s="4">
        <v>4930</v>
      </c>
      <c r="ALD4" s="4">
        <v>4935</v>
      </c>
      <c r="ALE4" s="4">
        <v>4940</v>
      </c>
      <c r="ALF4" s="4">
        <v>4945</v>
      </c>
      <c r="ALG4" s="4">
        <v>4950</v>
      </c>
      <c r="ALH4" s="4">
        <v>4955</v>
      </c>
      <c r="ALI4" s="4">
        <v>4960</v>
      </c>
      <c r="ALJ4" s="4">
        <v>4965</v>
      </c>
      <c r="ALK4" s="4">
        <v>4970</v>
      </c>
      <c r="ALL4" s="4">
        <v>4975</v>
      </c>
      <c r="ALM4" s="4">
        <v>4980</v>
      </c>
      <c r="ALN4" s="4">
        <v>4985</v>
      </c>
      <c r="ALO4" s="4">
        <v>4990</v>
      </c>
      <c r="ALP4" s="4">
        <v>4995</v>
      </c>
      <c r="ALQ4" s="4">
        <v>5000</v>
      </c>
      <c r="ALR4" s="4">
        <v>5005</v>
      </c>
      <c r="ALS4" s="4">
        <v>5010</v>
      </c>
      <c r="ALT4" s="4">
        <v>5015</v>
      </c>
      <c r="ALU4" s="4">
        <v>5020</v>
      </c>
      <c r="ALV4" s="4">
        <v>5025</v>
      </c>
      <c r="ALW4" s="4">
        <v>5030</v>
      </c>
      <c r="ALX4" s="4">
        <v>5035</v>
      </c>
      <c r="ALY4" s="4">
        <v>5040</v>
      </c>
      <c r="ALZ4" s="4">
        <v>5045</v>
      </c>
      <c r="AMA4" s="4">
        <v>5050</v>
      </c>
      <c r="AMB4" s="4">
        <v>5055</v>
      </c>
      <c r="AMC4" s="4">
        <v>5060</v>
      </c>
      <c r="AMD4" s="4">
        <v>5065</v>
      </c>
      <c r="AME4" s="4">
        <v>5070</v>
      </c>
      <c r="AMF4" s="4">
        <v>5075</v>
      </c>
      <c r="AMG4" s="4">
        <v>5080</v>
      </c>
      <c r="AMH4" s="4">
        <v>5085</v>
      </c>
      <c r="AMI4" s="4">
        <v>5090</v>
      </c>
      <c r="AMJ4" s="4">
        <v>5095</v>
      </c>
      <c r="AMK4" s="4">
        <v>5100</v>
      </c>
      <c r="AML4" s="4">
        <v>5105</v>
      </c>
      <c r="AMM4" s="4">
        <v>5110</v>
      </c>
      <c r="AMN4" s="4">
        <v>5115</v>
      </c>
      <c r="AMO4" s="4">
        <v>5120</v>
      </c>
      <c r="AMP4" s="4">
        <v>5125</v>
      </c>
      <c r="AMQ4" s="4">
        <v>5130</v>
      </c>
      <c r="AMR4" s="4">
        <v>5135</v>
      </c>
      <c r="AMS4" s="4">
        <v>5140</v>
      </c>
      <c r="AMT4" s="4">
        <v>5145</v>
      </c>
      <c r="AMU4" s="4">
        <v>5150</v>
      </c>
      <c r="AMV4" s="4">
        <v>5155</v>
      </c>
      <c r="AMW4" s="4">
        <v>5160</v>
      </c>
      <c r="AMX4" s="4">
        <v>5165</v>
      </c>
      <c r="AMY4" s="4">
        <v>5170</v>
      </c>
      <c r="AMZ4" s="4">
        <v>5175</v>
      </c>
      <c r="ANA4" s="4">
        <v>5180</v>
      </c>
      <c r="ANB4" s="4">
        <v>5185</v>
      </c>
      <c r="ANC4" s="4">
        <v>5190</v>
      </c>
      <c r="AND4" s="4">
        <v>5195</v>
      </c>
      <c r="ANE4" s="4">
        <v>5200</v>
      </c>
      <c r="ANF4" s="4">
        <v>5205</v>
      </c>
      <c r="ANG4" s="4">
        <v>5210</v>
      </c>
      <c r="ANH4" s="4">
        <v>5215</v>
      </c>
      <c r="ANI4" s="4">
        <v>5220</v>
      </c>
      <c r="ANJ4" s="4">
        <v>5225</v>
      </c>
      <c r="ANK4" s="4">
        <v>5230</v>
      </c>
      <c r="ANL4" s="4">
        <v>5235</v>
      </c>
      <c r="ANM4" s="4">
        <v>5240</v>
      </c>
      <c r="ANN4" s="4">
        <v>5245</v>
      </c>
      <c r="ANO4" s="4">
        <v>5250</v>
      </c>
      <c r="ANP4" s="4">
        <v>5255</v>
      </c>
      <c r="ANQ4" s="4">
        <v>5260</v>
      </c>
      <c r="ANR4" s="4">
        <v>5265</v>
      </c>
      <c r="ANS4" s="4">
        <v>5270</v>
      </c>
      <c r="ANT4" s="4">
        <v>5275</v>
      </c>
      <c r="ANU4" s="4">
        <v>5280</v>
      </c>
      <c r="ANV4" s="4">
        <v>5285</v>
      </c>
      <c r="ANW4" s="4">
        <v>5290</v>
      </c>
      <c r="ANX4" s="4">
        <v>5295</v>
      </c>
      <c r="ANY4" s="4">
        <v>5300</v>
      </c>
      <c r="ANZ4" s="4">
        <v>5305</v>
      </c>
      <c r="AOA4" s="4">
        <v>5310</v>
      </c>
      <c r="AOB4" s="4">
        <v>5315</v>
      </c>
      <c r="AOC4" s="4">
        <v>5320</v>
      </c>
      <c r="AOD4" s="4">
        <v>5325</v>
      </c>
      <c r="AOE4" s="4">
        <v>5330</v>
      </c>
      <c r="AOF4" s="4">
        <v>5335</v>
      </c>
      <c r="AOG4" s="4">
        <v>5340</v>
      </c>
      <c r="AOH4" s="4">
        <v>5345</v>
      </c>
      <c r="AOI4" s="4">
        <v>5350</v>
      </c>
      <c r="AOJ4" s="4">
        <v>5355</v>
      </c>
      <c r="AOK4" s="4">
        <v>5360</v>
      </c>
      <c r="AOL4" s="4">
        <v>5365</v>
      </c>
      <c r="AOM4" s="4">
        <v>5370</v>
      </c>
      <c r="AON4" s="4">
        <v>5375</v>
      </c>
      <c r="AOO4" s="4">
        <v>5380</v>
      </c>
      <c r="AOP4" s="4">
        <v>5385</v>
      </c>
      <c r="AOQ4" s="4">
        <v>5390</v>
      </c>
      <c r="AOR4" s="4">
        <v>5395</v>
      </c>
      <c r="AOS4" s="4">
        <v>5400</v>
      </c>
      <c r="AOT4" s="4">
        <v>5405</v>
      </c>
      <c r="AOU4" s="4">
        <v>5410</v>
      </c>
      <c r="AOV4" s="4">
        <v>5415</v>
      </c>
      <c r="AOW4" s="4">
        <v>5420</v>
      </c>
      <c r="AOX4" s="4">
        <v>5425</v>
      </c>
      <c r="AOY4" s="4">
        <v>5430</v>
      </c>
      <c r="AOZ4" s="4">
        <v>5435</v>
      </c>
      <c r="APA4" s="4">
        <v>5440</v>
      </c>
      <c r="APB4" s="4">
        <v>5445</v>
      </c>
      <c r="APC4" s="4">
        <v>5450</v>
      </c>
      <c r="APD4" s="4">
        <v>5455</v>
      </c>
      <c r="APE4" s="4">
        <v>5460</v>
      </c>
      <c r="APF4" s="4">
        <v>5465</v>
      </c>
      <c r="APG4" s="4">
        <v>5470</v>
      </c>
      <c r="APH4" s="4">
        <v>5475</v>
      </c>
      <c r="API4" s="4">
        <v>5480</v>
      </c>
      <c r="APJ4" s="4">
        <v>5485</v>
      </c>
      <c r="APK4" s="4">
        <v>5490</v>
      </c>
      <c r="APL4" s="4">
        <v>5495</v>
      </c>
      <c r="APM4" s="4">
        <v>5500</v>
      </c>
      <c r="APN4" s="4">
        <v>5505</v>
      </c>
      <c r="APO4" s="4">
        <v>5510</v>
      </c>
      <c r="APP4" s="4">
        <v>5515</v>
      </c>
      <c r="APQ4" s="4">
        <v>5520</v>
      </c>
      <c r="APR4" s="4">
        <v>5525</v>
      </c>
      <c r="APS4" s="4">
        <v>5530</v>
      </c>
      <c r="APT4" s="4">
        <v>5535</v>
      </c>
      <c r="APU4" s="4">
        <v>5540</v>
      </c>
      <c r="APV4" s="4">
        <v>5545</v>
      </c>
      <c r="APW4" s="4">
        <v>5550</v>
      </c>
      <c r="APX4" s="4">
        <v>5555</v>
      </c>
      <c r="APY4" s="4">
        <v>5560</v>
      </c>
      <c r="APZ4" s="4">
        <v>5565</v>
      </c>
      <c r="AQA4" s="4">
        <v>5570</v>
      </c>
      <c r="AQB4" s="4">
        <v>5575</v>
      </c>
      <c r="AQC4" s="4">
        <v>5580</v>
      </c>
      <c r="AQD4" s="4">
        <v>5585</v>
      </c>
      <c r="AQE4" s="4">
        <v>5590</v>
      </c>
      <c r="AQF4" s="4">
        <v>5595</v>
      </c>
      <c r="AQG4" s="4">
        <v>5600</v>
      </c>
      <c r="AQH4" s="4">
        <v>5605</v>
      </c>
      <c r="AQI4" s="4">
        <v>5610</v>
      </c>
      <c r="AQJ4" s="4">
        <v>5615</v>
      </c>
      <c r="AQK4" s="4">
        <v>5620</v>
      </c>
      <c r="AQL4" s="4">
        <v>5625</v>
      </c>
      <c r="AQM4" s="4">
        <v>5630</v>
      </c>
      <c r="AQN4" s="4">
        <v>5635</v>
      </c>
      <c r="AQO4" s="4">
        <v>5640</v>
      </c>
      <c r="AQP4" s="4">
        <v>5645</v>
      </c>
      <c r="AQQ4" s="4">
        <v>5650</v>
      </c>
      <c r="AQR4" s="4">
        <v>5655</v>
      </c>
      <c r="AQS4" s="4">
        <v>5660</v>
      </c>
      <c r="AQT4" s="4">
        <v>5665</v>
      </c>
      <c r="AQU4" s="4">
        <v>5670</v>
      </c>
      <c r="AQV4" s="4">
        <v>5675</v>
      </c>
      <c r="AQW4" s="4">
        <v>5680</v>
      </c>
      <c r="AQX4" s="4">
        <v>5685</v>
      </c>
      <c r="AQY4" s="4">
        <v>5690</v>
      </c>
      <c r="AQZ4" s="4">
        <v>5695</v>
      </c>
      <c r="ARA4" s="4">
        <v>5700</v>
      </c>
      <c r="ARB4" s="4">
        <v>5705</v>
      </c>
      <c r="ARC4" s="4">
        <v>5710</v>
      </c>
      <c r="ARD4" s="4">
        <v>5715</v>
      </c>
      <c r="ARE4" s="4">
        <v>5720</v>
      </c>
      <c r="ARF4" s="4">
        <v>5725</v>
      </c>
      <c r="ARG4" s="4">
        <v>5730</v>
      </c>
      <c r="ARH4" s="4">
        <v>5735</v>
      </c>
      <c r="ARI4" s="4">
        <v>5740</v>
      </c>
      <c r="ARJ4" s="4">
        <v>5745</v>
      </c>
      <c r="ARK4" s="4">
        <v>5750</v>
      </c>
      <c r="ARL4" s="4">
        <v>5755</v>
      </c>
      <c r="ARM4" s="4">
        <v>5760</v>
      </c>
      <c r="ARN4" s="4">
        <v>5765</v>
      </c>
      <c r="ARO4" s="4">
        <v>5770</v>
      </c>
      <c r="ARP4" s="4">
        <v>5775</v>
      </c>
      <c r="ARQ4" s="4">
        <v>5780</v>
      </c>
      <c r="ARR4" s="4">
        <v>5785</v>
      </c>
      <c r="ARS4" s="4">
        <v>5790</v>
      </c>
      <c r="ART4" s="4">
        <v>5795</v>
      </c>
      <c r="ARU4" s="4">
        <v>5800</v>
      </c>
      <c r="ARV4" s="4">
        <v>5805</v>
      </c>
      <c r="ARW4" s="4">
        <v>5810</v>
      </c>
      <c r="ARX4" s="4">
        <v>5815</v>
      </c>
      <c r="ARY4" s="4">
        <v>5820</v>
      </c>
      <c r="ARZ4" s="4">
        <v>5825</v>
      </c>
      <c r="ASA4" s="4">
        <v>5830</v>
      </c>
      <c r="ASB4" s="4">
        <v>5835</v>
      </c>
      <c r="ASC4" s="4">
        <v>5840</v>
      </c>
      <c r="ASD4" s="4">
        <v>5845</v>
      </c>
      <c r="ASE4" s="4">
        <v>5850</v>
      </c>
      <c r="ASF4" s="4">
        <v>5855</v>
      </c>
      <c r="ASG4" s="4">
        <v>5860</v>
      </c>
      <c r="ASH4" s="4">
        <v>5865</v>
      </c>
      <c r="ASI4" s="4">
        <v>5870</v>
      </c>
      <c r="ASJ4" s="4">
        <v>5875</v>
      </c>
      <c r="ASK4" s="4">
        <v>5880</v>
      </c>
      <c r="ASL4" s="4">
        <v>5885</v>
      </c>
      <c r="ASM4" s="4">
        <v>5890</v>
      </c>
      <c r="ASN4" s="4">
        <v>5895</v>
      </c>
      <c r="ASO4" s="4">
        <v>5900</v>
      </c>
      <c r="ASP4" s="4">
        <v>5905</v>
      </c>
      <c r="ASQ4" s="4">
        <v>5910</v>
      </c>
      <c r="ASR4" s="4">
        <v>5915</v>
      </c>
      <c r="ASS4" s="4">
        <v>5920</v>
      </c>
      <c r="AST4" s="4">
        <v>5925</v>
      </c>
      <c r="ASU4" s="4">
        <v>5930</v>
      </c>
      <c r="ASV4" s="4">
        <v>5935</v>
      </c>
      <c r="ASW4" s="4">
        <v>5940</v>
      </c>
      <c r="ASX4" s="4">
        <v>5945</v>
      </c>
      <c r="ASY4" s="4">
        <v>5950</v>
      </c>
      <c r="ASZ4" s="4">
        <v>5955</v>
      </c>
      <c r="ATA4" s="4">
        <v>5960</v>
      </c>
      <c r="ATB4" s="4">
        <v>5965</v>
      </c>
      <c r="ATC4" s="4">
        <v>5970</v>
      </c>
      <c r="ATD4" s="4">
        <v>5975</v>
      </c>
      <c r="ATE4" s="4">
        <v>5980</v>
      </c>
      <c r="ATF4" s="4">
        <v>5985</v>
      </c>
      <c r="ATG4" s="4">
        <v>5990</v>
      </c>
      <c r="ATH4" s="4">
        <v>5995</v>
      </c>
      <c r="ATI4" s="4">
        <v>6000</v>
      </c>
      <c r="ATJ4" s="4">
        <v>6005</v>
      </c>
      <c r="ATK4" s="4">
        <v>6010</v>
      </c>
      <c r="ATL4" s="4">
        <v>6015</v>
      </c>
      <c r="ATM4" s="4">
        <v>6020</v>
      </c>
      <c r="ATN4" s="4">
        <v>6025</v>
      </c>
      <c r="ATO4" s="4">
        <v>6030</v>
      </c>
      <c r="ATP4" s="4">
        <v>6035</v>
      </c>
      <c r="ATQ4" s="4">
        <v>6040</v>
      </c>
      <c r="ATR4" s="4">
        <v>6045</v>
      </c>
      <c r="ATS4" s="4">
        <v>6050</v>
      </c>
      <c r="ATT4" s="4">
        <v>6055</v>
      </c>
      <c r="ATU4" s="4">
        <v>6060</v>
      </c>
      <c r="ATV4" s="4">
        <v>6065</v>
      </c>
      <c r="ATW4" s="4">
        <v>6070</v>
      </c>
      <c r="ATX4" s="4">
        <v>6075</v>
      </c>
      <c r="ATY4" s="4">
        <v>6080</v>
      </c>
      <c r="ATZ4" s="4">
        <v>6085</v>
      </c>
      <c r="AUA4" s="4">
        <v>6090</v>
      </c>
      <c r="AUB4" s="4">
        <v>6095</v>
      </c>
      <c r="AUC4" s="4">
        <v>6100</v>
      </c>
      <c r="AUD4" s="4">
        <v>6105</v>
      </c>
      <c r="AUE4" s="4">
        <v>6110</v>
      </c>
      <c r="AUF4" s="4">
        <v>6115</v>
      </c>
      <c r="AUG4" s="4">
        <v>6120</v>
      </c>
      <c r="AUH4" s="4">
        <v>6125</v>
      </c>
      <c r="AUI4" s="4">
        <v>6130</v>
      </c>
      <c r="AUJ4" s="4">
        <v>6135</v>
      </c>
      <c r="AUK4" s="4">
        <v>6140</v>
      </c>
      <c r="AUL4" s="4">
        <v>6145</v>
      </c>
      <c r="AUM4" s="4">
        <v>6150</v>
      </c>
      <c r="AUN4" s="4">
        <v>6155</v>
      </c>
      <c r="AUO4" s="4">
        <v>6160</v>
      </c>
      <c r="AUP4" s="4">
        <v>6165</v>
      </c>
      <c r="AUQ4" s="4">
        <v>6170</v>
      </c>
      <c r="AUR4" s="4">
        <v>6175</v>
      </c>
      <c r="AUS4" s="4">
        <v>6180</v>
      </c>
      <c r="AUT4" s="4">
        <v>6185</v>
      </c>
      <c r="AUU4" s="4">
        <v>6190</v>
      </c>
      <c r="AUV4" s="4">
        <v>6195</v>
      </c>
      <c r="AUW4" s="4">
        <v>6200</v>
      </c>
      <c r="AUX4" s="4">
        <v>6205</v>
      </c>
      <c r="AUY4" s="4">
        <v>6210</v>
      </c>
      <c r="AUZ4" s="4">
        <v>6215</v>
      </c>
      <c r="AVA4" s="4">
        <v>6220</v>
      </c>
      <c r="AVB4" s="4">
        <v>6225</v>
      </c>
      <c r="AVC4" s="4">
        <v>6230</v>
      </c>
      <c r="AVD4" s="4">
        <v>6235</v>
      </c>
      <c r="AVE4" s="4">
        <v>6240</v>
      </c>
      <c r="AVF4" s="4">
        <v>6245</v>
      </c>
      <c r="AVG4" s="4">
        <v>6250</v>
      </c>
      <c r="AVH4" s="4">
        <v>6255</v>
      </c>
      <c r="AVI4" s="4">
        <v>6260</v>
      </c>
      <c r="AVJ4" s="4">
        <v>6265</v>
      </c>
      <c r="AVK4" s="4">
        <v>6270</v>
      </c>
      <c r="AVL4" s="4">
        <v>6275</v>
      </c>
      <c r="AVM4" s="4">
        <v>6280</v>
      </c>
      <c r="AVN4" s="4">
        <v>6285</v>
      </c>
      <c r="AVO4" s="4">
        <v>6290</v>
      </c>
      <c r="AVP4" s="4">
        <v>6295</v>
      </c>
      <c r="AVQ4" s="4">
        <v>6300</v>
      </c>
      <c r="AVR4" s="4">
        <v>6305</v>
      </c>
      <c r="AVS4" s="4">
        <v>6310</v>
      </c>
      <c r="AVT4" s="4">
        <v>6315</v>
      </c>
      <c r="AVU4" s="4">
        <v>6320</v>
      </c>
      <c r="AVV4" s="4">
        <v>6325</v>
      </c>
      <c r="AVW4" s="4">
        <v>6330</v>
      </c>
      <c r="AVX4" s="4">
        <v>6335</v>
      </c>
      <c r="AVY4" s="4">
        <v>6340</v>
      </c>
      <c r="AVZ4" s="4">
        <v>6345</v>
      </c>
      <c r="AWA4" s="4">
        <v>6350</v>
      </c>
      <c r="AWB4" s="4">
        <v>6355</v>
      </c>
      <c r="AWC4" s="4">
        <v>6360</v>
      </c>
      <c r="AWD4" s="4">
        <v>6365</v>
      </c>
      <c r="AWE4" s="4">
        <v>6370</v>
      </c>
      <c r="AWF4" s="4">
        <v>6375</v>
      </c>
      <c r="AWG4" s="4">
        <v>6380</v>
      </c>
      <c r="AWH4" s="4">
        <v>6385</v>
      </c>
      <c r="AWI4" s="4">
        <v>6390</v>
      </c>
      <c r="AWJ4" s="4">
        <v>6395</v>
      </c>
      <c r="AWK4" s="4">
        <v>6400</v>
      </c>
      <c r="AWL4" s="4">
        <v>6405</v>
      </c>
      <c r="AWM4" s="4">
        <v>6410</v>
      </c>
      <c r="AWN4" s="4">
        <v>6415</v>
      </c>
      <c r="AWO4" s="4">
        <v>6420</v>
      </c>
      <c r="AWP4" s="4">
        <v>6425</v>
      </c>
      <c r="AWQ4" s="4">
        <v>6430</v>
      </c>
      <c r="AWR4" s="4">
        <v>6435</v>
      </c>
      <c r="AWS4" s="4">
        <v>6440</v>
      </c>
      <c r="AWT4" s="4">
        <v>6445</v>
      </c>
      <c r="AWU4" s="4">
        <v>6450</v>
      </c>
      <c r="AWV4" s="4">
        <v>6455</v>
      </c>
      <c r="AWW4" s="4">
        <v>6460</v>
      </c>
      <c r="AWX4" s="4">
        <v>6465</v>
      </c>
      <c r="AWY4" s="4">
        <v>6470</v>
      </c>
      <c r="AWZ4" s="4">
        <v>6475</v>
      </c>
      <c r="AXA4" s="4">
        <v>6480</v>
      </c>
      <c r="AXB4" s="4">
        <v>6485</v>
      </c>
      <c r="AXC4" s="4">
        <v>6490</v>
      </c>
      <c r="AXD4" s="4">
        <v>6495</v>
      </c>
      <c r="AXE4" s="4">
        <v>6500</v>
      </c>
    </row>
    <row r="5" spans="1:1305" ht="15.6" x14ac:dyDescent="0.3">
      <c r="A5" s="5" t="s">
        <v>7</v>
      </c>
      <c r="B5" s="2">
        <f>2*$F$1/B3</f>
        <v>1.7205479452054796E-2</v>
      </c>
      <c r="C5" s="1"/>
      <c r="D5" s="6" t="s">
        <v>10</v>
      </c>
      <c r="E5" s="4">
        <f>($B$1 * COS($B$5 *E4)) - ($B$2 * COS($B$6 * E4 ))</f>
        <v>-78000000000</v>
      </c>
      <c r="F5" s="4">
        <f t="shared" ref="F5:BQ5" si="0">($B$1 * COS($B$5 *F4)) - ($B$2 * COS($B$6 * F4 ))</f>
        <v>-78316602657.206757</v>
      </c>
      <c r="G5" s="4">
        <f t="shared" si="0"/>
        <v>-79262805231.94043</v>
      </c>
      <c r="H5" s="4">
        <f t="shared" si="0"/>
        <v>-80827820839.16925</v>
      </c>
      <c r="I5" s="4">
        <f t="shared" si="0"/>
        <v>-82993768800.338318</v>
      </c>
      <c r="J5" s="4">
        <f t="shared" si="0"/>
        <v>-85735820061.855408</v>
      </c>
      <c r="K5" s="4">
        <f t="shared" si="0"/>
        <v>-89022399234.394348</v>
      </c>
      <c r="L5" s="4">
        <f t="shared" si="0"/>
        <v>-92815441720.272644</v>
      </c>
      <c r="M5" s="4">
        <f t="shared" si="0"/>
        <v>-97070703977.875626</v>
      </c>
      <c r="N5" s="4">
        <f t="shared" si="0"/>
        <v>-101738124568.35229</v>
      </c>
      <c r="O5" s="4">
        <f t="shared" si="0"/>
        <v>-106762233243.59811</v>
      </c>
      <c r="P5" s="4">
        <f t="shared" si="0"/>
        <v>-112082604968.7551</v>
      </c>
      <c r="Q5" s="4">
        <f t="shared" si="0"/>
        <v>-117634355429.81674</v>
      </c>
      <c r="R5" s="4">
        <f t="shared" si="0"/>
        <v>-123348674259.99173</v>
      </c>
      <c r="S5" s="4">
        <f t="shared" si="0"/>
        <v>-129153391929.60944</v>
      </c>
      <c r="T5" s="4">
        <f t="shared" si="0"/>
        <v>-134973575985.71033</v>
      </c>
      <c r="U5" s="4">
        <f t="shared" si="0"/>
        <v>-140732152100.97736</v>
      </c>
      <c r="V5" s="4">
        <f t="shared" si="0"/>
        <v>-146350545199.03867</v>
      </c>
      <c r="W5" s="4">
        <f t="shared" si="0"/>
        <v>-151749335765.83401</v>
      </c>
      <c r="X5" s="4">
        <f t="shared" si="0"/>
        <v>-156848926335.88861</v>
      </c>
      <c r="Y5" s="4">
        <f t="shared" si="0"/>
        <v>-161570213058.8725</v>
      </c>
      <c r="Z5" s="4">
        <f t="shared" si="0"/>
        <v>-165835257206.38892</v>
      </c>
      <c r="AA5" s="4">
        <f t="shared" si="0"/>
        <v>-169567951471.87589</v>
      </c>
      <c r="AB5" s="4">
        <f t="shared" si="0"/>
        <v>-172694675947.8927</v>
      </c>
      <c r="AC5" s="4">
        <f t="shared" si="0"/>
        <v>-175144938734.67917</v>
      </c>
      <c r="AD5" s="4">
        <f t="shared" si="0"/>
        <v>-176851996241.21973</v>
      </c>
      <c r="AE5" s="4">
        <f t="shared" si="0"/>
        <v>-177753448384.33514</v>
      </c>
      <c r="AF5" s="4">
        <f t="shared" si="0"/>
        <v>-177791804071.5079</v>
      </c>
      <c r="AG5" s="4">
        <f t="shared" si="0"/>
        <v>-176915012567.90347</v>
      </c>
      <c r="AH5" s="4">
        <f t="shared" si="0"/>
        <v>-175076956595.79291</v>
      </c>
      <c r="AI5" s="4">
        <f t="shared" si="0"/>
        <v>-172237903293.50677</v>
      </c>
      <c r="AJ5" s="4">
        <f t="shared" si="0"/>
        <v>-168364909469.07758</v>
      </c>
      <c r="AK5" s="4">
        <f t="shared" si="0"/>
        <v>-163432177918.61285</v>
      </c>
      <c r="AL5" s="4">
        <f t="shared" si="0"/>
        <v>-157421361938.69156</v>
      </c>
      <c r="AM5" s="4">
        <f t="shared" si="0"/>
        <v>-150321815543.05811</v>
      </c>
      <c r="AN5" s="4">
        <f t="shared" si="0"/>
        <v>-142130787293.77383</v>
      </c>
      <c r="AO5" s="4">
        <f t="shared" si="0"/>
        <v>-132853556072.83472</v>
      </c>
      <c r="AP5" s="4">
        <f t="shared" si="0"/>
        <v>-122503507548.98758</v>
      </c>
      <c r="AQ5" s="4">
        <f t="shared" si="0"/>
        <v>-111102150532.92465</v>
      </c>
      <c r="AR5" s="4">
        <f t="shared" si="0"/>
        <v>-98679072858.944366</v>
      </c>
      <c r="AS5" s="4">
        <f t="shared" si="0"/>
        <v>-85271836879.263977</v>
      </c>
      <c r="AT5" s="4">
        <f t="shared" si="0"/>
        <v>-70925815105.123657</v>
      </c>
      <c r="AU5" s="4">
        <f t="shared" si="0"/>
        <v>-55693966973.329742</v>
      </c>
      <c r="AV5" s="4">
        <f t="shared" si="0"/>
        <v>-39636558154.645874</v>
      </c>
      <c r="AW5" s="4">
        <f t="shared" si="0"/>
        <v>-22820824248.217743</v>
      </c>
      <c r="AX5" s="4">
        <f t="shared" si="0"/>
        <v>-5320581120.8375092</v>
      </c>
      <c r="AY5" s="4">
        <f t="shared" si="0"/>
        <v>12784215451.752731</v>
      </c>
      <c r="AZ5" s="4">
        <f t="shared" si="0"/>
        <v>31407957805.112381</v>
      </c>
      <c r="BA5" s="4">
        <f t="shared" si="0"/>
        <v>50459918674.291885</v>
      </c>
      <c r="BB5" s="4">
        <f t="shared" si="0"/>
        <v>69844824023.77742</v>
      </c>
      <c r="BC5" s="4">
        <f t="shared" si="0"/>
        <v>89463462387.570068</v>
      </c>
      <c r="BD5" s="4">
        <f t="shared" si="0"/>
        <v>109213326411.7211</v>
      </c>
      <c r="BE5" s="4">
        <f t="shared" si="0"/>
        <v>128989282047.04044</v>
      </c>
      <c r="BF5" s="4">
        <f t="shared" si="0"/>
        <v>148684260628.34918</v>
      </c>
      <c r="BG5" s="4">
        <f t="shared" si="0"/>
        <v>168189968900.15417</v>
      </c>
      <c r="BH5" s="4">
        <f t="shared" si="0"/>
        <v>187397611908.28766</v>
      </c>
      <c r="BI5" s="4">
        <f t="shared" si="0"/>
        <v>206198623573.94153</v>
      </c>
      <c r="BJ5" s="4">
        <f t="shared" si="0"/>
        <v>224485399701.41101</v>
      </c>
      <c r="BK5" s="4">
        <f t="shared" si="0"/>
        <v>242152028144.24237</v>
      </c>
      <c r="BL5" s="4">
        <f t="shared" si="0"/>
        <v>259095010866.57214</v>
      </c>
      <c r="BM5" s="4">
        <f t="shared" si="0"/>
        <v>275213972687.1806</v>
      </c>
      <c r="BN5" s="4">
        <f t="shared" si="0"/>
        <v>290412351582.79767</v>
      </c>
      <c r="BO5" s="4">
        <f t="shared" si="0"/>
        <v>304598065553.86816</v>
      </c>
      <c r="BP5" s="4">
        <f t="shared" si="0"/>
        <v>317684151219.37488</v>
      </c>
      <c r="BQ5" s="4">
        <f t="shared" si="0"/>
        <v>329589369506.25604</v>
      </c>
      <c r="BR5" s="4">
        <f t="shared" ref="BR5:EC5" si="1">($B$1 * COS($B$5 *BR4)) - ($B$2 * COS($B$6 * BR4 ))</f>
        <v>340238774031.98413</v>
      </c>
      <c r="BS5" s="4">
        <f t="shared" si="1"/>
        <v>349564238044.28802</v>
      </c>
      <c r="BT5" s="4">
        <f t="shared" si="1"/>
        <v>357504936077.87231</v>
      </c>
      <c r="BU5" s="4">
        <f t="shared" si="1"/>
        <v>364007776812.13629</v>
      </c>
      <c r="BV5" s="4">
        <f t="shared" si="1"/>
        <v>369027783963.953</v>
      </c>
      <c r="BW5" s="4">
        <f t="shared" si="1"/>
        <v>372528422422.97113</v>
      </c>
      <c r="BX5" s="4">
        <f t="shared" si="1"/>
        <v>374481867230.90295</v>
      </c>
      <c r="BY5" s="4">
        <f t="shared" si="1"/>
        <v>374869213417.97778</v>
      </c>
      <c r="BZ5" s="4">
        <f t="shared" si="1"/>
        <v>373680625136.14185</v>
      </c>
      <c r="CA5" s="4">
        <f t="shared" si="1"/>
        <v>370915422966.55084</v>
      </c>
      <c r="CB5" s="4">
        <f t="shared" si="1"/>
        <v>366582108725.20349</v>
      </c>
      <c r="CC5" s="4">
        <f t="shared" si="1"/>
        <v>360698327541.93445</v>
      </c>
      <c r="CD5" s="4">
        <f t="shared" si="1"/>
        <v>353290767441.10498</v>
      </c>
      <c r="CE5" s="4">
        <f t="shared" si="1"/>
        <v>344394997103.86523</v>
      </c>
      <c r="CF5" s="4">
        <f t="shared" si="1"/>
        <v>334055242938.5036</v>
      </c>
      <c r="CG5" s="4">
        <f t="shared" si="1"/>
        <v>322324107023.86316</v>
      </c>
      <c r="CH5" s="4">
        <f t="shared" si="1"/>
        <v>309262227917.86499</v>
      </c>
      <c r="CI5" s="4">
        <f t="shared" si="1"/>
        <v>294937886735.70605</v>
      </c>
      <c r="CJ5" s="4">
        <f t="shared" si="1"/>
        <v>279426561297.25635</v>
      </c>
      <c r="CK5" s="4">
        <f t="shared" si="1"/>
        <v>262810431517.67429</v>
      </c>
      <c r="CL5" s="4">
        <f t="shared" si="1"/>
        <v>245177839566.52853</v>
      </c>
      <c r="CM5" s="4">
        <f t="shared" si="1"/>
        <v>226622708646.19708</v>
      </c>
      <c r="CN5" s="4">
        <f t="shared" si="1"/>
        <v>207243924537.60367</v>
      </c>
      <c r="CO5" s="4">
        <f t="shared" si="1"/>
        <v>187144684328.28317</v>
      </c>
      <c r="CP5" s="4">
        <f t="shared" si="1"/>
        <v>166431816972.37454</v>
      </c>
      <c r="CQ5" s="4">
        <f t="shared" si="1"/>
        <v>145215080532.70459</v>
      </c>
      <c r="CR5" s="4">
        <f t="shared" si="1"/>
        <v>123606441120.19031</v>
      </c>
      <c r="CS5" s="4">
        <f t="shared" si="1"/>
        <v>101719338674.13457</v>
      </c>
      <c r="CT5" s="4">
        <f t="shared" si="1"/>
        <v>79667944817.688446</v>
      </c>
      <c r="CU5" s="4">
        <f t="shared" si="1"/>
        <v>57566418075.157219</v>
      </c>
      <c r="CV5" s="4">
        <f t="shared" si="1"/>
        <v>35528161751.541992</v>
      </c>
      <c r="CW5" s="4">
        <f t="shared" si="1"/>
        <v>13665089749.660233</v>
      </c>
      <c r="CX5" s="4">
        <f t="shared" si="1"/>
        <v>-7913094463.4285431</v>
      </c>
      <c r="CY5" s="4">
        <f t="shared" si="1"/>
        <v>-29099600630.677849</v>
      </c>
      <c r="CZ5" s="4">
        <f t="shared" si="1"/>
        <v>-49791231249.015366</v>
      </c>
      <c r="DA5" s="4">
        <f t="shared" si="1"/>
        <v>-69889033087.365051</v>
      </c>
      <c r="DB5" s="4">
        <f t="shared" si="1"/>
        <v>-89298916093.409729</v>
      </c>
      <c r="DC5" s="4">
        <f t="shared" si="1"/>
        <v>-107932235347.51149</v>
      </c>
      <c r="DD5" s="4">
        <f t="shared" si="1"/>
        <v>-125706331997.57985</v>
      </c>
      <c r="DE5" s="4">
        <f t="shared" si="1"/>
        <v>-142545029413.6134</v>
      </c>
      <c r="DF5" s="4">
        <f t="shared" si="1"/>
        <v>-158379081132.90237</v>
      </c>
      <c r="DG5" s="4">
        <f t="shared" si="1"/>
        <v>-173146567523.99857</v>
      </c>
      <c r="DH5" s="4">
        <f t="shared" si="1"/>
        <v>-186793238476.89368</v>
      </c>
      <c r="DI5" s="4">
        <f t="shared" si="1"/>
        <v>-199272799825.59253</v>
      </c>
      <c r="DJ5" s="4">
        <f t="shared" si="1"/>
        <v>-210547141624.47971</v>
      </c>
      <c r="DK5" s="4">
        <f t="shared" si="1"/>
        <v>-220586506828.47272</v>
      </c>
      <c r="DL5" s="4">
        <f t="shared" si="1"/>
        <v>-229369599365.79193</v>
      </c>
      <c r="DM5" s="4">
        <f t="shared" si="1"/>
        <v>-236883631037.98523</v>
      </c>
      <c r="DN5" s="4">
        <f t="shared" si="1"/>
        <v>-243124307131.35318</v>
      </c>
      <c r="DO5" s="4">
        <f t="shared" si="1"/>
        <v>-248095751073.80283</v>
      </c>
      <c r="DP5" s="4">
        <f t="shared" si="1"/>
        <v>-251810368918.0907</v>
      </c>
      <c r="DQ5" s="4">
        <f t="shared" si="1"/>
        <v>-254288654873.10751</v>
      </c>
      <c r="DR5" s="4">
        <f t="shared" si="1"/>
        <v>-255558939536.05844</v>
      </c>
      <c r="DS5" s="4">
        <f t="shared" si="1"/>
        <v>-255657082896.91003</v>
      </c>
      <c r="DT5" s="4">
        <f t="shared" si="1"/>
        <v>-254626114589.25104</v>
      </c>
      <c r="DU5" s="4">
        <f t="shared" si="1"/>
        <v>-252515824245.75177</v>
      </c>
      <c r="DV5" s="4">
        <f t="shared" si="1"/>
        <v>-249382305178.90094</v>
      </c>
      <c r="DW5" s="4">
        <f t="shared" si="1"/>
        <v>-245287454945.96991</v>
      </c>
      <c r="DX5" s="4">
        <f t="shared" si="1"/>
        <v>-240298436668.71997</v>
      </c>
      <c r="DY5" s="4">
        <f t="shared" si="1"/>
        <v>-234487105260.93723</v>
      </c>
      <c r="DZ5" s="4">
        <f t="shared" si="1"/>
        <v>-227929402968.38055</v>
      </c>
      <c r="EA5" s="4">
        <f t="shared" si="1"/>
        <v>-220704728844.31564</v>
      </c>
      <c r="EB5" s="4">
        <f t="shared" si="1"/>
        <v>-212895286967.87857</v>
      </c>
      <c r="EC5" s="4">
        <f t="shared" si="1"/>
        <v>-204585418360.73727</v>
      </c>
      <c r="ED5" s="4">
        <f t="shared" ref="ED5:GO5" si="2">($B$1 * COS($B$5 *ED4)) - ($B$2 * COS($B$6 * ED4 ))</f>
        <v>-195860921668.80267</v>
      </c>
      <c r="EE5" s="4">
        <f t="shared" si="2"/>
        <v>-186808367749.29037</v>
      </c>
      <c r="EF5" s="4">
        <f t="shared" si="2"/>
        <v>-177514413338.7243</v>
      </c>
      <c r="EG5" s="4">
        <f t="shared" si="2"/>
        <v>-168065118974.26193</v>
      </c>
      <c r="EH5" s="4">
        <f t="shared" si="2"/>
        <v>-158545276299.04984</v>
      </c>
      <c r="EI5" s="4">
        <f t="shared" si="2"/>
        <v>-149037749802.52515</v>
      </c>
      <c r="EJ5" s="4">
        <f t="shared" si="2"/>
        <v>-139622837929.26593</v>
      </c>
      <c r="EK5" s="4">
        <f t="shared" si="2"/>
        <v>-130377658336.05811</v>
      </c>
      <c r="EL5" s="4">
        <f t="shared" si="2"/>
        <v>-121375561887.44495</v>
      </c>
      <c r="EM5" s="4">
        <f t="shared" si="2"/>
        <v>-112685579756.58398</v>
      </c>
      <c r="EN5" s="4">
        <f t="shared" si="2"/>
        <v>-104371907742.42676</v>
      </c>
      <c r="EO5" s="4">
        <f t="shared" si="2"/>
        <v>-96493431627.978699</v>
      </c>
      <c r="EP5" s="4">
        <f t="shared" si="2"/>
        <v>-89103297089.826996</v>
      </c>
      <c r="EQ5" s="4">
        <f t="shared" si="2"/>
        <v>-82248527328.591644</v>
      </c>
      <c r="ER5" s="4">
        <f t="shared" si="2"/>
        <v>-75969691226.006927</v>
      </c>
      <c r="ES5" s="4">
        <f t="shared" si="2"/>
        <v>-70300624449.681885</v>
      </c>
      <c r="ET5" s="4">
        <f t="shared" si="2"/>
        <v>-65268205524.09964</v>
      </c>
      <c r="EU5" s="4">
        <f t="shared" si="2"/>
        <v>-60892188469.083313</v>
      </c>
      <c r="EV5" s="4">
        <f t="shared" si="2"/>
        <v>-57185093177.901367</v>
      </c>
      <c r="EW5" s="4">
        <f t="shared" si="2"/>
        <v>-54152154269.591705</v>
      </c>
      <c r="EX5" s="4">
        <f t="shared" si="2"/>
        <v>-51791328707.224213</v>
      </c>
      <c r="EY5" s="4">
        <f t="shared" si="2"/>
        <v>-50093362028.977844</v>
      </c>
      <c r="EZ5" s="4">
        <f t="shared" si="2"/>
        <v>-49041912595.403244</v>
      </c>
      <c r="FA5" s="4">
        <f t="shared" si="2"/>
        <v>-48613732817.372543</v>
      </c>
      <c r="FB5" s="4">
        <f t="shared" si="2"/>
        <v>-48778905898.248474</v>
      </c>
      <c r="FC5" s="4">
        <f t="shared" si="2"/>
        <v>-49501136203.947952</v>
      </c>
      <c r="FD5" s="4">
        <f t="shared" si="2"/>
        <v>-50738090968.950699</v>
      </c>
      <c r="FE5" s="4">
        <f t="shared" si="2"/>
        <v>-52441790657.930008</v>
      </c>
      <c r="FF5" s="4">
        <f t="shared" si="2"/>
        <v>-54559044934.459732</v>
      </c>
      <c r="FG5" s="4">
        <f t="shared" si="2"/>
        <v>-57031930842.905563</v>
      </c>
      <c r="FH5" s="4">
        <f t="shared" si="2"/>
        <v>-59798309489.719093</v>
      </c>
      <c r="FI5" s="4">
        <f t="shared" si="2"/>
        <v>-62792377218.310135</v>
      </c>
      <c r="FJ5" s="4">
        <f t="shared" si="2"/>
        <v>-65945247009.628738</v>
      </c>
      <c r="FK5" s="4">
        <f t="shared" si="2"/>
        <v>-69185555610.520035</v>
      </c>
      <c r="FL5" s="4">
        <f t="shared" si="2"/>
        <v>-72440091695.524567</v>
      </c>
      <c r="FM5" s="4">
        <f t="shared" si="2"/>
        <v>-75634440206.547012</v>
      </c>
      <c r="FN5" s="4">
        <f t="shared" si="2"/>
        <v>-78693637889.928635</v>
      </c>
      <c r="FO5" s="4">
        <f t="shared" si="2"/>
        <v>-81542834962.841187</v>
      </c>
      <c r="FP5" s="4">
        <f t="shared" si="2"/>
        <v>-84107957791.258347</v>
      </c>
      <c r="FQ5" s="4">
        <f t="shared" si="2"/>
        <v>-86316367450.410645</v>
      </c>
      <c r="FR5" s="4">
        <f t="shared" si="2"/>
        <v>-88097509065.694595</v>
      </c>
      <c r="FS5" s="4">
        <f t="shared" si="2"/>
        <v>-89383546897.288879</v>
      </c>
      <c r="FT5" s="4">
        <f t="shared" si="2"/>
        <v>-90109980234.754578</v>
      </c>
      <c r="FU5" s="4">
        <f t="shared" si="2"/>
        <v>-90216235307.902054</v>
      </c>
      <c r="FV5" s="4">
        <f t="shared" si="2"/>
        <v>-89646228596.174026</v>
      </c>
      <c r="FW5" s="4">
        <f t="shared" si="2"/>
        <v>-88348897129.404297</v>
      </c>
      <c r="FX5" s="4">
        <f t="shared" si="2"/>
        <v>-86278691616.532028</v>
      </c>
      <c r="FY5" s="4">
        <f t="shared" si="2"/>
        <v>-83396028513.857376</v>
      </c>
      <c r="FZ5" s="4">
        <f t="shared" si="2"/>
        <v>-79667697448.707367</v>
      </c>
      <c r="GA5" s="4">
        <f t="shared" si="2"/>
        <v>-75067220745.659592</v>
      </c>
      <c r="GB5" s="4">
        <f t="shared" si="2"/>
        <v>-69575162158.320984</v>
      </c>
      <c r="GC5" s="4">
        <f t="shared" si="2"/>
        <v>-63179382287.426453</v>
      </c>
      <c r="GD5" s="4">
        <f t="shared" si="2"/>
        <v>-55875238562.915161</v>
      </c>
      <c r="GE5" s="4">
        <f t="shared" si="2"/>
        <v>-47665728080.721649</v>
      </c>
      <c r="GF5" s="4">
        <f t="shared" si="2"/>
        <v>-38561572011.220535</v>
      </c>
      <c r="GG5" s="4">
        <f t="shared" si="2"/>
        <v>-28581240732.421722</v>
      </c>
      <c r="GH5" s="4">
        <f t="shared" si="2"/>
        <v>-17750919283.916611</v>
      </c>
      <c r="GI5" s="4">
        <f t="shared" si="2"/>
        <v>-6104413183.9009094</v>
      </c>
      <c r="GJ5" s="4">
        <f t="shared" si="2"/>
        <v>6317004901.9258118</v>
      </c>
      <c r="GK5" s="4">
        <f t="shared" si="2"/>
        <v>19464806707.496643</v>
      </c>
      <c r="GL5" s="4">
        <f t="shared" si="2"/>
        <v>33283476760.650055</v>
      </c>
      <c r="GM5" s="4">
        <f t="shared" si="2"/>
        <v>47710835828.537033</v>
      </c>
      <c r="GN5" s="4">
        <f t="shared" si="2"/>
        <v>62678417203.951233</v>
      </c>
      <c r="GO5" s="4">
        <f t="shared" si="2"/>
        <v>78111893224.125687</v>
      </c>
      <c r="GP5" s="4">
        <f t="shared" ref="GP5:JA5" si="3">($B$1 * COS($B$5 *GP4)) - ($B$2 * COS($B$6 * GP4 ))</f>
        <v>93931549034.224777</v>
      </c>
      <c r="GQ5" s="4">
        <f t="shared" si="3"/>
        <v>110052800250.19164</v>
      </c>
      <c r="GR5" s="4">
        <f t="shared" si="3"/>
        <v>126386750842.45714</v>
      </c>
      <c r="GS5" s="4">
        <f t="shared" si="3"/>
        <v>142840787255.75342</v>
      </c>
      <c r="GT5" s="4">
        <f t="shared" si="3"/>
        <v>159319204503.18866</v>
      </c>
      <c r="GU5" s="4">
        <f t="shared" si="3"/>
        <v>175723859726.89801</v>
      </c>
      <c r="GV5" s="4">
        <f t="shared" si="3"/>
        <v>191954848504.82965</v>
      </c>
      <c r="GW5" s="4">
        <f t="shared" si="3"/>
        <v>207911199005.13712</v>
      </c>
      <c r="GX5" s="4">
        <f t="shared" si="3"/>
        <v>223491578947.58609</v>
      </c>
      <c r="GY5" s="4">
        <f t="shared" si="3"/>
        <v>238595010226.39758</v>
      </c>
      <c r="GZ5" s="4">
        <f t="shared" si="3"/>
        <v>253121585981.8519</v>
      </c>
      <c r="HA5" s="4">
        <f t="shared" si="3"/>
        <v>266973184879.27939</v>
      </c>
      <c r="HB5" s="4">
        <f t="shared" si="3"/>
        <v>280054177364.00403</v>
      </c>
      <c r="HC5" s="4">
        <f t="shared" si="3"/>
        <v>292272118709.32758</v>
      </c>
      <c r="HD5" s="4">
        <f t="shared" si="3"/>
        <v>303538423761.41632</v>
      </c>
      <c r="HE5" s="4">
        <f t="shared" si="3"/>
        <v>313769018409.35364</v>
      </c>
      <c r="HF5" s="4">
        <f t="shared" si="3"/>
        <v>322884962969.75488</v>
      </c>
      <c r="HG5" s="4">
        <f t="shared" si="3"/>
        <v>330813042872.04169</v>
      </c>
      <c r="HH5" s="4">
        <f t="shared" si="3"/>
        <v>337486322261.30127</v>
      </c>
      <c r="HI5" s="4">
        <f t="shared" si="3"/>
        <v>342844656398.93372</v>
      </c>
      <c r="HJ5" s="4">
        <f t="shared" si="3"/>
        <v>346835159035.09265</v>
      </c>
      <c r="HK5" s="4">
        <f t="shared" si="3"/>
        <v>349412621249.10034</v>
      </c>
      <c r="HL5" s="4">
        <f t="shared" si="3"/>
        <v>350539878602.20001</v>
      </c>
      <c r="HM5" s="4">
        <f t="shared" si="3"/>
        <v>350188123818.6662</v>
      </c>
      <c r="HN5" s="4">
        <f t="shared" si="3"/>
        <v>348337162603.66296</v>
      </c>
      <c r="HO5" s="4">
        <f t="shared" si="3"/>
        <v>344975610616.4873</v>
      </c>
      <c r="HP5" s="4">
        <f t="shared" si="3"/>
        <v>340101030042.90295</v>
      </c>
      <c r="HQ5" s="4">
        <f t="shared" si="3"/>
        <v>333720004647.06738</v>
      </c>
      <c r="HR5" s="4">
        <f t="shared" si="3"/>
        <v>325848152628.85754</v>
      </c>
      <c r="HS5" s="4">
        <f t="shared" si="3"/>
        <v>316510077062.93896</v>
      </c>
      <c r="HT5" s="4">
        <f t="shared" si="3"/>
        <v>305739254148.38177</v>
      </c>
      <c r="HU5" s="4">
        <f t="shared" si="3"/>
        <v>293577859948.68457</v>
      </c>
      <c r="HV5" s="4">
        <f t="shared" si="3"/>
        <v>280076536748.40234</v>
      </c>
      <c r="HW5" s="4">
        <f t="shared" si="3"/>
        <v>265294100590.90271</v>
      </c>
      <c r="HX5" s="4">
        <f t="shared" si="3"/>
        <v>249297191988.87299</v>
      </c>
      <c r="HY5" s="4">
        <f t="shared" si="3"/>
        <v>232159872211.93021</v>
      </c>
      <c r="HZ5" s="4">
        <f t="shared" si="3"/>
        <v>213963167951.00195</v>
      </c>
      <c r="IA5" s="4">
        <f t="shared" si="3"/>
        <v>194794567534.14893</v>
      </c>
      <c r="IB5" s="4">
        <f t="shared" si="3"/>
        <v>174747472220.41663</v>
      </c>
      <c r="IC5" s="4">
        <f t="shared" si="3"/>
        <v>153920606424.5723</v>
      </c>
      <c r="ID5" s="4">
        <f t="shared" si="3"/>
        <v>132417391023.75961</v>
      </c>
      <c r="IE5" s="4">
        <f t="shared" si="3"/>
        <v>110345284165.04137</v>
      </c>
      <c r="IF5" s="4">
        <f t="shared" si="3"/>
        <v>87815094228.492462</v>
      </c>
      <c r="IG5" s="4">
        <f t="shared" si="3"/>
        <v>64940269802.239563</v>
      </c>
      <c r="IH5" s="4">
        <f t="shared" si="3"/>
        <v>41836171692.124535</v>
      </c>
      <c r="II5" s="4">
        <f t="shared" si="3"/>
        <v>18619332118.28212</v>
      </c>
      <c r="IJ5" s="4">
        <f t="shared" si="3"/>
        <v>-4593293657.0885735</v>
      </c>
      <c r="IK5" s="4">
        <f t="shared" si="3"/>
        <v>-27685077972.78627</v>
      </c>
      <c r="IL5" s="4">
        <f t="shared" si="3"/>
        <v>-50540468369.528015</v>
      </c>
      <c r="IM5" s="4">
        <f t="shared" si="3"/>
        <v>-73045726859.545563</v>
      </c>
      <c r="IN5" s="4">
        <f t="shared" si="3"/>
        <v>-95089655638.086868</v>
      </c>
      <c r="IO5" s="4">
        <f t="shared" si="3"/>
        <v>-116564304110.6174</v>
      </c>
      <c r="IP5" s="4">
        <f t="shared" si="3"/>
        <v>-137365652247.49312</v>
      </c>
      <c r="IQ5" s="4">
        <f t="shared" si="3"/>
        <v>-157394265452.23984</v>
      </c>
      <c r="IR5" s="4">
        <f t="shared" si="3"/>
        <v>-176555916339.05151</v>
      </c>
      <c r="IS5" s="4">
        <f t="shared" si="3"/>
        <v>-194762169058.12823</v>
      </c>
      <c r="IT5" s="4">
        <f t="shared" si="3"/>
        <v>-211930922082.27814</v>
      </c>
      <c r="IU5" s="4">
        <f t="shared" si="3"/>
        <v>-227986905672.70859</v>
      </c>
      <c r="IV5" s="4">
        <f t="shared" si="3"/>
        <v>-242862130573.95639</v>
      </c>
      <c r="IW5" s="4">
        <f t="shared" si="3"/>
        <v>-256496284844.93549</v>
      </c>
      <c r="IX5" s="4">
        <f t="shared" si="3"/>
        <v>-268837076112.54034</v>
      </c>
      <c r="IY5" s="4">
        <f t="shared" si="3"/>
        <v>-279840516933.29626</v>
      </c>
      <c r="IZ5" s="4">
        <f t="shared" si="3"/>
        <v>-289471151364.27246</v>
      </c>
      <c r="JA5" s="4">
        <f t="shared" si="3"/>
        <v>-297702221273.79578</v>
      </c>
      <c r="JB5" s="4">
        <f t="shared" ref="JB5:LM5" si="4">($B$1 * COS($B$5 *JB4)) - ($B$2 * COS($B$6 * JB4 ))</f>
        <v>-304515771362.26666</v>
      </c>
      <c r="JC5" s="4">
        <f t="shared" si="4"/>
        <v>-309902692310.33606</v>
      </c>
      <c r="JD5" s="4">
        <f t="shared" si="4"/>
        <v>-313862701922.56665</v>
      </c>
      <c r="JE5" s="4">
        <f t="shared" si="4"/>
        <v>-316404264586.14923</v>
      </c>
      <c r="JF5" s="4">
        <f t="shared" si="4"/>
        <v>-317544449812.9527</v>
      </c>
      <c r="JG5" s="4">
        <f t="shared" si="4"/>
        <v>-317308731075.85455</v>
      </c>
      <c r="JH5" s="4">
        <f t="shared" si="4"/>
        <v>-315730726583.65796</v>
      </c>
      <c r="JI5" s="4">
        <f t="shared" si="4"/>
        <v>-312851884059.78418</v>
      </c>
      <c r="JJ5" s="4">
        <f t="shared" si="4"/>
        <v>-308721111995.21838</v>
      </c>
      <c r="JK5" s="4">
        <f t="shared" si="4"/>
        <v>-303394360232.92084</v>
      </c>
      <c r="JL5" s="4">
        <f t="shared" si="4"/>
        <v>-296934153106.23853</v>
      </c>
      <c r="JM5" s="4">
        <f t="shared" si="4"/>
        <v>-289409078695.09772</v>
      </c>
      <c r="JN5" s="4">
        <f t="shared" si="4"/>
        <v>-280893238078.40643</v>
      </c>
      <c r="JO5" s="4">
        <f t="shared" si="4"/>
        <v>-271465658746.85248</v>
      </c>
      <c r="JP5" s="4">
        <f t="shared" si="4"/>
        <v>-261209676595.04871</v>
      </c>
      <c r="JQ5" s="4">
        <f t="shared" si="4"/>
        <v>-250212291133.89325</v>
      </c>
      <c r="JR5" s="4">
        <f t="shared" si="4"/>
        <v>-238563498751.45654</v>
      </c>
      <c r="JS5" s="4">
        <f t="shared" si="4"/>
        <v>-226355609002.31754</v>
      </c>
      <c r="JT5" s="4">
        <f t="shared" si="4"/>
        <v>-213682549019.94635</v>
      </c>
      <c r="JU5" s="4">
        <f t="shared" si="4"/>
        <v>-200639161223.64853</v>
      </c>
      <c r="JV5" s="4">
        <f t="shared" si="4"/>
        <v>-187320499530.19666</v>
      </c>
      <c r="JW5" s="4">
        <f t="shared" si="4"/>
        <v>-173821129280.31824</v>
      </c>
      <c r="JX5" s="4">
        <f t="shared" si="4"/>
        <v>-160234436051.70782</v>
      </c>
      <c r="JY5" s="4">
        <f t="shared" si="4"/>
        <v>-146651948453.49026</v>
      </c>
      <c r="JZ5" s="4">
        <f t="shared" si="4"/>
        <v>-133162679882.67735</v>
      </c>
      <c r="KA5" s="4">
        <f t="shared" si="4"/>
        <v>-119852494071.99217</v>
      </c>
      <c r="KB5" s="4">
        <f t="shared" si="4"/>
        <v>-106803499071.64259</v>
      </c>
      <c r="KC5" s="4">
        <f t="shared" si="4"/>
        <v>-94093474086.576111</v>
      </c>
      <c r="KD5" s="4">
        <f t="shared" si="4"/>
        <v>-81795333337.15358</v>
      </c>
      <c r="KE5" s="4">
        <f t="shared" si="4"/>
        <v>-69976630826.881378</v>
      </c>
      <c r="KF5" s="4">
        <f t="shared" si="4"/>
        <v>-58699109588.004318</v>
      </c>
      <c r="KG5" s="4">
        <f t="shared" si="4"/>
        <v>-48018298636.701294</v>
      </c>
      <c r="KH5" s="4">
        <f t="shared" si="4"/>
        <v>-37983160506.877472</v>
      </c>
      <c r="KI5" s="4">
        <f t="shared" si="4"/>
        <v>-28635791847.812714</v>
      </c>
      <c r="KJ5" s="4">
        <f t="shared" si="4"/>
        <v>-20011179169.064819</v>
      </c>
      <c r="KK5" s="4">
        <f t="shared" si="4"/>
        <v>-12137011399.028229</v>
      </c>
      <c r="KL5" s="4">
        <f t="shared" si="4"/>
        <v>-5033550494.5232239</v>
      </c>
      <c r="KM5" s="4">
        <f t="shared" si="4"/>
        <v>1286439099.0861206</v>
      </c>
      <c r="KN5" s="4">
        <f t="shared" si="4"/>
        <v>6817701781.1915588</v>
      </c>
      <c r="KO5" s="4">
        <f t="shared" si="4"/>
        <v>11562443012.352631</v>
      </c>
      <c r="KP5" s="4">
        <f t="shared" si="4"/>
        <v>15530222948.229507</v>
      </c>
      <c r="KQ5" s="4">
        <f t="shared" si="4"/>
        <v>18737792465.828461</v>
      </c>
      <c r="KR5" s="4">
        <f t="shared" si="4"/>
        <v>21208872989.635681</v>
      </c>
      <c r="KS5" s="4">
        <f t="shared" si="4"/>
        <v>22973881947.180069</v>
      </c>
      <c r="KT5" s="4">
        <f t="shared" si="4"/>
        <v>24069606091.577423</v>
      </c>
      <c r="KU5" s="4">
        <f t="shared" si="4"/>
        <v>24538825319.642456</v>
      </c>
      <c r="KV5" s="4">
        <f t="shared" si="4"/>
        <v>24429889985.298866</v>
      </c>
      <c r="KW5" s="4">
        <f t="shared" si="4"/>
        <v>23796255056.526077</v>
      </c>
      <c r="KX5" s="4">
        <f t="shared" si="4"/>
        <v>22695974787.35807</v>
      </c>
      <c r="KY5" s="4">
        <f t="shared" si="4"/>
        <v>21191161872.100834</v>
      </c>
      <c r="KZ5" s="4">
        <f t="shared" si="4"/>
        <v>19347415314.765209</v>
      </c>
      <c r="LA5" s="4">
        <f t="shared" si="4"/>
        <v>17233221480.74646</v>
      </c>
      <c r="LB5" s="4">
        <f t="shared" si="4"/>
        <v>14919332998.284737</v>
      </c>
      <c r="LC5" s="4">
        <f t="shared" si="4"/>
        <v>12478130342.734821</v>
      </c>
      <c r="LD5" s="4">
        <f t="shared" si="4"/>
        <v>9982971065.9011173</v>
      </c>
      <c r="LE5" s="4">
        <f t="shared" si="4"/>
        <v>7507531724.744381</v>
      </c>
      <c r="LF5" s="4">
        <f t="shared" si="4"/>
        <v>5125147617.9099655</v>
      </c>
      <c r="LG5" s="4">
        <f t="shared" si="4"/>
        <v>2908155454.3947678</v>
      </c>
      <c r="LH5" s="4">
        <f t="shared" si="4"/>
        <v>927244056.12708282</v>
      </c>
      <c r="LI5" s="4">
        <f t="shared" si="4"/>
        <v>-749181864.52931213</v>
      </c>
      <c r="LJ5" s="4">
        <f t="shared" si="4"/>
        <v>-2055619909.9105225</v>
      </c>
      <c r="LK5" s="4">
        <f t="shared" si="4"/>
        <v>-2930065377.9786072</v>
      </c>
      <c r="LL5" s="4">
        <f t="shared" si="4"/>
        <v>-3314579183.8492126</v>
      </c>
      <c r="LM5" s="4">
        <f t="shared" si="4"/>
        <v>-3155823893.1426849</v>
      </c>
      <c r="LN5" s="4">
        <f t="shared" ref="LN5:NY5" si="5">($B$1 * COS($B$5 *LN4)) - ($B$2 * COS($B$6 * LN4 ))</f>
        <v>-2405563678.0276947</v>
      </c>
      <c r="LO5" s="4">
        <f t="shared" si="5"/>
        <v>-1021124277.9276428</v>
      </c>
      <c r="LP5" s="4">
        <f t="shared" si="5"/>
        <v>1034190652.6026001</v>
      </c>
      <c r="LQ5" s="4">
        <f t="shared" si="5"/>
        <v>3790730098.5758667</v>
      </c>
      <c r="LR5" s="4">
        <f t="shared" si="5"/>
        <v>7272176079.0854187</v>
      </c>
      <c r="LS5" s="4">
        <f t="shared" si="5"/>
        <v>11495276444.190643</v>
      </c>
      <c r="LT5" s="4">
        <f t="shared" si="5"/>
        <v>16469632242.71167</v>
      </c>
      <c r="LU5" s="4">
        <f t="shared" si="5"/>
        <v>22197541418.986725</v>
      </c>
      <c r="LV5" s="4">
        <f t="shared" si="5"/>
        <v>28673900172.782532</v>
      </c>
      <c r="LW5" s="4">
        <f t="shared" si="5"/>
        <v>35886162882.442596</v>
      </c>
      <c r="LX5" s="4">
        <f t="shared" si="5"/>
        <v>43814361050.239441</v>
      </c>
      <c r="LY5" s="4">
        <f t="shared" si="5"/>
        <v>52431181284.043274</v>
      </c>
      <c r="LZ5" s="4">
        <f t="shared" si="5"/>
        <v>61702101884.141968</v>
      </c>
      <c r="MA5" s="4">
        <f t="shared" si="5"/>
        <v>71585587161.650452</v>
      </c>
      <c r="MB5" s="4">
        <f t="shared" si="5"/>
        <v>82033338178.730164</v>
      </c>
      <c r="MC5" s="4">
        <f t="shared" si="5"/>
        <v>92990598174.041229</v>
      </c>
      <c r="MD5" s="4">
        <f t="shared" si="5"/>
        <v>104396510522.64915</v>
      </c>
      <c r="ME5" s="4">
        <f t="shared" si="5"/>
        <v>116184526681.09001</v>
      </c>
      <c r="MF5" s="4">
        <f t="shared" si="5"/>
        <v>128282861188.42899</v>
      </c>
      <c r="MG5" s="4">
        <f t="shared" si="5"/>
        <v>140614990435.75824</v>
      </c>
      <c r="MH5" s="4">
        <f t="shared" si="5"/>
        <v>153100191582.34677</v>
      </c>
      <c r="MI5" s="4">
        <f t="shared" si="5"/>
        <v>165654117689.06351</v>
      </c>
      <c r="MJ5" s="4">
        <f t="shared" si="5"/>
        <v>178189404861.05402</v>
      </c>
      <c r="MK5" s="4">
        <f t="shared" si="5"/>
        <v>190616306944.03232</v>
      </c>
      <c r="ML5" s="4">
        <f t="shared" si="5"/>
        <v>202843353103.81604</v>
      </c>
      <c r="MM5" s="4">
        <f t="shared" si="5"/>
        <v>214778023438.48996</v>
      </c>
      <c r="MN5" s="4">
        <f t="shared" si="5"/>
        <v>226327437628.1897</v>
      </c>
      <c r="MO5" s="4">
        <f t="shared" si="5"/>
        <v>237399051520.04843</v>
      </c>
      <c r="MP5" s="4">
        <f t="shared" si="5"/>
        <v>247901356476.14111</v>
      </c>
      <c r="MQ5" s="4">
        <f t="shared" si="5"/>
        <v>257744576280.88034</v>
      </c>
      <c r="MR5" s="4">
        <f t="shared" si="5"/>
        <v>266841356411.45151</v>
      </c>
      <c r="MS5" s="4">
        <f t="shared" si="5"/>
        <v>275107440520.55725</v>
      </c>
      <c r="MT5" s="4">
        <f t="shared" si="5"/>
        <v>282462329064.61481</v>
      </c>
      <c r="MU5" s="4">
        <f t="shared" si="5"/>
        <v>288829915132.04358</v>
      </c>
      <c r="MV5" s="4">
        <f t="shared" si="5"/>
        <v>294139092684.48352</v>
      </c>
      <c r="MW5" s="4">
        <f t="shared" si="5"/>
        <v>298324332617.60474</v>
      </c>
      <c r="MX5" s="4">
        <f t="shared" si="5"/>
        <v>301326222276.11841</v>
      </c>
      <c r="MY5" s="4">
        <f t="shared" si="5"/>
        <v>303091964318.09906</v>
      </c>
      <c r="MZ5" s="4">
        <f t="shared" si="5"/>
        <v>303575831114.78094</v>
      </c>
      <c r="NA5" s="4">
        <f t="shared" si="5"/>
        <v>302739571191.56097</v>
      </c>
      <c r="NB5" s="4">
        <f t="shared" si="5"/>
        <v>300552764561.57983</v>
      </c>
      <c r="NC5" s="4">
        <f t="shared" si="5"/>
        <v>296993124172.53442</v>
      </c>
      <c r="ND5" s="4">
        <f t="shared" si="5"/>
        <v>292046741077.46838</v>
      </c>
      <c r="NE5" s="4">
        <f t="shared" si="5"/>
        <v>285708271348.44873</v>
      </c>
      <c r="NF5" s="4">
        <f t="shared" si="5"/>
        <v>277981063175.13965</v>
      </c>
      <c r="NG5" s="4">
        <f t="shared" si="5"/>
        <v>268877223025.3248</v>
      </c>
      <c r="NH5" s="4">
        <f t="shared" si="5"/>
        <v>258417620188.14084</v>
      </c>
      <c r="NI5" s="4">
        <f t="shared" si="5"/>
        <v>246631829469.89194</v>
      </c>
      <c r="NJ5" s="4">
        <f t="shared" si="5"/>
        <v>233558012263.59448</v>
      </c>
      <c r="NK5" s="4">
        <f t="shared" si="5"/>
        <v>219242736663.3884</v>
      </c>
      <c r="NL5" s="4">
        <f t="shared" si="5"/>
        <v>203740737740.4989</v>
      </c>
      <c r="NM5" s="4">
        <f t="shared" si="5"/>
        <v>187114619535.07452</v>
      </c>
      <c r="NN5" s="4">
        <f t="shared" si="5"/>
        <v>169434500744.92462</v>
      </c>
      <c r="NO5" s="4">
        <f t="shared" si="5"/>
        <v>150777606504.599</v>
      </c>
      <c r="NP5" s="4">
        <f t="shared" si="5"/>
        <v>131227809043.52939</v>
      </c>
      <c r="NQ5" s="4">
        <f t="shared" si="5"/>
        <v>110875120387.00316</v>
      </c>
      <c r="NR5" s="4">
        <f t="shared" si="5"/>
        <v>89815140615.965363</v>
      </c>
      <c r="NS5" s="4">
        <f t="shared" si="5"/>
        <v>68148465528.262833</v>
      </c>
      <c r="NT5" s="4">
        <f t="shared" si="5"/>
        <v>45980057842.741364</v>
      </c>
      <c r="NU5" s="4">
        <f t="shared" si="5"/>
        <v>23418586356.17514</v>
      </c>
      <c r="NV5" s="4">
        <f t="shared" si="5"/>
        <v>575737699.53794861</v>
      </c>
      <c r="NW5" s="4">
        <f t="shared" si="5"/>
        <v>-22434494457.236511</v>
      </c>
      <c r="NX5" s="4">
        <f t="shared" si="5"/>
        <v>-45496537735.608681</v>
      </c>
      <c r="NY5" s="4">
        <f t="shared" si="5"/>
        <v>-68493981766.782227</v>
      </c>
      <c r="NZ5" s="4">
        <f t="shared" ref="NZ5:QK5" si="6">($B$1 * COS($B$5 *NZ4)) - ($B$2 * COS($B$6 * NZ4 ))</f>
        <v>-91310326057.869064</v>
      </c>
      <c r="OA5" s="4">
        <f t="shared" si="6"/>
        <v>-113829729710.79039</v>
      </c>
      <c r="OB5" s="4">
        <f t="shared" si="6"/>
        <v>-135937757682.7034</v>
      </c>
      <c r="OC5" s="4">
        <f t="shared" si="6"/>
        <v>-157522118299.30667</v>
      </c>
      <c r="OD5" s="4">
        <f t="shared" si="6"/>
        <v>-178473386793.67432</v>
      </c>
      <c r="OE5" s="4">
        <f t="shared" si="6"/>
        <v>-198685709742.65402</v>
      </c>
      <c r="OF5" s="4">
        <f t="shared" si="6"/>
        <v>-218057485409.8067</v>
      </c>
      <c r="OG5" s="4">
        <f t="shared" si="6"/>
        <v>-236492015177.17099</v>
      </c>
      <c r="OH5" s="4">
        <f t="shared" si="6"/>
        <v>-253898121456.7178</v>
      </c>
      <c r="OI5" s="4">
        <f t="shared" si="6"/>
        <v>-270190727714.50562</v>
      </c>
      <c r="OJ5" s="4">
        <f t="shared" si="6"/>
        <v>-285291396514.6521</v>
      </c>
      <c r="OK5" s="4">
        <f t="shared" si="6"/>
        <v>-299128821794.13599</v>
      </c>
      <c r="OL5" s="4">
        <f t="shared" si="6"/>
        <v>-311639271910.99774</v>
      </c>
      <c r="OM5" s="4">
        <f t="shared" si="6"/>
        <v>-322766980365.26471</v>
      </c>
      <c r="ON5" s="4">
        <f t="shared" si="6"/>
        <v>-332464481471.19995</v>
      </c>
      <c r="OO5" s="4">
        <f t="shared" si="6"/>
        <v>-340692888658.58887</v>
      </c>
      <c r="OP5" s="4">
        <f t="shared" si="6"/>
        <v>-347422113496.66492</v>
      </c>
      <c r="OQ5" s="4">
        <f t="shared" si="6"/>
        <v>-352631023964.01196</v>
      </c>
      <c r="OR5" s="4">
        <f t="shared" si="6"/>
        <v>-356307540928.07672</v>
      </c>
      <c r="OS5" s="4">
        <f t="shared" si="6"/>
        <v>-358448672245.66443</v>
      </c>
      <c r="OT5" s="4">
        <f t="shared" si="6"/>
        <v>-359060484347.56775</v>
      </c>
      <c r="OU5" s="4">
        <f t="shared" si="6"/>
        <v>-358158011623.07825</v>
      </c>
      <c r="OV5" s="4">
        <f t="shared" si="6"/>
        <v>-355765104370.12683</v>
      </c>
      <c r="OW5" s="4">
        <f t="shared" si="6"/>
        <v>-351914216520.97498</v>
      </c>
      <c r="OX5" s="4">
        <f t="shared" si="6"/>
        <v>-346646134788.39044</v>
      </c>
      <c r="OY5" s="4">
        <f t="shared" si="6"/>
        <v>-340009651299.96149</v>
      </c>
      <c r="OZ5" s="4">
        <f t="shared" si="6"/>
        <v>-332061182195.47119</v>
      </c>
      <c r="PA5" s="4">
        <f t="shared" si="6"/>
        <v>-322864335051.12469</v>
      </c>
      <c r="PB5" s="4">
        <f t="shared" si="6"/>
        <v>-312489428362.00726</v>
      </c>
      <c r="PC5" s="4">
        <f t="shared" si="6"/>
        <v>-301012966657.77881</v>
      </c>
      <c r="PD5" s="4">
        <f t="shared" si="6"/>
        <v>-288517075143.75043</v>
      </c>
      <c r="PE5" s="4">
        <f t="shared" si="6"/>
        <v>-275088898047.81891</v>
      </c>
      <c r="PF5" s="4">
        <f t="shared" si="6"/>
        <v>-260819965111.15051</v>
      </c>
      <c r="PG5" s="4">
        <f t="shared" si="6"/>
        <v>-245805530885.12274</v>
      </c>
      <c r="PH5" s="4">
        <f t="shared" si="6"/>
        <v>-230143891687.20898</v>
      </c>
      <c r="PI5" s="4">
        <f t="shared" si="6"/>
        <v>-213935685222.85733</v>
      </c>
      <c r="PJ5" s="4">
        <f t="shared" si="6"/>
        <v>-197283177997.82477</v>
      </c>
      <c r="PK5" s="4">
        <f t="shared" si="6"/>
        <v>-180289545725.07745</v>
      </c>
      <c r="PL5" s="4">
        <f t="shared" si="6"/>
        <v>-163058151971.63351</v>
      </c>
      <c r="PM5" s="4">
        <f t="shared" si="6"/>
        <v>-145691830293.39349</v>
      </c>
      <c r="PN5" s="4">
        <f t="shared" si="6"/>
        <v>-128292175069.99612</v>
      </c>
      <c r="PO5" s="4">
        <f t="shared" si="6"/>
        <v>-110958846177.43027</v>
      </c>
      <c r="PP5" s="4">
        <f t="shared" si="6"/>
        <v>-93788892524.006439</v>
      </c>
      <c r="PQ5" s="4">
        <f t="shared" si="6"/>
        <v>-76876099326.273254</v>
      </c>
      <c r="PR5" s="4">
        <f t="shared" si="6"/>
        <v>-60310363816.632126</v>
      </c>
      <c r="PS5" s="4">
        <f t="shared" si="6"/>
        <v>-44177103855.133377</v>
      </c>
      <c r="PT5" s="4">
        <f t="shared" si="6"/>
        <v>-28556703665.934128</v>
      </c>
      <c r="PU5" s="4">
        <f t="shared" si="6"/>
        <v>-13524000635.955154</v>
      </c>
      <c r="PV5" s="4">
        <f t="shared" si="6"/>
        <v>852183198.42153931</v>
      </c>
      <c r="PW5" s="4">
        <f t="shared" si="6"/>
        <v>14509461688.955414</v>
      </c>
      <c r="PX5" s="4">
        <f t="shared" si="6"/>
        <v>27392254211.882339</v>
      </c>
      <c r="PY5" s="4">
        <f t="shared" si="6"/>
        <v>39452101860.816208</v>
      </c>
      <c r="PZ5" s="4">
        <f t="shared" si="6"/>
        <v>50647928055.779205</v>
      </c>
      <c r="QA5" s="4">
        <f t="shared" si="6"/>
        <v>60946241845.152252</v>
      </c>
      <c r="QB5" s="4">
        <f t="shared" si="6"/>
        <v>70321282606.79628</v>
      </c>
      <c r="QC5" s="4">
        <f t="shared" si="6"/>
        <v>78755105293.27594</v>
      </c>
      <c r="QD5" s="4">
        <f t="shared" si="6"/>
        <v>86237605810.579865</v>
      </c>
      <c r="QE5" s="4">
        <f t="shared" si="6"/>
        <v>92766486566.865799</v>
      </c>
      <c r="QF5" s="4">
        <f t="shared" si="6"/>
        <v>98347162674.061279</v>
      </c>
      <c r="QG5" s="4">
        <f t="shared" si="6"/>
        <v>102992609727.49274</v>
      </c>
      <c r="QH5" s="4">
        <f t="shared" si="6"/>
        <v>106723154523.66577</v>
      </c>
      <c r="QI5" s="4">
        <f t="shared" si="6"/>
        <v>109566210500.744</v>
      </c>
      <c r="QJ5" s="4">
        <f t="shared" si="6"/>
        <v>111555960097.03593</v>
      </c>
      <c r="QK5" s="4">
        <f t="shared" si="6"/>
        <v>112732986616.75104</v>
      </c>
      <c r="QL5" s="4">
        <f t="shared" ref="QL5:SW5" si="7">($B$1 * COS($B$5 *QL4)) - ($B$2 * COS($B$6 * QL4 ))</f>
        <v>113143858566.68448</v>
      </c>
      <c r="QM5" s="4">
        <f t="shared" si="7"/>
        <v>112840669779.36053</v>
      </c>
      <c r="QN5" s="4">
        <f t="shared" si="7"/>
        <v>111880538965.11444</v>
      </c>
      <c r="QO5" s="4">
        <f t="shared" si="7"/>
        <v>110325072634.99377</v>
      </c>
      <c r="QP5" s="4">
        <f t="shared" si="7"/>
        <v>108239795606.20856</v>
      </c>
      <c r="QQ5" s="4">
        <f t="shared" si="7"/>
        <v>105693553539.95334</v>
      </c>
      <c r="QR5" s="4">
        <f t="shared" si="7"/>
        <v>102757892166.21295</v>
      </c>
      <c r="QS5" s="4">
        <f t="shared" si="7"/>
        <v>99506418019.932526</v>
      </c>
      <c r="QT5" s="4">
        <f t="shared" si="7"/>
        <v>96014145646.631866</v>
      </c>
      <c r="QU5" s="4">
        <f t="shared" si="7"/>
        <v>92356836331.996017</v>
      </c>
      <c r="QV5" s="4">
        <f t="shared" si="7"/>
        <v>88610333468.658463</v>
      </c>
      <c r="QW5" s="4">
        <f t="shared" si="7"/>
        <v>84849899693.726135</v>
      </c>
      <c r="QX5" s="4">
        <f t="shared" si="7"/>
        <v>81149560912.53418</v>
      </c>
      <c r="QY5" s="4">
        <f t="shared" si="7"/>
        <v>77581462267.797974</v>
      </c>
      <c r="QZ5" s="4">
        <f t="shared" si="7"/>
        <v>74215241019.097168</v>
      </c>
      <c r="RA5" s="4">
        <f t="shared" si="7"/>
        <v>71117421166.332855</v>
      </c>
      <c r="RB5" s="4">
        <f t="shared" si="7"/>
        <v>68350834483.258789</v>
      </c>
      <c r="RC5" s="4">
        <f t="shared" si="7"/>
        <v>65974072424.830536</v>
      </c>
      <c r="RD5" s="4">
        <f t="shared" si="7"/>
        <v>64040973136.280182</v>
      </c>
      <c r="RE5" s="4">
        <f t="shared" si="7"/>
        <v>62600147524.434448</v>
      </c>
      <c r="RF5" s="4">
        <f t="shared" si="7"/>
        <v>61694548054.688873</v>
      </c>
      <c r="RG5" s="4">
        <f t="shared" si="7"/>
        <v>61361083612.591248</v>
      </c>
      <c r="RH5" s="4">
        <f t="shared" si="7"/>
        <v>61630283419.45224</v>
      </c>
      <c r="RI5" s="4">
        <f t="shared" si="7"/>
        <v>62526012619.525665</v>
      </c>
      <c r="RJ5" s="4">
        <f t="shared" si="7"/>
        <v>64065241764.730072</v>
      </c>
      <c r="RK5" s="4">
        <f t="shared" si="7"/>
        <v>66257872014.647003</v>
      </c>
      <c r="RL5" s="4">
        <f t="shared" si="7"/>
        <v>69106617447.574249</v>
      </c>
      <c r="RM5" s="4">
        <f t="shared" si="7"/>
        <v>72606945445.937103</v>
      </c>
      <c r="RN5" s="4">
        <f t="shared" si="7"/>
        <v>76747075679.569366</v>
      </c>
      <c r="RO5" s="4">
        <f t="shared" si="7"/>
        <v>81508037766.521606</v>
      </c>
      <c r="RP5" s="4">
        <f t="shared" si="7"/>
        <v>86863787246.484314</v>
      </c>
      <c r="RQ5" s="4">
        <f t="shared" si="7"/>
        <v>92781379059.889938</v>
      </c>
      <c r="RR5" s="4">
        <f t="shared" si="7"/>
        <v>99221197289.618515</v>
      </c>
      <c r="RS5" s="4">
        <f t="shared" si="7"/>
        <v>106137239495.18373</v>
      </c>
      <c r="RT5" s="4">
        <f t="shared" si="7"/>
        <v>113477453554.53453</v>
      </c>
      <c r="RU5" s="4">
        <f t="shared" si="7"/>
        <v>121184124529.23819</v>
      </c>
      <c r="RV5" s="4">
        <f t="shared" si="7"/>
        <v>129194308687.80554</v>
      </c>
      <c r="RW5" s="4">
        <f t="shared" si="7"/>
        <v>137440311462.11389</v>
      </c>
      <c r="RX5" s="4">
        <f t="shared" si="7"/>
        <v>145850205775.95551</v>
      </c>
      <c r="RY5" s="4">
        <f t="shared" si="7"/>
        <v>154348386875.21783</v>
      </c>
      <c r="RZ5" s="4">
        <f t="shared" si="7"/>
        <v>162856159508.36182</v>
      </c>
      <c r="SA5" s="4">
        <f t="shared" si="7"/>
        <v>171292353055.85565</v>
      </c>
      <c r="SB5" s="4">
        <f t="shared" si="7"/>
        <v>179573959989.85944</v>
      </c>
      <c r="SC5" s="4">
        <f t="shared" si="7"/>
        <v>187616792862.4202</v>
      </c>
      <c r="SD5" s="4">
        <f t="shared" si="7"/>
        <v>195336154873.07718</v>
      </c>
      <c r="SE5" s="4">
        <f t="shared" si="7"/>
        <v>202647518956.19171</v>
      </c>
      <c r="SF5" s="4">
        <f t="shared" si="7"/>
        <v>209467210255.39935</v>
      </c>
      <c r="SG5" s="4">
        <f t="shared" si="7"/>
        <v>215713086817.80597</v>
      </c>
      <c r="SH5" s="4">
        <f t="shared" si="7"/>
        <v>221305213344.30536</v>
      </c>
      <c r="SI5" s="4">
        <f t="shared" si="7"/>
        <v>226166522874.52536</v>
      </c>
      <c r="SJ5" s="4">
        <f t="shared" si="7"/>
        <v>230223461365.32657</v>
      </c>
      <c r="SK5" s="4">
        <f t="shared" si="7"/>
        <v>233406610239.64935</v>
      </c>
      <c r="SL5" s="4">
        <f t="shared" si="7"/>
        <v>235651282137.24039</v>
      </c>
      <c r="SM5" s="4">
        <f t="shared" si="7"/>
        <v>236898085289.03735</v>
      </c>
      <c r="SN5" s="4">
        <f t="shared" si="7"/>
        <v>237093452161.53882</v>
      </c>
      <c r="SO5" s="4">
        <f t="shared" si="7"/>
        <v>236190128274.53409</v>
      </c>
      <c r="SP5" s="4">
        <f t="shared" si="7"/>
        <v>234147617383.38116</v>
      </c>
      <c r="SQ5" s="4">
        <f t="shared" si="7"/>
        <v>230932579533.33658</v>
      </c>
      <c r="SR5" s="4">
        <f t="shared" si="7"/>
        <v>226519178836.05859</v>
      </c>
      <c r="SS5" s="4">
        <f t="shared" si="7"/>
        <v>220889378184.73492</v>
      </c>
      <c r="ST5" s="4">
        <f t="shared" si="7"/>
        <v>214033178511.61084</v>
      </c>
      <c r="SU5" s="4">
        <f t="shared" si="7"/>
        <v>205948800597.26605</v>
      </c>
      <c r="SV5" s="4">
        <f t="shared" si="7"/>
        <v>196642807861.65417</v>
      </c>
      <c r="SW5" s="4">
        <f t="shared" si="7"/>
        <v>186130168999.76401</v>
      </c>
      <c r="SX5" s="4">
        <f t="shared" ref="SX5:VI5" si="8">($B$1 * COS($B$5 *SX4)) - ($B$2 * COS($B$6 * SX4 ))</f>
        <v>174434259766.39697</v>
      </c>
      <c r="SY5" s="4">
        <f t="shared" si="8"/>
        <v>161586803661.91898</v>
      </c>
      <c r="SZ5" s="4">
        <f t="shared" si="8"/>
        <v>147627751720.43533</v>
      </c>
      <c r="TA5" s="4">
        <f t="shared" si="8"/>
        <v>132605102050.53255</v>
      </c>
      <c r="TB5" s="4">
        <f t="shared" si="8"/>
        <v>116574660223.01701</v>
      </c>
      <c r="TC5" s="4">
        <f t="shared" si="8"/>
        <v>99599742036.874344</v>
      </c>
      <c r="TD5" s="4">
        <f t="shared" si="8"/>
        <v>81750820620.544556</v>
      </c>
      <c r="TE5" s="4">
        <f t="shared" si="8"/>
        <v>63105120237.608002</v>
      </c>
      <c r="TF5" s="4">
        <f t="shared" si="8"/>
        <v>43746159560.865135</v>
      </c>
      <c r="TG5" s="4">
        <f t="shared" si="8"/>
        <v>23763247553.811707</v>
      </c>
      <c r="TH5" s="4">
        <f t="shared" si="8"/>
        <v>3250935450.7838135</v>
      </c>
      <c r="TI5" s="4">
        <f t="shared" si="8"/>
        <v>-17691571346.032021</v>
      </c>
      <c r="TJ5" s="4">
        <f t="shared" si="8"/>
        <v>-38961037335.287849</v>
      </c>
      <c r="TK5" s="4">
        <f t="shared" si="8"/>
        <v>-60450852564.244278</v>
      </c>
      <c r="TL5" s="4">
        <f t="shared" si="8"/>
        <v>-82051715231.690567</v>
      </c>
      <c r="TM5" s="4">
        <f t="shared" si="8"/>
        <v>-103652336418.59589</v>
      </c>
      <c r="TN5" s="4">
        <f t="shared" si="8"/>
        <v>-125140161950.73221</v>
      </c>
      <c r="TO5" s="4">
        <f t="shared" si="8"/>
        <v>-146402106265.75928</v>
      </c>
      <c r="TP5" s="4">
        <f t="shared" si="8"/>
        <v>-167325293062.90189</v>
      </c>
      <c r="TQ5" s="4">
        <f t="shared" si="8"/>
        <v>-187797797457.27161</v>
      </c>
      <c r="TR5" s="4">
        <f t="shared" si="8"/>
        <v>-207709384343.33881</v>
      </c>
      <c r="TS5" s="4">
        <f t="shared" si="8"/>
        <v>-226952237693.35822</v>
      </c>
      <c r="TT5" s="4">
        <f t="shared" si="8"/>
        <v>-245421675576.39044</v>
      </c>
      <c r="TU5" s="4">
        <f t="shared" si="8"/>
        <v>-263016845781.66541</v>
      </c>
      <c r="TV5" s="4">
        <f t="shared" si="8"/>
        <v>-279641397065.54688</v>
      </c>
      <c r="TW5" s="4">
        <f t="shared" si="8"/>
        <v>-295204121213.43237</v>
      </c>
      <c r="TX5" s="4">
        <f t="shared" si="8"/>
        <v>-309619561315.18567</v>
      </c>
      <c r="TY5" s="4">
        <f t="shared" si="8"/>
        <v>-322808581893.71118</v>
      </c>
      <c r="TZ5" s="4">
        <f t="shared" si="8"/>
        <v>-334698896799.26154</v>
      </c>
      <c r="UA5" s="4">
        <f t="shared" si="8"/>
        <v>-345225551084.97827</v>
      </c>
      <c r="UB5" s="4">
        <f t="shared" si="8"/>
        <v>-354331353409.85907</v>
      </c>
      <c r="UC5" s="4">
        <f t="shared" si="8"/>
        <v>-361967255871.30847</v>
      </c>
      <c r="UD5" s="4">
        <f t="shared" si="8"/>
        <v>-368092678548.13721</v>
      </c>
      <c r="UE5" s="4">
        <f t="shared" si="8"/>
        <v>-372675776433.46655</v>
      </c>
      <c r="UF5" s="4">
        <f t="shared" si="8"/>
        <v>-375693646852.61938</v>
      </c>
      <c r="UG5" s="4">
        <f t="shared" si="8"/>
        <v>-377132475890.61438</v>
      </c>
      <c r="UH5" s="4">
        <f t="shared" si="8"/>
        <v>-376987622794.23376</v>
      </c>
      <c r="UI5" s="4">
        <f t="shared" si="8"/>
        <v>-375263641761.52209</v>
      </c>
      <c r="UJ5" s="4">
        <f t="shared" si="8"/>
        <v>-371974240983.73865</v>
      </c>
      <c r="UK5" s="4">
        <f t="shared" si="8"/>
        <v>-367142179257.88916</v>
      </c>
      <c r="UL5" s="4">
        <f t="shared" si="8"/>
        <v>-360799100938.68268</v>
      </c>
      <c r="UM5" s="4">
        <f t="shared" si="8"/>
        <v>-352985310443.78381</v>
      </c>
      <c r="UN5" s="4">
        <f t="shared" si="8"/>
        <v>-343749487962.29254</v>
      </c>
      <c r="UO5" s="4">
        <f t="shared" si="8"/>
        <v>-333148348440.27625</v>
      </c>
      <c r="UP5" s="4">
        <f t="shared" si="8"/>
        <v>-321246246325.80103</v>
      </c>
      <c r="UQ5" s="4">
        <f t="shared" si="8"/>
        <v>-308114728946.23962</v>
      </c>
      <c r="UR5" s="4">
        <f t="shared" si="8"/>
        <v>-293832041759.84473</v>
      </c>
      <c r="US5" s="4">
        <f t="shared" si="8"/>
        <v>-278482589068.90674</v>
      </c>
      <c r="UT5" s="4">
        <f t="shared" si="8"/>
        <v>-262156354100.79895</v>
      </c>
      <c r="UU5" s="4">
        <f t="shared" si="8"/>
        <v>-244948282653.44067</v>
      </c>
      <c r="UV5" s="4">
        <f t="shared" si="8"/>
        <v>-226957634761.1236</v>
      </c>
      <c r="UW5" s="4">
        <f t="shared" si="8"/>
        <v>-208287309063.30301</v>
      </c>
      <c r="UX5" s="4">
        <f t="shared" si="8"/>
        <v>-189043144751.20743</v>
      </c>
      <c r="UY5" s="4">
        <f t="shared" si="8"/>
        <v>-169333206123.58737</v>
      </c>
      <c r="UZ5" s="4">
        <f t="shared" si="8"/>
        <v>-149267054902.45596</v>
      </c>
      <c r="VA5" s="4">
        <f t="shared" si="8"/>
        <v>-128955015541.37108</v>
      </c>
      <c r="VB5" s="4">
        <f t="shared" si="8"/>
        <v>-108507438802.17123</v>
      </c>
      <c r="VC5" s="4">
        <f t="shared" si="8"/>
        <v>-88033968880.688629</v>
      </c>
      <c r="VD5" s="4">
        <f t="shared" si="8"/>
        <v>-67642819327.913704</v>
      </c>
      <c r="VE5" s="4">
        <f t="shared" si="8"/>
        <v>-47440062940.578888</v>
      </c>
      <c r="VF5" s="4">
        <f t="shared" si="8"/>
        <v>-27528940684.709366</v>
      </c>
      <c r="VG5" s="4">
        <f t="shared" si="8"/>
        <v>-8009194568.2725525</v>
      </c>
      <c r="VH5" s="4">
        <f t="shared" si="8"/>
        <v>11023570804.392212</v>
      </c>
      <c r="VI5" s="4">
        <f t="shared" si="8"/>
        <v>29478493481.625488</v>
      </c>
      <c r="VJ5" s="4">
        <f t="shared" ref="VJ5:XU5" si="9">($B$1 * COS($B$5 *VJ4)) - ($B$2 * COS($B$6 * VJ4 ))</f>
        <v>47270021953.237518</v>
      </c>
      <c r="VK5" s="4">
        <f t="shared" si="9"/>
        <v>64318441497.284325</v>
      </c>
      <c r="VL5" s="4">
        <f t="shared" si="9"/>
        <v>80550355414.159058</v>
      </c>
      <c r="VM5" s="4">
        <f t="shared" si="9"/>
        <v>95899117814.998657</v>
      </c>
      <c r="VN5" s="4">
        <f t="shared" si="9"/>
        <v>110305214993.35074</v>
      </c>
      <c r="VO5" s="4">
        <f t="shared" si="9"/>
        <v>123716592792.38821</v>
      </c>
      <c r="VP5" s="4">
        <f t="shared" si="9"/>
        <v>136088927782.05261</v>
      </c>
      <c r="VQ5" s="4">
        <f t="shared" si="9"/>
        <v>147385840478.17383</v>
      </c>
      <c r="VR5" s="4">
        <f t="shared" si="9"/>
        <v>157579049265.95499</v>
      </c>
      <c r="VS5" s="4">
        <f t="shared" si="9"/>
        <v>166648464129.87286</v>
      </c>
      <c r="VT5" s="4">
        <f t="shared" si="9"/>
        <v>174582219737.87225</v>
      </c>
      <c r="VU5" s="4">
        <f t="shared" si="9"/>
        <v>181376647876.43002</v>
      </c>
      <c r="VV5" s="4">
        <f t="shared" si="9"/>
        <v>187036189681.20941</v>
      </c>
      <c r="VW5" s="4">
        <f t="shared" si="9"/>
        <v>191573248552.47406</v>
      </c>
      <c r="VX5" s="4">
        <f t="shared" si="9"/>
        <v>195007985081.70038</v>
      </c>
      <c r="VY5" s="4">
        <f t="shared" si="9"/>
        <v>197368055742.88806</v>
      </c>
      <c r="VZ5" s="4">
        <f t="shared" si="9"/>
        <v>198688297515.5672</v>
      </c>
      <c r="WA5" s="4">
        <f t="shared" si="9"/>
        <v>199010361003.58044</v>
      </c>
      <c r="WB5" s="4">
        <f t="shared" si="9"/>
        <v>198382294991.25238</v>
      </c>
      <c r="WC5" s="4">
        <f t="shared" si="9"/>
        <v>196858085733.95691</v>
      </c>
      <c r="WD5" s="4">
        <f t="shared" si="9"/>
        <v>194497154610.54266</v>
      </c>
      <c r="WE5" s="4">
        <f t="shared" si="9"/>
        <v>191363818068.32898</v>
      </c>
      <c r="WF5" s="4">
        <f t="shared" si="9"/>
        <v>187526714065.02777</v>
      </c>
      <c r="WG5" s="4">
        <f t="shared" si="9"/>
        <v>183058199454.13599</v>
      </c>
      <c r="WH5" s="4">
        <f t="shared" si="9"/>
        <v>178033722969.15472</v>
      </c>
      <c r="WI5" s="4">
        <f t="shared" si="9"/>
        <v>172531178635.98495</v>
      </c>
      <c r="WJ5" s="4">
        <f t="shared" si="9"/>
        <v>166630244580.741</v>
      </c>
      <c r="WK5" s="4">
        <f t="shared" si="9"/>
        <v>160411712300.93619</v>
      </c>
      <c r="WL5" s="4">
        <f t="shared" si="9"/>
        <v>153956811530.92474</v>
      </c>
      <c r="WM5" s="4">
        <f t="shared" si="9"/>
        <v>147346535857.03543</v>
      </c>
      <c r="WN5" s="4">
        <f t="shared" si="9"/>
        <v>140660974223.98633</v>
      </c>
      <c r="WO5" s="4">
        <f t="shared" si="9"/>
        <v>133978653421.90866</v>
      </c>
      <c r="WP5" s="4">
        <f t="shared" si="9"/>
        <v>127375896553.16267</v>
      </c>
      <c r="WQ5" s="4">
        <f t="shared" si="9"/>
        <v>120926202350.66814</v>
      </c>
      <c r="WR5" s="4">
        <f t="shared" si="9"/>
        <v>114699650055.76805</v>
      </c>
      <c r="WS5" s="4">
        <f t="shared" si="9"/>
        <v>108762334364.82309</v>
      </c>
      <c r="WT5" s="4">
        <f t="shared" si="9"/>
        <v>103175834721.38509</v>
      </c>
      <c r="WU5" s="4">
        <f t="shared" si="9"/>
        <v>97996722966.569901</v>
      </c>
      <c r="WV5" s="4">
        <f t="shared" si="9"/>
        <v>93276113066.199036</v>
      </c>
      <c r="WW5" s="4">
        <f t="shared" si="9"/>
        <v>89059256311.531937</v>
      </c>
      <c r="WX5" s="4">
        <f t="shared" si="9"/>
        <v>85385185043.427368</v>
      </c>
      <c r="WY5" s="4">
        <f t="shared" si="9"/>
        <v>82286407580.097076</v>
      </c>
      <c r="WZ5" s="4">
        <f t="shared" si="9"/>
        <v>79788656639.030182</v>
      </c>
      <c r="XA5" s="4">
        <f t="shared" si="9"/>
        <v>77910693137.070435</v>
      </c>
      <c r="XB5" s="4">
        <f t="shared" si="9"/>
        <v>76664166832.044495</v>
      </c>
      <c r="XC5" s="4">
        <f t="shared" si="9"/>
        <v>76053534837.908875</v>
      </c>
      <c r="XD5" s="4">
        <f t="shared" si="9"/>
        <v>76076038606.319641</v>
      </c>
      <c r="XE5" s="4">
        <f t="shared" si="9"/>
        <v>76721739524.093811</v>
      </c>
      <c r="XF5" s="4">
        <f t="shared" si="9"/>
        <v>77973612831.544678</v>
      </c>
      <c r="XG5" s="4">
        <f t="shared" si="9"/>
        <v>79807699124.421432</v>
      </c>
      <c r="XH5" s="4">
        <f t="shared" si="9"/>
        <v>82193312265.489731</v>
      </c>
      <c r="XI5" s="4">
        <f t="shared" si="9"/>
        <v>85093302103.869919</v>
      </c>
      <c r="XJ5" s="4">
        <f t="shared" si="9"/>
        <v>88464369984.341904</v>
      </c>
      <c r="XK5" s="4">
        <f t="shared" si="9"/>
        <v>92257434627.949234</v>
      </c>
      <c r="XL5" s="4">
        <f t="shared" si="9"/>
        <v>96418045582.494965</v>
      </c>
      <c r="XM5" s="4">
        <f t="shared" si="9"/>
        <v>100886841079.62186</v>
      </c>
      <c r="XN5" s="4">
        <f t="shared" si="9"/>
        <v>105600046796.94844</v>
      </c>
      <c r="XO5" s="4">
        <f t="shared" si="9"/>
        <v>110490011711.62329</v>
      </c>
      <c r="XP5" s="4">
        <f t="shared" si="9"/>
        <v>115485776948.00484</v>
      </c>
      <c r="XQ5" s="4">
        <f t="shared" si="9"/>
        <v>120513673269.14426</v>
      </c>
      <c r="XR5" s="4">
        <f t="shared" si="9"/>
        <v>125497942641.13715</v>
      </c>
      <c r="XS5" s="4">
        <f t="shared" si="9"/>
        <v>130361379112.98569</v>
      </c>
      <c r="XT5" s="4">
        <f t="shared" si="9"/>
        <v>135025984103.64226</v>
      </c>
      <c r="XU5" s="4">
        <f t="shared" si="9"/>
        <v>139413631073.65952</v>
      </c>
      <c r="XV5" s="4">
        <f t="shared" ref="XV5:AAG5" si="10">($B$1 * COS($B$5 *XV4)) - ($B$2 * COS($B$6 * XV4 ))</f>
        <v>143446734482.06827</v>
      </c>
      <c r="XW5" s="4">
        <f t="shared" si="10"/>
        <v>147048917890.47461</v>
      </c>
      <c r="XX5" s="4">
        <f t="shared" si="10"/>
        <v>150145676076.05939</v>
      </c>
      <c r="XY5" s="4">
        <f t="shared" si="10"/>
        <v>152665026053.35049</v>
      </c>
      <c r="XZ5" s="4">
        <f t="shared" si="10"/>
        <v>154538141980.88654</v>
      </c>
      <c r="YA5" s="4">
        <f t="shared" si="10"/>
        <v>155699969042.82031</v>
      </c>
      <c r="YB5" s="4">
        <f t="shared" si="10"/>
        <v>156089811546.11673</v>
      </c>
      <c r="YC5" s="4">
        <f t="shared" si="10"/>
        <v>155651890660.33014</v>
      </c>
      <c r="YD5" s="4">
        <f t="shared" si="10"/>
        <v>154335867447.54196</v>
      </c>
      <c r="YE5" s="4">
        <f t="shared" si="10"/>
        <v>152097327083.27191</v>
      </c>
      <c r="YF5" s="4">
        <f t="shared" si="10"/>
        <v>148898220453.2803</v>
      </c>
      <c r="YG5" s="4">
        <f t="shared" si="10"/>
        <v>144707259623.89532</v>
      </c>
      <c r="YH5" s="4">
        <f t="shared" si="10"/>
        <v>139500264022.7128</v>
      </c>
      <c r="YI5" s="4">
        <f t="shared" si="10"/>
        <v>133260454529.52066</v>
      </c>
      <c r="YJ5" s="4">
        <f t="shared" si="10"/>
        <v>125978693061.61829</v>
      </c>
      <c r="YK5" s="4">
        <f t="shared" si="10"/>
        <v>117653665640.28712</v>
      </c>
      <c r="YL5" s="4">
        <f t="shared" si="10"/>
        <v>108292007343.25185</v>
      </c>
      <c r="YM5" s="4">
        <f t="shared" si="10"/>
        <v>97908367978.252502</v>
      </c>
      <c r="YN5" s="4">
        <f t="shared" si="10"/>
        <v>86525417752.352158</v>
      </c>
      <c r="YO5" s="4">
        <f t="shared" si="10"/>
        <v>74173792656.870056</v>
      </c>
      <c r="YP5" s="4">
        <f t="shared" si="10"/>
        <v>60891979735.766769</v>
      </c>
      <c r="YQ5" s="4">
        <f t="shared" si="10"/>
        <v>46726142852.397354</v>
      </c>
      <c r="YR5" s="4">
        <f t="shared" si="10"/>
        <v>31729890012.674133</v>
      </c>
      <c r="YS5" s="4">
        <f t="shared" si="10"/>
        <v>15963983738.373444</v>
      </c>
      <c r="YT5" s="4">
        <f t="shared" si="10"/>
        <v>-504003590.49189758</v>
      </c>
      <c r="YU5" s="4">
        <f t="shared" si="10"/>
        <v>-17600087093.878845</v>
      </c>
      <c r="YV5" s="4">
        <f t="shared" si="10"/>
        <v>-35244316725.511444</v>
      </c>
      <c r="YW5" s="4">
        <f t="shared" si="10"/>
        <v>-53351271482.294693</v>
      </c>
      <c r="YX5" s="4">
        <f t="shared" si="10"/>
        <v>-71830597036.957199</v>
      </c>
      <c r="YY5" s="4">
        <f t="shared" si="10"/>
        <v>-90587583014.146118</v>
      </c>
      <c r="YZ5" s="4">
        <f t="shared" si="10"/>
        <v>-109523775830.43979</v>
      </c>
      <c r="ZA5" s="4">
        <f t="shared" si="10"/>
        <v>-128537622748.67758</v>
      </c>
      <c r="ZB5" s="4">
        <f t="shared" si="10"/>
        <v>-147525142558.81006</v>
      </c>
      <c r="ZC5" s="4">
        <f t="shared" si="10"/>
        <v>-166380618092.76196</v>
      </c>
      <c r="ZD5" s="4">
        <f t="shared" si="10"/>
        <v>-184997305611.26089</v>
      </c>
      <c r="ZE5" s="4">
        <f t="shared" si="10"/>
        <v>-203268155967.34009</v>
      </c>
      <c r="ZF5" s="4">
        <f t="shared" si="10"/>
        <v>-221086542355.41492</v>
      </c>
      <c r="ZG5" s="4">
        <f t="shared" si="10"/>
        <v>-238346989397.05719</v>
      </c>
      <c r="ZH5" s="4">
        <f t="shared" si="10"/>
        <v>-254945898295.41507</v>
      </c>
      <c r="ZI5" s="4">
        <f t="shared" si="10"/>
        <v>-270782262809.71014</v>
      </c>
      <c r="ZJ5" s="4">
        <f t="shared" si="10"/>
        <v>-285758370859.32629</v>
      </c>
      <c r="ZK5" s="4">
        <f t="shared" si="10"/>
        <v>-299780486663.26611</v>
      </c>
      <c r="ZL5" s="4">
        <f t="shared" si="10"/>
        <v>-312759508454.4635</v>
      </c>
      <c r="ZM5" s="4">
        <f t="shared" si="10"/>
        <v>-324611596978.69922</v>
      </c>
      <c r="ZN5" s="4">
        <f t="shared" si="10"/>
        <v>-335258770193.37024</v>
      </c>
      <c r="ZO5" s="4">
        <f t="shared" si="10"/>
        <v>-344629459820.66333</v>
      </c>
      <c r="ZP5" s="4">
        <f t="shared" si="10"/>
        <v>-352659025681.00006</v>
      </c>
      <c r="ZQ5" s="4">
        <f t="shared" si="10"/>
        <v>-359290224033.9903</v>
      </c>
      <c r="ZR5" s="4">
        <f t="shared" si="10"/>
        <v>-364473626483.33124</v>
      </c>
      <c r="ZS5" s="4">
        <f t="shared" si="10"/>
        <v>-368167986356.72437</v>
      </c>
      <c r="ZT5" s="4">
        <f t="shared" si="10"/>
        <v>-370340549849.33789</v>
      </c>
      <c r="ZU5" s="4">
        <f t="shared" si="10"/>
        <v>-370967309616.85669</v>
      </c>
      <c r="ZV5" s="4">
        <f t="shared" si="10"/>
        <v>-370033198918.82336</v>
      </c>
      <c r="ZW5" s="4">
        <f t="shared" si="10"/>
        <v>-367532224841.7196</v>
      </c>
      <c r="ZX5" s="4">
        <f t="shared" si="10"/>
        <v>-363467539570.94849</v>
      </c>
      <c r="ZY5" s="4">
        <f t="shared" si="10"/>
        <v>-357851449128.29016</v>
      </c>
      <c r="ZZ5" s="4">
        <f t="shared" si="10"/>
        <v>-350705359443.26526</v>
      </c>
      <c r="AAA5" s="4">
        <f t="shared" si="10"/>
        <v>-342059660079.80542</v>
      </c>
      <c r="AAB5" s="4">
        <f t="shared" si="10"/>
        <v>-331953546390.37634</v>
      </c>
      <c r="AAC5" s="4">
        <f t="shared" si="10"/>
        <v>-320434781314.93573</v>
      </c>
      <c r="AAD5" s="4">
        <f t="shared" si="10"/>
        <v>-307559398478.5155</v>
      </c>
      <c r="AAE5" s="4">
        <f t="shared" si="10"/>
        <v>-293391348665.65619</v>
      </c>
      <c r="AAF5" s="4">
        <f t="shared" si="10"/>
        <v>-278002092159.20398</v>
      </c>
      <c r="AAG5" s="4">
        <f t="shared" si="10"/>
        <v>-261470139822.13312</v>
      </c>
      <c r="AAH5" s="4">
        <f t="shared" ref="AAH5:ACS5" si="11">($B$1 * COS($B$5 *AAH4)) - ($B$2 * COS($B$6 * AAH4 ))</f>
        <v>-243880546171.24197</v>
      </c>
      <c r="AAI5" s="4">
        <f t="shared" si="11"/>
        <v>-225324358037.96594</v>
      </c>
      <c r="AAJ5" s="4">
        <f t="shared" si="11"/>
        <v>-205898022731.74164</v>
      </c>
      <c r="AAK5" s="4">
        <f t="shared" si="11"/>
        <v>-185702759912.8653</v>
      </c>
      <c r="AAL5" s="4">
        <f t="shared" si="11"/>
        <v>-164843901642.61005</v>
      </c>
      <c r="AAM5" s="4">
        <f t="shared" si="11"/>
        <v>-143430205306.44693</v>
      </c>
      <c r="AAN5" s="4">
        <f t="shared" si="11"/>
        <v>-121573144299.97198</v>
      </c>
      <c r="AAO5" s="4">
        <f t="shared" si="11"/>
        <v>-99386181525.185928</v>
      </c>
      <c r="AAP5" s="4">
        <f t="shared" si="11"/>
        <v>-76984030865.806625</v>
      </c>
      <c r="AAQ5" s="4">
        <f t="shared" si="11"/>
        <v>-54481911893.617432</v>
      </c>
      <c r="AAR5" s="4">
        <f t="shared" si="11"/>
        <v>-31994803102.689903</v>
      </c>
      <c r="AAS5" s="4">
        <f t="shared" si="11"/>
        <v>-9636698974.5238495</v>
      </c>
      <c r="AAT5" s="4">
        <f t="shared" si="11"/>
        <v>12480123855.516655</v>
      </c>
      <c r="AAU5" s="4">
        <f t="shared" si="11"/>
        <v>34245826131.17437</v>
      </c>
      <c r="AAV5" s="4">
        <f t="shared" si="11"/>
        <v>55553706117.523911</v>
      </c>
      <c r="AAW5" s="4">
        <f t="shared" si="11"/>
        <v>76300875408.506378</v>
      </c>
      <c r="AAX5" s="4">
        <f t="shared" si="11"/>
        <v>96388905638.226807</v>
      </c>
      <c r="AAY5" s="4">
        <f t="shared" si="11"/>
        <v>115724441551.48753</v>
      </c>
      <c r="AAZ5" s="4">
        <f t="shared" si="11"/>
        <v>134219776139.25262</v>
      </c>
      <c r="ABA5" s="4">
        <f t="shared" si="11"/>
        <v>151793383826.11783</v>
      </c>
      <c r="ABB5" s="4">
        <f t="shared" si="11"/>
        <v>168370408007.53314</v>
      </c>
      <c r="ABC5" s="4">
        <f t="shared" si="11"/>
        <v>183883099571.97226</v>
      </c>
      <c r="ABD5" s="4">
        <f t="shared" si="11"/>
        <v>198271203405.16531</v>
      </c>
      <c r="ABE5" s="4">
        <f t="shared" si="11"/>
        <v>211482290257.03662</v>
      </c>
      <c r="ABF5" s="4">
        <f t="shared" si="11"/>
        <v>223472031754.49341</v>
      </c>
      <c r="ABG5" s="4">
        <f t="shared" si="11"/>
        <v>234204416761.56476</v>
      </c>
      <c r="ABH5" s="4">
        <f t="shared" si="11"/>
        <v>243651907719.5152</v>
      </c>
      <c r="ABI5" s="4">
        <f t="shared" si="11"/>
        <v>251795536040.40356</v>
      </c>
      <c r="ABJ5" s="4">
        <f t="shared" si="11"/>
        <v>258624936074.68292</v>
      </c>
      <c r="ABK5" s="4">
        <f t="shared" si="11"/>
        <v>264138317623.71637</v>
      </c>
      <c r="ABL5" s="4">
        <f t="shared" si="11"/>
        <v>268342377418.02448</v>
      </c>
      <c r="ABM5" s="4">
        <f t="shared" si="11"/>
        <v>271252150428.55481</v>
      </c>
      <c r="ABN5" s="4">
        <f t="shared" si="11"/>
        <v>272890802317.79227</v>
      </c>
      <c r="ABO5" s="4">
        <f t="shared" si="11"/>
        <v>273289364767.03204</v>
      </c>
      <c r="ABP5" s="4">
        <f t="shared" si="11"/>
        <v>272486415832.29761</v>
      </c>
      <c r="ABQ5" s="4">
        <f t="shared" si="11"/>
        <v>270527707881.30936</v>
      </c>
      <c r="ABR5" s="4">
        <f t="shared" si="11"/>
        <v>267465746044.483</v>
      </c>
      <c r="ABS5" s="4">
        <f t="shared" si="11"/>
        <v>263359320471.50369</v>
      </c>
      <c r="ABT5" s="4">
        <f t="shared" si="11"/>
        <v>258272996018.81128</v>
      </c>
      <c r="ABU5" s="4">
        <f t="shared" si="11"/>
        <v>252276563300.03528</v>
      </c>
      <c r="ABV5" s="4">
        <f t="shared" si="11"/>
        <v>245444455308.66135</v>
      </c>
      <c r="ABW5" s="4">
        <f t="shared" si="11"/>
        <v>237855134068.02948</v>
      </c>
      <c r="ABX5" s="4">
        <f t="shared" si="11"/>
        <v>229590451976.302</v>
      </c>
      <c r="ABY5" s="4">
        <f t="shared" si="11"/>
        <v>220734992691.88629</v>
      </c>
      <c r="ABZ5" s="4">
        <f t="shared" si="11"/>
        <v>211375396546.37686</v>
      </c>
      <c r="ACA5" s="4">
        <f t="shared" si="11"/>
        <v>201599675576.7485</v>
      </c>
      <c r="ACB5" s="4">
        <f t="shared" si="11"/>
        <v>191496523335.11011</v>
      </c>
      <c r="ACC5" s="4">
        <f t="shared" si="11"/>
        <v>181154624662.79095</v>
      </c>
      <c r="ACD5" s="4">
        <f t="shared" si="11"/>
        <v>170661970605.21783</v>
      </c>
      <c r="ACE5" s="4">
        <f t="shared" si="11"/>
        <v>160105183595.53864</v>
      </c>
      <c r="ACF5" s="4">
        <f t="shared" si="11"/>
        <v>149568857948.14743</v>
      </c>
      <c r="ACG5" s="4">
        <f t="shared" si="11"/>
        <v>139134920579.31989</v>
      </c>
      <c r="ACH5" s="4">
        <f t="shared" si="11"/>
        <v>128882016711.52527</v>
      </c>
      <c r="ACI5" s="4">
        <f t="shared" si="11"/>
        <v>118884925122.34012</v>
      </c>
      <c r="ACJ5" s="4">
        <f t="shared" si="11"/>
        <v>109214007269.24736</v>
      </c>
      <c r="ACK5" s="4">
        <f t="shared" si="11"/>
        <v>99934694360.132507</v>
      </c>
      <c r="ACL5" s="4">
        <f t="shared" si="11"/>
        <v>91107016147.5224</v>
      </c>
      <c r="ACM5" s="4">
        <f t="shared" si="11"/>
        <v>82785174905.121414</v>
      </c>
      <c r="ACN5" s="4">
        <f t="shared" si="11"/>
        <v>75017167700.018219</v>
      </c>
      <c r="ACO5" s="4">
        <f t="shared" si="11"/>
        <v>67844459705.948425</v>
      </c>
      <c r="ACP5" s="4">
        <f t="shared" si="11"/>
        <v>61301710914.692108</v>
      </c>
      <c r="ACQ5" s="4">
        <f t="shared" si="11"/>
        <v>55416558197.158112</v>
      </c>
      <c r="ACR5" s="4">
        <f t="shared" si="11"/>
        <v>50209454245.82254</v>
      </c>
      <c r="ACS5" s="4">
        <f t="shared" si="11"/>
        <v>45693564499.188721</v>
      </c>
      <c r="ACT5" s="4">
        <f t="shared" ref="ACT5:AFE5" si="12">($B$1 * COS($B$5 *ACT4)) - ($B$2 * COS($B$6 * ACT4 ))</f>
        <v>41874722709.971191</v>
      </c>
      <c r="ACU5" s="4">
        <f t="shared" si="12"/>
        <v>38751445375.041168</v>
      </c>
      <c r="ACV5" s="4">
        <f t="shared" si="12"/>
        <v>36315004800.161804</v>
      </c>
      <c r="ACW5" s="4">
        <f t="shared" si="12"/>
        <v>34549560129.3992</v>
      </c>
      <c r="ACX5" s="4">
        <f t="shared" si="12"/>
        <v>33432345231.278137</v>
      </c>
      <c r="ACY5" s="4">
        <f t="shared" si="12"/>
        <v>32933911904.300095</v>
      </c>
      <c r="ACZ5" s="4">
        <f t="shared" si="12"/>
        <v>33018426446.771042</v>
      </c>
      <c r="ADA5" s="4">
        <f t="shared" si="12"/>
        <v>33644017232.936325</v>
      </c>
      <c r="ADB5" s="4">
        <f t="shared" si="12"/>
        <v>34763170552.308334</v>
      </c>
      <c r="ADC5" s="4">
        <f t="shared" si="12"/>
        <v>36323171604.531555</v>
      </c>
      <c r="ADD5" s="4">
        <f t="shared" si="12"/>
        <v>38266587201.051498</v>
      </c>
      <c r="ADE5" s="4">
        <f t="shared" si="12"/>
        <v>40531786409.568634</v>
      </c>
      <c r="ADF5" s="4">
        <f t="shared" si="12"/>
        <v>43053495090.326012</v>
      </c>
      <c r="ADG5" s="4">
        <f t="shared" si="12"/>
        <v>45763380016.59462</v>
      </c>
      <c r="ADH5" s="4">
        <f t="shared" si="12"/>
        <v>48590658047.478088</v>
      </c>
      <c r="ADI5" s="4">
        <f t="shared" si="12"/>
        <v>51462725630.728348</v>
      </c>
      <c r="ADJ5" s="4">
        <f t="shared" si="12"/>
        <v>54305803758.358612</v>
      </c>
      <c r="ADK5" s="4">
        <f t="shared" si="12"/>
        <v>57045593379.305588</v>
      </c>
      <c r="ADL5" s="4">
        <f t="shared" si="12"/>
        <v>59607936192.458817</v>
      </c>
      <c r="ADM5" s="4">
        <f t="shared" si="12"/>
        <v>61919475700.296043</v>
      </c>
      <c r="ADN5" s="4">
        <f t="shared" si="12"/>
        <v>63908313398.809937</v>
      </c>
      <c r="ADO5" s="4">
        <f t="shared" si="12"/>
        <v>65504655013.020279</v>
      </c>
      <c r="ADP5" s="4">
        <f t="shared" si="12"/>
        <v>66641441759.437111</v>
      </c>
      <c r="ADQ5" s="4">
        <f t="shared" si="12"/>
        <v>67254961726.163567</v>
      </c>
      <c r="ADR5" s="4">
        <f t="shared" si="12"/>
        <v>67285436607.820282</v>
      </c>
      <c r="ADS5" s="4">
        <f t="shared" si="12"/>
        <v>66677579214.370354</v>
      </c>
      <c r="ADT5" s="4">
        <f t="shared" si="12"/>
        <v>65381117389.489784</v>
      </c>
      <c r="ADU5" s="4">
        <f t="shared" si="12"/>
        <v>63351280223.282448</v>
      </c>
      <c r="ADV5" s="4">
        <f t="shared" si="12"/>
        <v>60549242724.290459</v>
      </c>
      <c r="ADW5" s="4">
        <f t="shared" si="12"/>
        <v>56942525424.812088</v>
      </c>
      <c r="ADX5" s="4">
        <f t="shared" si="12"/>
        <v>52505345729.104172</v>
      </c>
      <c r="ADY5" s="4">
        <f t="shared" si="12"/>
        <v>47218918173.753998</v>
      </c>
      <c r="ADZ5" s="4">
        <f t="shared" si="12"/>
        <v>41071701150.582535</v>
      </c>
      <c r="AEA5" s="4">
        <f t="shared" si="12"/>
        <v>34059588042.160721</v>
      </c>
      <c r="AEB5" s="4">
        <f t="shared" si="12"/>
        <v>26186041135.355988</v>
      </c>
      <c r="AEC5" s="4">
        <f t="shared" si="12"/>
        <v>17462167106.195526</v>
      </c>
      <c r="AED5" s="4">
        <f t="shared" si="12"/>
        <v>7906733306.605957</v>
      </c>
      <c r="AEE5" s="4">
        <f t="shared" si="12"/>
        <v>-2453875473.0413208</v>
      </c>
      <c r="AEF5" s="4">
        <f t="shared" si="12"/>
        <v>-13585759645.373444</v>
      </c>
      <c r="AEG5" s="4">
        <f t="shared" si="12"/>
        <v>-25447666305.527557</v>
      </c>
      <c r="AEH5" s="4">
        <f t="shared" si="12"/>
        <v>-37991208540.809509</v>
      </c>
      <c r="AEI5" s="4">
        <f t="shared" si="12"/>
        <v>-51161141127.660904</v>
      </c>
      <c r="AEJ5" s="4">
        <f t="shared" si="12"/>
        <v>-64895690748.482208</v>
      </c>
      <c r="AEK5" s="4">
        <f t="shared" si="12"/>
        <v>-79126938449.714508</v>
      </c>
      <c r="AEL5" s="4">
        <f t="shared" si="12"/>
        <v>-93781251667.897461</v>
      </c>
      <c r="AEM5" s="4">
        <f t="shared" si="12"/>
        <v>-108779762775.25348</v>
      </c>
      <c r="AEN5" s="4">
        <f t="shared" si="12"/>
        <v>-124038890743.33589</v>
      </c>
      <c r="AEO5" s="4">
        <f t="shared" si="12"/>
        <v>-139470902195.24908</v>
      </c>
      <c r="AEP5" s="4">
        <f t="shared" si="12"/>
        <v>-154984507816.09143</v>
      </c>
      <c r="AEQ5" s="4">
        <f t="shared" si="12"/>
        <v>-170485489820.1311</v>
      </c>
      <c r="AER5" s="4">
        <f t="shared" si="12"/>
        <v>-185877355933.50293</v>
      </c>
      <c r="AES5" s="4">
        <f t="shared" si="12"/>
        <v>-201062015145.05942</v>
      </c>
      <c r="AET5" s="4">
        <f t="shared" si="12"/>
        <v>-215940470306.56897</v>
      </c>
      <c r="AEU5" s="4">
        <f t="shared" si="12"/>
        <v>-230413522528.45078</v>
      </c>
      <c r="AEV5" s="4">
        <f t="shared" si="12"/>
        <v>-244382482219.23825</v>
      </c>
      <c r="AEW5" s="4">
        <f t="shared" si="12"/>
        <v>-257749881557.19345</v>
      </c>
      <c r="AEX5" s="4">
        <f t="shared" si="12"/>
        <v>-270420183160.90485</v>
      </c>
      <c r="AEY5" s="4">
        <f t="shared" si="12"/>
        <v>-282300479743.0191</v>
      </c>
      <c r="AEZ5" s="4">
        <f t="shared" si="12"/>
        <v>-293301179586.82349</v>
      </c>
      <c r="AFA5" s="4">
        <f t="shared" si="12"/>
        <v>-303336672779.36401</v>
      </c>
      <c r="AFB5" s="4">
        <f t="shared" si="12"/>
        <v>-312325973265.95752</v>
      </c>
      <c r="AFC5" s="4">
        <f t="shared" si="12"/>
        <v>-320193331958.90057</v>
      </c>
      <c r="AFD5" s="4">
        <f t="shared" si="12"/>
        <v>-326868816336.17346</v>
      </c>
      <c r="AFE5" s="4">
        <f t="shared" si="12"/>
        <v>-332288852202.98145</v>
      </c>
      <c r="AFF5" s="4">
        <f t="shared" ref="AFF5:AHQ5" si="13">($B$1 * COS($B$5 *AFF4)) - ($B$2 * COS($B$6 * AFF4 ))</f>
        <v>-336396723557.90308</v>
      </c>
      <c r="AFG5" s="4">
        <f t="shared" si="13"/>
        <v>-339143026804.64972</v>
      </c>
      <c r="AFH5" s="4">
        <f t="shared" si="13"/>
        <v>-340486075877.43524</v>
      </c>
      <c r="AFI5" s="4">
        <f t="shared" si="13"/>
        <v>-340392255200.63837</v>
      </c>
      <c r="AFJ5" s="4">
        <f t="shared" si="13"/>
        <v>-338836317778.94592</v>
      </c>
      <c r="AFK5" s="4">
        <f t="shared" si="13"/>
        <v>-335801626109.96875</v>
      </c>
      <c r="AFL5" s="4">
        <f t="shared" si="13"/>
        <v>-331280334024.30194</v>
      </c>
      <c r="AFM5" s="4">
        <f t="shared" si="13"/>
        <v>-325273507985.36377</v>
      </c>
      <c r="AFN5" s="4">
        <f t="shared" si="13"/>
        <v>-317791186819.6853</v>
      </c>
      <c r="AFO5" s="4">
        <f t="shared" si="13"/>
        <v>-308852379294.66589</v>
      </c>
      <c r="AFP5" s="4">
        <f t="shared" si="13"/>
        <v>-298484999411.6684</v>
      </c>
      <c r="AFQ5" s="4">
        <f t="shared" si="13"/>
        <v>-286725739734.5545</v>
      </c>
      <c r="AFR5" s="4">
        <f t="shared" si="13"/>
        <v>-273619883523.89081</v>
      </c>
      <c r="AFS5" s="4">
        <f t="shared" si="13"/>
        <v>-259221056891.86603</v>
      </c>
      <c r="AFT5" s="4">
        <f t="shared" si="13"/>
        <v>-243590922629.14429</v>
      </c>
      <c r="AFU5" s="4">
        <f t="shared" si="13"/>
        <v>-226798817779.229</v>
      </c>
      <c r="AFV5" s="4">
        <f t="shared" si="13"/>
        <v>-208921337445.31558</v>
      </c>
      <c r="AFW5" s="4">
        <f t="shared" si="13"/>
        <v>-190041867706.00305</v>
      </c>
      <c r="AFX5" s="4">
        <f t="shared" si="13"/>
        <v>-170250070886.84344</v>
      </c>
      <c r="AFY5" s="4">
        <f t="shared" si="13"/>
        <v>-149641326781.65826</v>
      </c>
      <c r="AFZ5" s="4">
        <f t="shared" si="13"/>
        <v>-128316133738.46158</v>
      </c>
      <c r="AGA5" s="4">
        <f t="shared" si="13"/>
        <v>-106379473817.07462</v>
      </c>
      <c r="AGB5" s="4">
        <f t="shared" si="13"/>
        <v>-83940146487.374115</v>
      </c>
      <c r="AGC5" s="4">
        <f t="shared" si="13"/>
        <v>-61110075566.06633</v>
      </c>
      <c r="AGD5" s="4">
        <f t="shared" si="13"/>
        <v>-38003594284.900963</v>
      </c>
      <c r="AGE5" s="4">
        <f t="shared" si="13"/>
        <v>-14736713542.221985</v>
      </c>
      <c r="AGF5" s="4">
        <f t="shared" si="13"/>
        <v>8573621487.7778416</v>
      </c>
      <c r="AGG5" s="4">
        <f t="shared" si="13"/>
        <v>31810281129.411781</v>
      </c>
      <c r="AGH5" s="4">
        <f t="shared" si="13"/>
        <v>54856702058.499352</v>
      </c>
      <c r="AGI5" s="4">
        <f t="shared" si="13"/>
        <v>77597633921.786819</v>
      </c>
      <c r="AGJ5" s="4">
        <f t="shared" si="13"/>
        <v>99919876441.909271</v>
      </c>
      <c r="AGK5" s="4">
        <f t="shared" si="13"/>
        <v>121713001796.9619</v>
      </c>
      <c r="AGL5" s="4">
        <f t="shared" si="13"/>
        <v>142870057171.81537</v>
      </c>
      <c r="AGM5" s="4">
        <f t="shared" si="13"/>
        <v>163288242523.46661</v>
      </c>
      <c r="AGN5" s="4">
        <f t="shared" si="13"/>
        <v>182869558784.19324</v>
      </c>
      <c r="AGO5" s="4">
        <f t="shared" si="13"/>
        <v>201521421942.44522</v>
      </c>
      <c r="AGP5" s="4">
        <f t="shared" si="13"/>
        <v>219157238690.99652</v>
      </c>
      <c r="AGQ5" s="4">
        <f t="shared" si="13"/>
        <v>235696939612.60611</v>
      </c>
      <c r="AGR5" s="4">
        <f t="shared" si="13"/>
        <v>251067466183.7937</v>
      </c>
      <c r="AGS5" s="4">
        <f t="shared" si="13"/>
        <v>265203208214.44861</v>
      </c>
      <c r="AGT5" s="4">
        <f t="shared" si="13"/>
        <v>278046388702.91327</v>
      </c>
      <c r="AGU5" s="4">
        <f t="shared" si="13"/>
        <v>289547393469.75238</v>
      </c>
      <c r="AGV5" s="4">
        <f t="shared" si="13"/>
        <v>299665043336.28833</v>
      </c>
      <c r="AGW5" s="4">
        <f t="shared" si="13"/>
        <v>308366807032.74457</v>
      </c>
      <c r="AGX5" s="4">
        <f t="shared" si="13"/>
        <v>315628953452.7804</v>
      </c>
      <c r="AGY5" s="4">
        <f t="shared" si="13"/>
        <v>321436642312.82043</v>
      </c>
      <c r="AGZ5" s="4">
        <f t="shared" si="13"/>
        <v>325783952722.91809</v>
      </c>
      <c r="AHA5" s="4">
        <f t="shared" si="13"/>
        <v>328673849627.4046</v>
      </c>
      <c r="AHB5" s="4">
        <f t="shared" si="13"/>
        <v>330118088525.10596</v>
      </c>
      <c r="AHC5" s="4">
        <f t="shared" si="13"/>
        <v>330137059327.02606</v>
      </c>
      <c r="AHD5" s="4">
        <f t="shared" si="13"/>
        <v>328759570650.87915</v>
      </c>
      <c r="AHE5" s="4">
        <f t="shared" si="13"/>
        <v>326022576283.4231</v>
      </c>
      <c r="AHF5" s="4">
        <f t="shared" si="13"/>
        <v>321970845959.99652</v>
      </c>
      <c r="AHG5" s="4">
        <f t="shared" si="13"/>
        <v>316656583013.00702</v>
      </c>
      <c r="AHH5" s="4">
        <f t="shared" si="13"/>
        <v>310138991824.26953</v>
      </c>
      <c r="AHI5" s="4">
        <f t="shared" si="13"/>
        <v>302483798377.43384</v>
      </c>
      <c r="AHJ5" s="4">
        <f t="shared" si="13"/>
        <v>293762727543.32166</v>
      </c>
      <c r="AHK5" s="4">
        <f t="shared" si="13"/>
        <v>284052941040.74548</v>
      </c>
      <c r="AHL5" s="4">
        <f t="shared" si="13"/>
        <v>273436440295.57526</v>
      </c>
      <c r="AHM5" s="4">
        <f t="shared" si="13"/>
        <v>261999438669.88693</v>
      </c>
      <c r="AHN5" s="4">
        <f t="shared" si="13"/>
        <v>249831707748.65247</v>
      </c>
      <c r="AHO5" s="4">
        <f t="shared" si="13"/>
        <v>237025902552.55753</v>
      </c>
      <c r="AHP5" s="4">
        <f t="shared" si="13"/>
        <v>223676870690.31332</v>
      </c>
      <c r="AHQ5" s="4">
        <f t="shared" si="13"/>
        <v>209880950571.75003</v>
      </c>
      <c r="AHR5" s="4">
        <f t="shared" ref="AHR5:AKC5" si="14">($B$1 * COS($B$5 *AHR4)) - ($B$2 * COS($B$6 * AHR4 ))</f>
        <v>195735263872.72919</v>
      </c>
      <c r="AHS5" s="4">
        <f t="shared" si="14"/>
        <v>181337007474.5394</v>
      </c>
      <c r="AHT5" s="4">
        <f t="shared" si="14"/>
        <v>166782750093.18915</v>
      </c>
      <c r="AHU5" s="4">
        <f t="shared" si="14"/>
        <v>152167738768.49576</v>
      </c>
      <c r="AHV5" s="4">
        <f t="shared" si="14"/>
        <v>137585220298.93036</v>
      </c>
      <c r="AHW5" s="4">
        <f t="shared" si="14"/>
        <v>123125782586.96397</v>
      </c>
      <c r="AHX5" s="4">
        <f t="shared" si="14"/>
        <v>108876720701.57872</v>
      </c>
      <c r="AHY5" s="4">
        <f t="shared" si="14"/>
        <v>94921432271.384933</v>
      </c>
      <c r="AHZ5" s="4">
        <f t="shared" si="14"/>
        <v>81338846594.321838</v>
      </c>
      <c r="AIA5" s="4">
        <f t="shared" si="14"/>
        <v>68202891590.458069</v>
      </c>
      <c r="AIB5" s="4">
        <f t="shared" si="14"/>
        <v>55582002434.378403</v>
      </c>
      <c r="AIC5" s="4">
        <f t="shared" si="14"/>
        <v>43538675385.702606</v>
      </c>
      <c r="AID5" s="4">
        <f t="shared" si="14"/>
        <v>32129069992.327057</v>
      </c>
      <c r="AIE5" s="4">
        <f t="shared" si="14"/>
        <v>21402662474.015656</v>
      </c>
      <c r="AIF5" s="4">
        <f t="shared" si="14"/>
        <v>11401952706.328308</v>
      </c>
      <c r="AIG5" s="4">
        <f t="shared" si="14"/>
        <v>2162226819.8235779</v>
      </c>
      <c r="AIH5" s="4">
        <f t="shared" si="14"/>
        <v>-6288622990.3413086</v>
      </c>
      <c r="AII5" s="4">
        <f t="shared" si="14"/>
        <v>-13930220280.415527</v>
      </c>
      <c r="AIJ5" s="4">
        <f t="shared" si="14"/>
        <v>-20749767075.171768</v>
      </c>
      <c r="AIK5" s="4">
        <f t="shared" si="14"/>
        <v>-26742047206.027847</v>
      </c>
      <c r="AIL5" s="4">
        <f t="shared" si="14"/>
        <v>-31909370436.221558</v>
      </c>
      <c r="AIM5" s="4">
        <f t="shared" si="14"/>
        <v>-36261457983.605438</v>
      </c>
      <c r="AIN5" s="4">
        <f t="shared" si="14"/>
        <v>-39815270491.133331</v>
      </c>
      <c r="AIO5" s="4">
        <f t="shared" si="14"/>
        <v>-42594779926.577347</v>
      </c>
      <c r="AIP5" s="4">
        <f t="shared" si="14"/>
        <v>-44630687312.911026</v>
      </c>
      <c r="AIQ5" s="4">
        <f t="shared" si="14"/>
        <v>-45960088596.369789</v>
      </c>
      <c r="AIR5" s="4">
        <f t="shared" si="14"/>
        <v>-46626091347.030312</v>
      </c>
      <c r="AIS5" s="4">
        <f t="shared" si="14"/>
        <v>-46677385354.438049</v>
      </c>
      <c r="AIT5" s="4">
        <f t="shared" si="14"/>
        <v>-46167770525.112869</v>
      </c>
      <c r="AIU5" s="4">
        <f t="shared" si="14"/>
        <v>-45155645807.637299</v>
      </c>
      <c r="AIV5" s="4">
        <f t="shared" si="14"/>
        <v>-43703463161.628723</v>
      </c>
      <c r="AIW5" s="4">
        <f t="shared" si="14"/>
        <v>-41877150847.452599</v>
      </c>
      <c r="AIX5" s="4">
        <f t="shared" si="14"/>
        <v>-39745510541.933594</v>
      </c>
      <c r="AIY5" s="4">
        <f t="shared" si="14"/>
        <v>-37379592979.811996</v>
      </c>
      <c r="AIZ5" s="4">
        <f t="shared" si="14"/>
        <v>-34852056980.051163</v>
      </c>
      <c r="AJA5" s="4">
        <f t="shared" si="14"/>
        <v>-32236516838.864838</v>
      </c>
      <c r="AJB5" s="4">
        <f t="shared" si="14"/>
        <v>-29606883156.96394</v>
      </c>
      <c r="AJC5" s="4">
        <f t="shared" si="14"/>
        <v>-27036702215.857346</v>
      </c>
      <c r="AJD5" s="4">
        <f t="shared" si="14"/>
        <v>-24598499027.41777</v>
      </c>
      <c r="AJE5" s="4">
        <f t="shared" si="14"/>
        <v>-22363129151.531654</v>
      </c>
      <c r="AJF5" s="4">
        <f t="shared" si="14"/>
        <v>-20399144309.442566</v>
      </c>
      <c r="AJG5" s="4">
        <f t="shared" si="14"/>
        <v>-18772176715.15065</v>
      </c>
      <c r="AJH5" s="4">
        <f t="shared" si="14"/>
        <v>-17544346905.467148</v>
      </c>
      <c r="AJI5" s="4">
        <f t="shared" si="14"/>
        <v>-16773699671.376434</v>
      </c>
      <c r="AJJ5" s="4">
        <f t="shared" si="14"/>
        <v>-16513672481.231354</v>
      </c>
      <c r="AJK5" s="4">
        <f t="shared" si="14"/>
        <v>-16812600540.925919</v>
      </c>
      <c r="AJL5" s="4">
        <f t="shared" si="14"/>
        <v>-17713262360.026627</v>
      </c>
      <c r="AJM5" s="4">
        <f t="shared" si="14"/>
        <v>-19252469387.334518</v>
      </c>
      <c r="AJN5" s="4">
        <f t="shared" si="14"/>
        <v>-21460702947.327209</v>
      </c>
      <c r="AJO5" s="4">
        <f t="shared" si="14"/>
        <v>-24361801352.343109</v>
      </c>
      <c r="AJP5" s="4">
        <f t="shared" si="14"/>
        <v>-27972699687.359619</v>
      </c>
      <c r="AJQ5" s="4">
        <f t="shared" si="14"/>
        <v>-32303224367.183624</v>
      </c>
      <c r="AJR5" s="4">
        <f t="shared" si="14"/>
        <v>-37355944153.029175</v>
      </c>
      <c r="AJS5" s="4">
        <f t="shared" si="14"/>
        <v>-43126078889.764099</v>
      </c>
      <c r="AJT5" s="4">
        <f t="shared" si="14"/>
        <v>-49601466789.75415</v>
      </c>
      <c r="AJU5" s="4">
        <f t="shared" si="14"/>
        <v>-56762590647.46344</v>
      </c>
      <c r="AJV5" s="4">
        <f t="shared" si="14"/>
        <v>-64582662924.030762</v>
      </c>
      <c r="AJW5" s="4">
        <f t="shared" si="14"/>
        <v>-73027769196.332855</v>
      </c>
      <c r="AJX5" s="4">
        <f t="shared" si="14"/>
        <v>-82057069023.74321</v>
      </c>
      <c r="AJY5" s="4">
        <f t="shared" si="14"/>
        <v>-91623052851.342682</v>
      </c>
      <c r="AJZ5" s="4">
        <f t="shared" si="14"/>
        <v>-101671853143.77368</v>
      </c>
      <c r="AKA5" s="4">
        <f t="shared" si="14"/>
        <v>-112143607532.66071</v>
      </c>
      <c r="AKB5" s="4">
        <f t="shared" si="14"/>
        <v>-122972871365.32239</v>
      </c>
      <c r="AKC5" s="4">
        <f t="shared" si="14"/>
        <v>-134089076666.62898</v>
      </c>
      <c r="AKD5" s="4">
        <f t="shared" ref="AKD5:AMO5" si="15">($B$1 * COS($B$5 *AKD4)) - ($B$2 * COS($B$6 * AKD4 ))</f>
        <v>-145417034171.78253</v>
      </c>
      <c r="AKE5" s="4">
        <f t="shared" si="15"/>
        <v>-156877474758.52319</v>
      </c>
      <c r="AKF5" s="4">
        <f t="shared" si="15"/>
        <v>-168387626304.85391</v>
      </c>
      <c r="AKG5" s="4">
        <f t="shared" si="15"/>
        <v>-179861821725.50693</v>
      </c>
      <c r="AKH5" s="4">
        <f t="shared" si="15"/>
        <v>-191212133698.64853</v>
      </c>
      <c r="AKI5" s="4">
        <f t="shared" si="15"/>
        <v>-202349031386.01288</v>
      </c>
      <c r="AKJ5" s="4">
        <f t="shared" si="15"/>
        <v>-213182054275.83676</v>
      </c>
      <c r="AKK5" s="4">
        <f t="shared" si="15"/>
        <v>-223620498140.46844</v>
      </c>
      <c r="AKL5" s="4">
        <f t="shared" si="15"/>
        <v>-233574107999.84073</v>
      </c>
      <c r="AKM5" s="4">
        <f t="shared" si="15"/>
        <v>-242953772919.45566</v>
      </c>
      <c r="AKN5" s="4">
        <f t="shared" si="15"/>
        <v>-251672217447.04095</v>
      </c>
      <c r="AKO5" s="4">
        <f t="shared" si="15"/>
        <v>-259644684506.39893</v>
      </c>
      <c r="AKP5" s="4">
        <f t="shared" si="15"/>
        <v>-266789604619.48984</v>
      </c>
      <c r="AKQ5" s="4">
        <f t="shared" si="15"/>
        <v>-273029246418.70825</v>
      </c>
      <c r="AKR5" s="4">
        <f t="shared" si="15"/>
        <v>-278290343539.38</v>
      </c>
      <c r="AKS5" s="4">
        <f t="shared" si="15"/>
        <v>-282504693147.39655</v>
      </c>
      <c r="AKT5" s="4">
        <f t="shared" si="15"/>
        <v>-285609721556.81665</v>
      </c>
      <c r="AKU5" s="4">
        <f t="shared" si="15"/>
        <v>-287549012626.32513</v>
      </c>
      <c r="AKV5" s="4">
        <f t="shared" si="15"/>
        <v>-288272794889.3811</v>
      </c>
      <c r="AKW5" s="4">
        <f t="shared" si="15"/>
        <v>-287738383669.3042</v>
      </c>
      <c r="AKX5" s="4">
        <f t="shared" si="15"/>
        <v>-285910574754.73975</v>
      </c>
      <c r="AKY5" s="4">
        <f t="shared" si="15"/>
        <v>-282761986560.98779</v>
      </c>
      <c r="AKZ5" s="4">
        <f t="shared" si="15"/>
        <v>-278273348075.6839</v>
      </c>
      <c r="ALA5" s="4">
        <f t="shared" si="15"/>
        <v>-272433730280.7226</v>
      </c>
      <c r="ALB5" s="4">
        <f t="shared" si="15"/>
        <v>-265240719153.12042</v>
      </c>
      <c r="ALC5" s="4">
        <f t="shared" si="15"/>
        <v>-256700528772.76648</v>
      </c>
      <c r="ALD5" s="4">
        <f t="shared" si="15"/>
        <v>-246828053501.55829</v>
      </c>
      <c r="ALE5" s="4">
        <f t="shared" si="15"/>
        <v>-235646858643.00494</v>
      </c>
      <c r="ALF5" s="4">
        <f t="shared" si="15"/>
        <v>-223189109440.81329</v>
      </c>
      <c r="ALG5" s="4">
        <f t="shared" si="15"/>
        <v>-209495438725.82629</v>
      </c>
      <c r="ALH5" s="4">
        <f t="shared" si="15"/>
        <v>-194614753969.80429</v>
      </c>
      <c r="ALI5" s="4">
        <f t="shared" si="15"/>
        <v>-178603984948.37158</v>
      </c>
      <c r="ALJ5" s="4">
        <f t="shared" si="15"/>
        <v>-161527773651.00204</v>
      </c>
      <c r="ALK5" s="4">
        <f t="shared" si="15"/>
        <v>-143458108499.70651</v>
      </c>
      <c r="ALL5" s="4">
        <f t="shared" si="15"/>
        <v>-124473905347.20946</v>
      </c>
      <c r="ALM5" s="4">
        <f t="shared" si="15"/>
        <v>-104660538116.70227</v>
      </c>
      <c r="ALN5" s="4">
        <f t="shared" si="15"/>
        <v>-84109322315.81546</v>
      </c>
      <c r="ALO5" s="4">
        <f t="shared" si="15"/>
        <v>-62916955004.795006</v>
      </c>
      <c r="ALP5" s="4">
        <f t="shared" si="15"/>
        <v>-41184915119.95668</v>
      </c>
      <c r="ALQ5" s="4">
        <f t="shared" si="15"/>
        <v>-19018828346.526871</v>
      </c>
      <c r="ALR5" s="4">
        <f t="shared" si="15"/>
        <v>3472199002.8041611</v>
      </c>
      <c r="ALS5" s="4">
        <f t="shared" si="15"/>
        <v>26176272417.200871</v>
      </c>
      <c r="ALT5" s="4">
        <f t="shared" si="15"/>
        <v>48979423042.88076</v>
      </c>
      <c r="ALU5" s="4">
        <f t="shared" si="15"/>
        <v>71766337921.880569</v>
      </c>
      <c r="ALV5" s="4">
        <f t="shared" si="15"/>
        <v>94421101448.902267</v>
      </c>
      <c r="ALW5" s="4">
        <f t="shared" si="15"/>
        <v>116827942794.92453</v>
      </c>
      <c r="ALX5" s="4">
        <f t="shared" si="15"/>
        <v>138871983999.17114</v>
      </c>
      <c r="ALY5" s="4">
        <f t="shared" si="15"/>
        <v>160439983422.27493</v>
      </c>
      <c r="ALZ5" s="4">
        <f t="shared" si="15"/>
        <v>181421069283.85666</v>
      </c>
      <c r="AMA5" s="4">
        <f t="shared" si="15"/>
        <v>201707458076.32257</v>
      </c>
      <c r="AMB5" s="4">
        <f t="shared" si="15"/>
        <v>221195152753.69501</v>
      </c>
      <c r="AMC5" s="4">
        <f t="shared" si="15"/>
        <v>239784615738.2807</v>
      </c>
      <c r="AMD5" s="4">
        <f t="shared" si="15"/>
        <v>257381411968.42419</v>
      </c>
      <c r="AME5" s="4">
        <f t="shared" si="15"/>
        <v>273896817425.78528</v>
      </c>
      <c r="AMF5" s="4">
        <f t="shared" si="15"/>
        <v>289248388829.25323</v>
      </c>
      <c r="AMG5" s="4">
        <f t="shared" si="15"/>
        <v>303360490462.6394</v>
      </c>
      <c r="AMH5" s="4">
        <f t="shared" si="15"/>
        <v>316164774412.90082</v>
      </c>
      <c r="AMI5" s="4">
        <f t="shared" si="15"/>
        <v>327600610832.32617</v>
      </c>
      <c r="AMJ5" s="4">
        <f t="shared" si="15"/>
        <v>337615465199.59705</v>
      </c>
      <c r="AMK5" s="4">
        <f t="shared" si="15"/>
        <v>346165219938.07068</v>
      </c>
      <c r="AML5" s="4">
        <f t="shared" si="15"/>
        <v>353214438152.36084</v>
      </c>
      <c r="AMM5" s="4">
        <f t="shared" si="15"/>
        <v>358736567663.24902</v>
      </c>
      <c r="AMN5" s="4">
        <f t="shared" si="15"/>
        <v>362714083953.13275</v>
      </c>
      <c r="AMO5" s="4">
        <f t="shared" si="15"/>
        <v>365138571076.37866</v>
      </c>
      <c r="AMP5" s="4">
        <f t="shared" ref="AMP5:APA5" si="16">($B$1 * COS($B$5 *AMP4)) - ($B$2 * COS($B$6 * AMP4 ))</f>
        <v>366010740037.87524</v>
      </c>
      <c r="AMQ5" s="4">
        <f t="shared" si="16"/>
        <v>365340384595.48535</v>
      </c>
      <c r="AMR5" s="4">
        <f t="shared" si="16"/>
        <v>363146274894.6178</v>
      </c>
      <c r="AMS5" s="4">
        <f t="shared" si="16"/>
        <v>359455989792.48218</v>
      </c>
      <c r="AMT5" s="4">
        <f t="shared" si="16"/>
        <v>354305689172.42938</v>
      </c>
      <c r="AMU5" s="4">
        <f t="shared" si="16"/>
        <v>347739827981.91138</v>
      </c>
      <c r="AMV5" s="4">
        <f t="shared" si="16"/>
        <v>339810814147.73242</v>
      </c>
      <c r="AMW5" s="4">
        <f t="shared" si="16"/>
        <v>330578612926.48761</v>
      </c>
      <c r="AMX5" s="4">
        <f t="shared" si="16"/>
        <v>320110300633.21613</v>
      </c>
      <c r="AMY5" s="4">
        <f t="shared" si="16"/>
        <v>308479571054.76221</v>
      </c>
      <c r="AMZ5" s="4">
        <f t="shared" si="16"/>
        <v>295766198193.17517</v>
      </c>
      <c r="ANA5" s="4">
        <f t="shared" si="16"/>
        <v>282055459296.55249</v>
      </c>
      <c r="ANB5" s="4">
        <f t="shared" si="16"/>
        <v>267437522417.35938</v>
      </c>
      <c r="ANC5" s="4">
        <f t="shared" si="16"/>
        <v>252006802989.81342</v>
      </c>
      <c r="AND5" s="4">
        <f t="shared" si="16"/>
        <v>235861294136.08716</v>
      </c>
      <c r="ANE5" s="4">
        <f t="shared" si="16"/>
        <v>219101875594.78412</v>
      </c>
      <c r="ANF5" s="4">
        <f t="shared" si="16"/>
        <v>201831606312.50055</v>
      </c>
      <c r="ANG5" s="4">
        <f t="shared" si="16"/>
        <v>184155005849.77234</v>
      </c>
      <c r="ANH5" s="4">
        <f t="shared" si="16"/>
        <v>166177329825.01996</v>
      </c>
      <c r="ANI5" s="4">
        <f t="shared" si="16"/>
        <v>148003844654.20279</v>
      </c>
      <c r="ANJ5" s="4">
        <f t="shared" si="16"/>
        <v>129739106839.08588</v>
      </c>
      <c r="ANK5" s="4">
        <f t="shared" si="16"/>
        <v>111486252013.82703</v>
      </c>
      <c r="ANL5" s="4">
        <f t="shared" si="16"/>
        <v>93346298877.89801</v>
      </c>
      <c r="ANM5" s="4">
        <f t="shared" si="16"/>
        <v>75417473024.210983</v>
      </c>
      <c r="ANN5" s="4">
        <f t="shared" si="16"/>
        <v>57794555515.218704</v>
      </c>
      <c r="ANO5" s="4">
        <f t="shared" si="16"/>
        <v>40568260868.268768</v>
      </c>
      <c r="ANP5" s="4">
        <f t="shared" si="16"/>
        <v>23824648885.685349</v>
      </c>
      <c r="ANQ5" s="4">
        <f t="shared" si="16"/>
        <v>7644574506.9307861</v>
      </c>
      <c r="ANR5" s="4">
        <f t="shared" si="16"/>
        <v>-7896820428.5962982</v>
      </c>
      <c r="ANS5" s="4">
        <f t="shared" si="16"/>
        <v>-22730569936.620895</v>
      </c>
      <c r="ANT5" s="4">
        <f t="shared" si="16"/>
        <v>-36794297932.574814</v>
      </c>
      <c r="ANU5" s="4">
        <f t="shared" si="16"/>
        <v>-50032580703.94574</v>
      </c>
      <c r="ANV5" s="4">
        <f t="shared" si="16"/>
        <v>-62397255336.013306</v>
      </c>
      <c r="ANW5" s="4">
        <f t="shared" si="16"/>
        <v>-73847672021.802643</v>
      </c>
      <c r="ANX5" s="4">
        <f t="shared" si="16"/>
        <v>-84350888607.151825</v>
      </c>
      <c r="ANY5" s="4">
        <f t="shared" si="16"/>
        <v>-93881806153.642609</v>
      </c>
      <c r="ANZ5" s="4">
        <f t="shared" si="16"/>
        <v>-102423244742.50931</v>
      </c>
      <c r="AOA5" s="4">
        <f t="shared" si="16"/>
        <v>-109965959188.24422</v>
      </c>
      <c r="AOB5" s="4">
        <f t="shared" si="16"/>
        <v>-116508594778.2834</v>
      </c>
      <c r="AOC5" s="4">
        <f t="shared" si="16"/>
        <v>-122057583601.36801</v>
      </c>
      <c r="AOD5" s="4">
        <f t="shared" si="16"/>
        <v>-126626982468.85542</v>
      </c>
      <c r="AOE5" s="4">
        <f t="shared" si="16"/>
        <v>-130238253866.85207</v>
      </c>
      <c r="AOF5" s="4">
        <f t="shared" si="16"/>
        <v>-132919991799.69777</v>
      </c>
      <c r="AOG5" s="4">
        <f t="shared" si="16"/>
        <v>-134707594793.52158</v>
      </c>
      <c r="AOH5" s="4">
        <f t="shared" si="16"/>
        <v>-135642888719.71033</v>
      </c>
      <c r="AOI5" s="4">
        <f t="shared" si="16"/>
        <v>-135773702468.82764</v>
      </c>
      <c r="AOJ5" s="4">
        <f t="shared" si="16"/>
        <v>-135153399853.58055</v>
      </c>
      <c r="AOK5" s="4">
        <f t="shared" si="16"/>
        <v>-133840371441.71515</v>
      </c>
      <c r="AOL5" s="4">
        <f t="shared" si="16"/>
        <v>-131897490314.4227</v>
      </c>
      <c r="AOM5" s="4">
        <f t="shared" si="16"/>
        <v>-129391536010.17966</v>
      </c>
      <c r="AON5" s="4">
        <f t="shared" si="16"/>
        <v>-126392591146.61374</v>
      </c>
      <c r="AOO5" s="4">
        <f t="shared" si="16"/>
        <v>-122973415411.66235</v>
      </c>
      <c r="AOP5" s="4">
        <f t="shared" si="16"/>
        <v>-119208801778.99622</v>
      </c>
      <c r="AOQ5" s="4">
        <f t="shared" si="16"/>
        <v>-115174919929.84662</v>
      </c>
      <c r="AOR5" s="4">
        <f t="shared" si="16"/>
        <v>-110948651953.40204</v>
      </c>
      <c r="AOS5" s="4">
        <f t="shared" si="16"/>
        <v>-106606925449.81242</v>
      </c>
      <c r="AOT5" s="4">
        <f t="shared" si="16"/>
        <v>-102226049173.55612</v>
      </c>
      <c r="AOU5" s="4">
        <f t="shared" si="16"/>
        <v>-97881056330.040802</v>
      </c>
      <c r="AOV5" s="4">
        <f t="shared" si="16"/>
        <v>-93645060575.376343</v>
      </c>
      <c r="AOW5" s="4">
        <f t="shared" si="16"/>
        <v>-89588629668.378967</v>
      </c>
      <c r="AOX5" s="4">
        <f t="shared" si="16"/>
        <v>-85779181586.175171</v>
      </c>
      <c r="AOY5" s="4">
        <f t="shared" si="16"/>
        <v>-82280407740.960159</v>
      </c>
      <c r="AOZ5" s="4">
        <f t="shared" si="16"/>
        <v>-79151727727.16008</v>
      </c>
      <c r="APA5" s="4">
        <f t="shared" si="16"/>
        <v>-76447779786.671631</v>
      </c>
      <c r="APB5" s="4">
        <f t="shared" ref="APB5:ARM5" si="17">($B$1 * COS($B$5 *APB4)) - ($B$2 * COS($B$6 * APB4 ))</f>
        <v>-74217950907.136917</v>
      </c>
      <c r="APC5" s="4">
        <f t="shared" si="17"/>
        <v>-72505950166.090881</v>
      </c>
      <c r="APD5" s="4">
        <f t="shared" si="17"/>
        <v>-71349428604.849365</v>
      </c>
      <c r="APE5" s="4">
        <f t="shared" si="17"/>
        <v>-70779648562.288513</v>
      </c>
      <c r="APF5" s="4">
        <f t="shared" si="17"/>
        <v>-70821205023.234039</v>
      </c>
      <c r="APG5" s="4">
        <f t="shared" si="17"/>
        <v>-71491801141.440338</v>
      </c>
      <c r="APH5" s="4">
        <f t="shared" si="17"/>
        <v>-72802079686.368744</v>
      </c>
      <c r="API5" s="4">
        <f t="shared" si="17"/>
        <v>-74755511738.953705</v>
      </c>
      <c r="APJ5" s="4">
        <f t="shared" si="17"/>
        <v>-77348343527.667053</v>
      </c>
      <c r="APK5" s="4">
        <f t="shared" si="17"/>
        <v>-80569601855.49823</v>
      </c>
      <c r="APL5" s="4">
        <f t="shared" si="17"/>
        <v>-84401158124.369629</v>
      </c>
      <c r="APM5" s="4">
        <f t="shared" si="17"/>
        <v>-88817850519.243042</v>
      </c>
      <c r="APN5" s="4">
        <f t="shared" si="17"/>
        <v>-93787663473.06781</v>
      </c>
      <c r="APO5" s="4">
        <f t="shared" si="17"/>
        <v>-99271963099.097198</v>
      </c>
      <c r="APP5" s="4">
        <f t="shared" si="17"/>
        <v>-105225786852.09566</v>
      </c>
      <c r="APQ5" s="4">
        <f t="shared" si="17"/>
        <v>-111598185267.90305</v>
      </c>
      <c r="APR5" s="4">
        <f t="shared" si="17"/>
        <v>-118332613234.57181</v>
      </c>
      <c r="APS5" s="4">
        <f t="shared" si="17"/>
        <v>-125367367871.04814</v>
      </c>
      <c r="APT5" s="4">
        <f t="shared" si="17"/>
        <v>-132636069733.67464</v>
      </c>
      <c r="APU5" s="4">
        <f t="shared" si="17"/>
        <v>-140068183739.5932</v>
      </c>
      <c r="APV5" s="4">
        <f t="shared" si="17"/>
        <v>-147589575891.57513</v>
      </c>
      <c r="APW5" s="4">
        <f t="shared" si="17"/>
        <v>-155123101613.52319</v>
      </c>
      <c r="APX5" s="4">
        <f t="shared" si="17"/>
        <v>-162589221261.57327</v>
      </c>
      <c r="APY5" s="4">
        <f t="shared" si="17"/>
        <v>-169906638164.57361</v>
      </c>
      <c r="APZ5" s="4">
        <f t="shared" si="17"/>
        <v>-176992954370.92542</v>
      </c>
      <c r="AQA5" s="4">
        <f t="shared" si="17"/>
        <v>-183765339138.07639</v>
      </c>
      <c r="AQB5" s="4">
        <f t="shared" si="17"/>
        <v>-190141205097.00732</v>
      </c>
      <c r="AQC5" s="4">
        <f t="shared" si="17"/>
        <v>-196038886958.04724</v>
      </c>
      <c r="AQD5" s="4">
        <f t="shared" si="17"/>
        <v>-201378317596.3761</v>
      </c>
      <c r="AQE5" s="4">
        <f t="shared" si="17"/>
        <v>-206081696366.2923</v>
      </c>
      <c r="AQF5" s="4">
        <f t="shared" si="17"/>
        <v>-210074144542.24319</v>
      </c>
      <c r="AQG5" s="4">
        <f t="shared" si="17"/>
        <v>-213284342871.80884</v>
      </c>
      <c r="AQH5" s="4">
        <f t="shared" si="17"/>
        <v>-215645146350.22357</v>
      </c>
      <c r="AQI5" s="4">
        <f t="shared" si="17"/>
        <v>-217094171487.24176</v>
      </c>
      <c r="AQJ5" s="4">
        <f t="shared" si="17"/>
        <v>-217574351533.41269</v>
      </c>
      <c r="AQK5" s="4">
        <f t="shared" si="17"/>
        <v>-217034455363.32141</v>
      </c>
      <c r="AQL5" s="4">
        <f t="shared" si="17"/>
        <v>-215429565975.78854</v>
      </c>
      <c r="AQM5" s="4">
        <f t="shared" si="17"/>
        <v>-212721514864.01355</v>
      </c>
      <c r="AQN5" s="4">
        <f t="shared" si="17"/>
        <v>-208879268829.60834</v>
      </c>
      <c r="AQO5" s="4">
        <f t="shared" si="17"/>
        <v>-203879266161.27905</v>
      </c>
      <c r="AQP5" s="4">
        <f t="shared" si="17"/>
        <v>-197705699468.97681</v>
      </c>
      <c r="AQQ5" s="4">
        <f t="shared" si="17"/>
        <v>-190350742854.8688</v>
      </c>
      <c r="AQR5" s="4">
        <f t="shared" si="17"/>
        <v>-181814721510.65042</v>
      </c>
      <c r="AQS5" s="4">
        <f t="shared" si="17"/>
        <v>-172106222253.49103</v>
      </c>
      <c r="AQT5" s="4">
        <f t="shared" si="17"/>
        <v>-161242143947.16635</v>
      </c>
      <c r="AQU5" s="4">
        <f t="shared" si="17"/>
        <v>-149247687197.51367</v>
      </c>
      <c r="AQV5" s="4">
        <f t="shared" si="17"/>
        <v>-136156283158.86911</v>
      </c>
      <c r="AQW5" s="4">
        <f t="shared" si="17"/>
        <v>-122009461737.46463</v>
      </c>
      <c r="AQX5" s="4">
        <f t="shared" si="17"/>
        <v>-106856659925.36891</v>
      </c>
      <c r="AQY5" s="4">
        <f t="shared" si="17"/>
        <v>-90754971441.375931</v>
      </c>
      <c r="AQZ5" s="4">
        <f t="shared" si="17"/>
        <v>-73768839289.709778</v>
      </c>
      <c r="ARA5" s="4">
        <f t="shared" si="17"/>
        <v>-55969693270.59079</v>
      </c>
      <c r="ARB5" s="4">
        <f t="shared" si="17"/>
        <v>-37435534885.286804</v>
      </c>
      <c r="ARC5" s="4">
        <f t="shared" si="17"/>
        <v>-18250472469.304642</v>
      </c>
      <c r="ARD5" s="4">
        <f t="shared" si="17"/>
        <v>1495790242.0986938</v>
      </c>
      <c r="ARE5" s="4">
        <f t="shared" si="17"/>
        <v>21708508564.516113</v>
      </c>
      <c r="ARF5" s="4">
        <f t="shared" si="17"/>
        <v>42288490458.009888</v>
      </c>
      <c r="ARG5" s="4">
        <f t="shared" si="17"/>
        <v>63132725097.220871</v>
      </c>
      <c r="ARH5" s="4">
        <f t="shared" si="17"/>
        <v>84135041988.461853</v>
      </c>
      <c r="ARI5" s="4">
        <f t="shared" si="17"/>
        <v>105186795973.47522</v>
      </c>
      <c r="ARJ5" s="4">
        <f t="shared" si="17"/>
        <v>126177573262.88496</v>
      </c>
      <c r="ARK5" s="4">
        <f t="shared" si="17"/>
        <v>146995913481.06537</v>
      </c>
      <c r="ARL5" s="4">
        <f t="shared" si="17"/>
        <v>167530042579.69519</v>
      </c>
      <c r="ARM5" s="4">
        <f t="shared" si="17"/>
        <v>187668611390.25046</v>
      </c>
      <c r="ARN5" s="4">
        <f t="shared" ref="ARN5:ATY5" si="18">($B$1 * COS($B$5 *ARN4)) - ($B$2 * COS($B$6 * ARN4 ))</f>
        <v>207301434537.14136</v>
      </c>
      <c r="ARO5" s="4">
        <f t="shared" si="18"/>
        <v>226320224423.11383</v>
      </c>
      <c r="ARP5" s="4">
        <f t="shared" si="18"/>
        <v>244619315027.43042</v>
      </c>
      <c r="ARQ5" s="4">
        <f t="shared" si="18"/>
        <v>262096370324.48645</v>
      </c>
      <c r="ARR5" s="4">
        <f t="shared" si="18"/>
        <v>278653072236.06262</v>
      </c>
      <c r="ARS5" s="4">
        <f t="shared" si="18"/>
        <v>294195783172.93445</v>
      </c>
      <c r="ART5" s="4">
        <f t="shared" si="18"/>
        <v>308636178400.65491</v>
      </c>
      <c r="ARU5" s="4">
        <f t="shared" si="18"/>
        <v>321891843678.08398</v>
      </c>
      <c r="ARV5" s="4">
        <f t="shared" si="18"/>
        <v>333886833864.69012</v>
      </c>
      <c r="ARW5" s="4">
        <f t="shared" si="18"/>
        <v>344552188471.41931</v>
      </c>
      <c r="ARX5" s="4">
        <f t="shared" si="18"/>
        <v>353826400438.49084</v>
      </c>
      <c r="ARY5" s="4">
        <f t="shared" si="18"/>
        <v>361655834759.10181</v>
      </c>
      <c r="ARZ5" s="4">
        <f t="shared" si="18"/>
        <v>367995093928.685</v>
      </c>
      <c r="ASA5" s="4">
        <f t="shared" si="18"/>
        <v>372807327582.02246</v>
      </c>
      <c r="ASB5" s="4">
        <f t="shared" si="18"/>
        <v>376064484082.69983</v>
      </c>
      <c r="ASC5" s="4">
        <f t="shared" si="18"/>
        <v>377747502247.86255</v>
      </c>
      <c r="ASD5" s="4">
        <f t="shared" si="18"/>
        <v>377846441823.16357</v>
      </c>
      <c r="ASE5" s="4">
        <f t="shared" si="18"/>
        <v>376360551764.82092</v>
      </c>
      <c r="ASF5" s="4">
        <f t="shared" si="18"/>
        <v>373298275834.70129</v>
      </c>
      <c r="ASG5" s="4">
        <f t="shared" si="18"/>
        <v>368677195466.96838</v>
      </c>
      <c r="ASH5" s="4">
        <f t="shared" si="18"/>
        <v>362523910317.74768</v>
      </c>
      <c r="ASI5" s="4">
        <f t="shared" si="18"/>
        <v>354873857359.18127</v>
      </c>
      <c r="ASJ5" s="4">
        <f t="shared" si="18"/>
        <v>345771069822.80682</v>
      </c>
      <c r="ASK5" s="4">
        <f t="shared" si="18"/>
        <v>335267877731.22241</v>
      </c>
      <c r="ASL5" s="4">
        <f t="shared" si="18"/>
        <v>323424552178.18689</v>
      </c>
      <c r="ASM5" s="4">
        <f t="shared" si="18"/>
        <v>310308895922.71991</v>
      </c>
      <c r="ASN5" s="4">
        <f t="shared" si="18"/>
        <v>295995783249.24017</v>
      </c>
      <c r="ASO5" s="4">
        <f t="shared" si="18"/>
        <v>280566652410.69403</v>
      </c>
      <c r="ASP5" s="4">
        <f t="shared" si="18"/>
        <v>264108954312.05554</v>
      </c>
      <c r="ASQ5" s="4">
        <f t="shared" si="18"/>
        <v>246715561405.30566</v>
      </c>
      <c r="ASR5" s="4">
        <f t="shared" si="18"/>
        <v>228484141051.42316</v>
      </c>
      <c r="ASS5" s="4">
        <f t="shared" si="18"/>
        <v>209516497858.28476</v>
      </c>
      <c r="AST5" s="4">
        <f t="shared" si="18"/>
        <v>189917889723.43225</v>
      </c>
      <c r="ASU5" s="4">
        <f t="shared" si="18"/>
        <v>169796322496.31055</v>
      </c>
      <c r="ASV5" s="4">
        <f t="shared" si="18"/>
        <v>149261828323.86151</v>
      </c>
      <c r="ASW5" s="4">
        <f t="shared" si="18"/>
        <v>128425732855.82739</v>
      </c>
      <c r="ASX5" s="4">
        <f t="shared" si="18"/>
        <v>107399916560.3143</v>
      </c>
      <c r="ASY5" s="4">
        <f t="shared" si="18"/>
        <v>86296075436.224167</v>
      </c>
      <c r="ASZ5" s="4">
        <f t="shared" si="18"/>
        <v>65224986406.137306</v>
      </c>
      <c r="ATA5" s="4">
        <f t="shared" si="18"/>
        <v>44295782631.837479</v>
      </c>
      <c r="ATB5" s="4">
        <f t="shared" si="18"/>
        <v>23615243914.641754</v>
      </c>
      <c r="ATC5" s="4">
        <f t="shared" si="18"/>
        <v>3287107225.0678711</v>
      </c>
      <c r="ATD5" s="4">
        <f t="shared" si="18"/>
        <v>-16588597748.180283</v>
      </c>
      <c r="ATE5" s="4">
        <f t="shared" si="18"/>
        <v>-35916183330.292664</v>
      </c>
      <c r="ATF5" s="4">
        <f t="shared" si="18"/>
        <v>-54604904398.416077</v>
      </c>
      <c r="ATG5" s="4">
        <f t="shared" si="18"/>
        <v>-72569520507.924805</v>
      </c>
      <c r="ATH5" s="4">
        <f t="shared" si="18"/>
        <v>-89730815677.036743</v>
      </c>
      <c r="ATI5" s="4">
        <f t="shared" si="18"/>
        <v>-106016072216.57672</v>
      </c>
      <c r="ATJ5" s="4">
        <f t="shared" si="18"/>
        <v>-121359495334.36327</v>
      </c>
      <c r="ATK5" s="4">
        <f t="shared" si="18"/>
        <v>-135702585610.33627</v>
      </c>
      <c r="ATL5" s="4">
        <f t="shared" si="18"/>
        <v>-148994456825.9212</v>
      </c>
      <c r="ATM5" s="4">
        <f t="shared" si="18"/>
        <v>-161192097036.83334</v>
      </c>
      <c r="ATN5" s="4">
        <f t="shared" si="18"/>
        <v>-172260571199.13724</v>
      </c>
      <c r="ATO5" s="4">
        <f t="shared" si="18"/>
        <v>-182173164091.1843</v>
      </c>
      <c r="ATP5" s="4">
        <f t="shared" si="18"/>
        <v>-190911462715.49173</v>
      </c>
      <c r="ATQ5" s="4">
        <f t="shared" si="18"/>
        <v>-198465377811.72504</v>
      </c>
      <c r="ATR5" s="4">
        <f t="shared" si="18"/>
        <v>-204833104561.15439</v>
      </c>
      <c r="ATS5" s="4">
        <f t="shared" si="18"/>
        <v>-210021023011.17297</v>
      </c>
      <c r="ATT5" s="4">
        <f t="shared" si="18"/>
        <v>-214043539192.2099</v>
      </c>
      <c r="ATU5" s="4">
        <f t="shared" si="18"/>
        <v>-216922868335.4603</v>
      </c>
      <c r="ATV5" s="4">
        <f t="shared" si="18"/>
        <v>-218688762025.02213</v>
      </c>
      <c r="ATW5" s="4">
        <f t="shared" si="18"/>
        <v>-219378181529.16309</v>
      </c>
      <c r="ATX5" s="4">
        <f t="shared" si="18"/>
        <v>-219034919949.52417</v>
      </c>
      <c r="ATY5" s="4">
        <f t="shared" si="18"/>
        <v>-217709176201.10703</v>
      </c>
      <c r="ATZ5" s="4">
        <f t="shared" ref="ATZ5:AWK5" si="19">($B$1 * COS($B$5 *ATZ4)) - ($B$2 * COS($B$6 * ATZ4 ))</f>
        <v>-215457084187.26556</v>
      </c>
      <c r="AUA5" s="4">
        <f t="shared" si="19"/>
        <v>-212340200859.87772</v>
      </c>
      <c r="AUB5" s="4">
        <f t="shared" si="19"/>
        <v>-208424957153.25613</v>
      </c>
      <c r="AUC5" s="4">
        <f t="shared" si="19"/>
        <v>-203782076048.5705</v>
      </c>
      <c r="AUD5" s="4">
        <f t="shared" si="19"/>
        <v>-198485962262.18329</v>
      </c>
      <c r="AUE5" s="4">
        <f t="shared" si="19"/>
        <v>-192614068253.98215</v>
      </c>
      <c r="AUF5" s="4">
        <f t="shared" si="19"/>
        <v>-186246241419.67508</v>
      </c>
      <c r="AUG5" s="4">
        <f t="shared" si="19"/>
        <v>-179464057462.22964</v>
      </c>
      <c r="AUH5" s="4">
        <f t="shared" si="19"/>
        <v>-172350145031.90057</v>
      </c>
      <c r="AUI5" s="4">
        <f t="shared" si="19"/>
        <v>-164987506780.24387</v>
      </c>
      <c r="AUJ5" s="4">
        <f t="shared" si="19"/>
        <v>-157458841991.42206</v>
      </c>
      <c r="AUK5" s="4">
        <f t="shared" si="19"/>
        <v>-149845875933.20187</v>
      </c>
      <c r="AUL5" s="4">
        <f t="shared" si="19"/>
        <v>-142228701011.16168</v>
      </c>
      <c r="AUM5" s="4">
        <f t="shared" si="19"/>
        <v>-134685134712.56619</v>
      </c>
      <c r="AUN5" s="4">
        <f t="shared" si="19"/>
        <v>-127290099192.49358</v>
      </c>
      <c r="AUO5" s="4">
        <f t="shared" si="19"/>
        <v>-120115027184.51996</v>
      </c>
      <c r="AUP5" s="4">
        <f t="shared" si="19"/>
        <v>-113227298713.45291</v>
      </c>
      <c r="AUQ5" s="4">
        <f t="shared" si="19"/>
        <v>-106689712849.23691</v>
      </c>
      <c r="AUR5" s="4">
        <f t="shared" si="19"/>
        <v>-100559998471.49991</v>
      </c>
      <c r="AUS5" s="4">
        <f t="shared" si="19"/>
        <v>-94890367714.882828</v>
      </c>
      <c r="AUT5" s="4">
        <f t="shared" si="19"/>
        <v>-89727115438.879822</v>
      </c>
      <c r="AUU5" s="4">
        <f t="shared" si="19"/>
        <v>-85110267714.53064</v>
      </c>
      <c r="AUV5" s="4">
        <f t="shared" si="19"/>
        <v>-81073281946.868317</v>
      </c>
      <c r="AUW5" s="4">
        <f t="shared" si="19"/>
        <v>-77642800859.052338</v>
      </c>
      <c r="AUX5" s="4">
        <f t="shared" si="19"/>
        <v>-74838462154.773376</v>
      </c>
      <c r="AUY5" s="4">
        <f t="shared" si="19"/>
        <v>-72672765252.647278</v>
      </c>
      <c r="AUZ5" s="4">
        <f t="shared" si="19"/>
        <v>-71150996053.248352</v>
      </c>
      <c r="AVA5" s="4">
        <f t="shared" si="19"/>
        <v>-70271210259.251404</v>
      </c>
      <c r="AVB5" s="4">
        <f t="shared" si="19"/>
        <v>-70024275325.234924</v>
      </c>
      <c r="AVC5" s="4">
        <f t="shared" si="19"/>
        <v>-70393970669.293304</v>
      </c>
      <c r="AVD5" s="4">
        <f t="shared" si="19"/>
        <v>-71357145337.046494</v>
      </c>
      <c r="AVE5" s="4">
        <f t="shared" si="19"/>
        <v>-72883931873.223938</v>
      </c>
      <c r="AVF5" s="4">
        <f t="shared" si="19"/>
        <v>-74938014729.898499</v>
      </c>
      <c r="AVG5" s="4">
        <f t="shared" si="19"/>
        <v>-77476951127.002167</v>
      </c>
      <c r="AVH5" s="4">
        <f t="shared" si="19"/>
        <v>-80452541882.783386</v>
      </c>
      <c r="AVI5" s="4">
        <f t="shared" si="19"/>
        <v>-83811249352.65329</v>
      </c>
      <c r="AVJ5" s="4">
        <f t="shared" si="19"/>
        <v>-87494659256.875931</v>
      </c>
      <c r="AVK5" s="4">
        <f t="shared" si="19"/>
        <v>-91439982843.870773</v>
      </c>
      <c r="AVL5" s="4">
        <f t="shared" si="19"/>
        <v>-95580595528.523743</v>
      </c>
      <c r="AVM5" s="4">
        <f t="shared" si="19"/>
        <v>-99846607866.65213</v>
      </c>
      <c r="AVN5" s="4">
        <f t="shared" si="19"/>
        <v>-104165464479.19537</v>
      </c>
      <c r="AVO5" s="4">
        <f t="shared" si="19"/>
        <v>-108462566325.14354</v>
      </c>
      <c r="AVP5" s="4">
        <f t="shared" si="19"/>
        <v>-112661911541.90363</v>
      </c>
      <c r="AVQ5" s="4">
        <f t="shared" si="19"/>
        <v>-116686749927.22585</v>
      </c>
      <c r="AVR5" s="4">
        <f t="shared" si="19"/>
        <v>-120460246029.17589</v>
      </c>
      <c r="AVS5" s="4">
        <f t="shared" si="19"/>
        <v>-123906145740.46732</v>
      </c>
      <c r="AVT5" s="4">
        <f t="shared" si="19"/>
        <v>-126949441261.64636</v>
      </c>
      <c r="AVU5" s="4">
        <f t="shared" si="19"/>
        <v>-129517029303.97415</v>
      </c>
      <c r="AVV5" s="4">
        <f t="shared" si="19"/>
        <v>-131538357447.8934</v>
      </c>
      <c r="AVW5" s="4">
        <f t="shared" si="19"/>
        <v>-132946053655.70557</v>
      </c>
      <c r="AVX5" s="4">
        <f t="shared" si="19"/>
        <v>-133676534057.62726</v>
      </c>
      <c r="AVY5" s="4">
        <f t="shared" si="19"/>
        <v>-133670584287.1693</v>
      </c>
      <c r="AVZ5" s="4">
        <f t="shared" si="19"/>
        <v>-132873909834.31787</v>
      </c>
      <c r="AWA5" s="4">
        <f t="shared" si="19"/>
        <v>-131237651111.18596</v>
      </c>
      <c r="AWB5" s="4">
        <f t="shared" si="19"/>
        <v>-128718859183.65005</v>
      </c>
      <c r="AWC5" s="4">
        <f t="shared" si="19"/>
        <v>-125280928411.45607</v>
      </c>
      <c r="AWD5" s="4">
        <f t="shared" si="19"/>
        <v>-120893982556.83888</v>
      </c>
      <c r="AWE5" s="4">
        <f t="shared" si="19"/>
        <v>-115535211264.90561</v>
      </c>
      <c r="AWF5" s="4">
        <f t="shared" si="19"/>
        <v>-109189154185.91399</v>
      </c>
      <c r="AWG5" s="4">
        <f t="shared" si="19"/>
        <v>-101847930396.91687</v>
      </c>
      <c r="AWH5" s="4">
        <f t="shared" si="19"/>
        <v>-93511411185.639526</v>
      </c>
      <c r="AWI5" s="4">
        <f t="shared" si="19"/>
        <v>-84187334679.475739</v>
      </c>
      <c r="AWJ5" s="4">
        <f t="shared" si="19"/>
        <v>-73891361234.356628</v>
      </c>
      <c r="AWK5" s="4">
        <f t="shared" si="19"/>
        <v>-62647068938.619141</v>
      </c>
      <c r="AWL5" s="4">
        <f t="shared" ref="AWL5:AXE5" si="20">($B$1 * COS($B$5 *AWL4)) - ($B$2 * COS($B$6 * AWL4 ))</f>
        <v>-50485889032.575317</v>
      </c>
      <c r="AWM5" s="4">
        <f t="shared" si="20"/>
        <v>-37446981492.098221</v>
      </c>
      <c r="AWN5" s="4">
        <f t="shared" si="20"/>
        <v>-23577051470.707458</v>
      </c>
      <c r="AWO5" s="4">
        <f t="shared" si="20"/>
        <v>-8930107736.2629089</v>
      </c>
      <c r="AWP5" s="4">
        <f t="shared" si="20"/>
        <v>6432835328.0990295</v>
      </c>
      <c r="AWQ5" s="4">
        <f t="shared" si="20"/>
        <v>22444110166.610535</v>
      </c>
      <c r="AWR5" s="4">
        <f t="shared" si="20"/>
        <v>39029800536.85376</v>
      </c>
      <c r="AWS5" s="4">
        <f t="shared" si="20"/>
        <v>56110195247.87561</v>
      </c>
      <c r="AWT5" s="4">
        <f t="shared" si="20"/>
        <v>73600287988.740189</v>
      </c>
      <c r="AWU5" s="4">
        <f t="shared" si="20"/>
        <v>91410319738.063492</v>
      </c>
      <c r="AWV5" s="4">
        <f t="shared" si="20"/>
        <v>109446359923.12807</v>
      </c>
      <c r="AWW5" s="4">
        <f t="shared" si="20"/>
        <v>127610922202.92184</v>
      </c>
      <c r="AWX5" s="4">
        <f t="shared" si="20"/>
        <v>145803610485.62762</v>
      </c>
      <c r="AWY5" s="4">
        <f t="shared" si="20"/>
        <v>163921790559.13312</v>
      </c>
      <c r="AWZ5" s="4">
        <f t="shared" si="20"/>
        <v>181861282515.2403</v>
      </c>
      <c r="AXA5" s="4">
        <f t="shared" si="20"/>
        <v>199517068985.51306</v>
      </c>
      <c r="AXB5" s="4">
        <f t="shared" si="20"/>
        <v>216784014080.71161</v>
      </c>
      <c r="AXC5" s="4">
        <f t="shared" si="20"/>
        <v>233557587837.06848</v>
      </c>
      <c r="AXD5" s="4">
        <f t="shared" si="20"/>
        <v>249734590922.36853</v>
      </c>
      <c r="AXE5" s="4">
        <f t="shared" si="20"/>
        <v>265213874342.86017</v>
      </c>
    </row>
    <row r="6" spans="1:1305" ht="15.6" x14ac:dyDescent="0.3">
      <c r="A6" s="5" t="s">
        <v>8</v>
      </c>
      <c r="B6" s="2">
        <f>2*$F$1/B4</f>
        <v>9.1411935953420679E-3</v>
      </c>
      <c r="C6" s="1"/>
      <c r="D6" s="6" t="s">
        <v>11</v>
      </c>
      <c r="E6" s="4">
        <f>($B$1 * SIN($B$5 *E4)) - ($B$2 * SIN($B$6 * E4 ))</f>
        <v>0</v>
      </c>
      <c r="F6" s="4">
        <f t="shared" ref="F6:BQ6" si="21">($B$1 * SIN($B$5 *F4)) - ($B$2 * SIN($B$6 * F4 ))</f>
        <v>2470866090.7810726</v>
      </c>
      <c r="G6" s="4">
        <f t="shared" si="21"/>
        <v>4868167519.4073029</v>
      </c>
      <c r="H6" s="4">
        <f t="shared" si="21"/>
        <v>7118999201.1776314</v>
      </c>
      <c r="I6" s="4">
        <f t="shared" si="21"/>
        <v>9151770086.7603836</v>
      </c>
      <c r="J6" s="4">
        <f t="shared" si="21"/>
        <v>10896847419.401276</v>
      </c>
      <c r="K6" s="4">
        <f t="shared" si="21"/>
        <v>12287185786.706749</v>
      </c>
      <c r="L6" s="4">
        <f t="shared" si="21"/>
        <v>13258936076.254471</v>
      </c>
      <c r="M6" s="4">
        <f t="shared" si="21"/>
        <v>13752029594.92189</v>
      </c>
      <c r="N6" s="4">
        <f t="shared" si="21"/>
        <v>13710732798.014313</v>
      </c>
      <c r="O6" s="4">
        <f t="shared" si="21"/>
        <v>13084168294.634598</v>
      </c>
      <c r="P6" s="4">
        <f t="shared" si="21"/>
        <v>11826798048.63063</v>
      </c>
      <c r="Q6" s="4">
        <f t="shared" si="21"/>
        <v>9898864978.0058136</v>
      </c>
      <c r="R6" s="4">
        <f t="shared" si="21"/>
        <v>7266789467.7788239</v>
      </c>
      <c r="S6" s="4">
        <f t="shared" si="21"/>
        <v>3903517649.6109314</v>
      </c>
      <c r="T6" s="4">
        <f t="shared" si="21"/>
        <v>-211181336.42651367</v>
      </c>
      <c r="U6" s="4">
        <f t="shared" si="21"/>
        <v>-5090471499.4884338</v>
      </c>
      <c r="V6" s="4">
        <f t="shared" si="21"/>
        <v>-10740261575.26767</v>
      </c>
      <c r="W6" s="4">
        <f t="shared" si="21"/>
        <v>-17159073606.779205</v>
      </c>
      <c r="X6" s="4">
        <f t="shared" si="21"/>
        <v>-24337969683.825073</v>
      </c>
      <c r="Y6" s="4">
        <f t="shared" si="21"/>
        <v>-32260537558.835236</v>
      </c>
      <c r="Z6" s="4">
        <f t="shared" si="21"/>
        <v>-40902935413.589569</v>
      </c>
      <c r="AA6" s="4">
        <f t="shared" si="21"/>
        <v>-50233995605.754822</v>
      </c>
      <c r="AB6" s="4">
        <f t="shared" si="21"/>
        <v>-60215386779.531006</v>
      </c>
      <c r="AC6" s="4">
        <f t="shared" si="21"/>
        <v>-70801833284.298248</v>
      </c>
      <c r="AD6" s="4">
        <f t="shared" si="21"/>
        <v>-81941390412.26503</v>
      </c>
      <c r="AE6" s="4">
        <f t="shared" si="21"/>
        <v>-93575773543.962036</v>
      </c>
      <c r="AF6" s="4">
        <f t="shared" si="21"/>
        <v>-105640738882.14392</v>
      </c>
      <c r="AG6" s="4">
        <f t="shared" si="21"/>
        <v>-118066513063.29388</v>
      </c>
      <c r="AH6" s="4">
        <f t="shared" si="21"/>
        <v>-130778268564.38936</v>
      </c>
      <c r="AI6" s="4">
        <f t="shared" si="21"/>
        <v>-143696641473.64798</v>
      </c>
      <c r="AJ6" s="4">
        <f t="shared" si="21"/>
        <v>-156738287870.23642</v>
      </c>
      <c r="AK6" s="4">
        <f t="shared" si="21"/>
        <v>-169816474761.80304</v>
      </c>
      <c r="AL6" s="4">
        <f t="shared" si="21"/>
        <v>-182841701262.40549</v>
      </c>
      <c r="AM6" s="4">
        <f t="shared" si="21"/>
        <v>-195722345458.93332</v>
      </c>
      <c r="AN6" s="4">
        <f t="shared" si="21"/>
        <v>-208365332213.2348</v>
      </c>
      <c r="AO6" s="4">
        <f t="shared" si="21"/>
        <v>-220676816981.35049</v>
      </c>
      <c r="AP6" s="4">
        <f t="shared" si="21"/>
        <v>-232562880601.7869</v>
      </c>
      <c r="AQ6" s="4">
        <f t="shared" si="21"/>
        <v>-243930229912.61011</v>
      </c>
      <c r="AR6" s="4">
        <f t="shared" si="21"/>
        <v>-254686899003.00653</v>
      </c>
      <c r="AS6" s="4">
        <f t="shared" si="21"/>
        <v>-264742945889.26935</v>
      </c>
      <c r="AT6" s="4">
        <f t="shared" si="21"/>
        <v>-274011139428.06506</v>
      </c>
      <c r="AU6" s="4">
        <f t="shared" si="21"/>
        <v>-282407631341.16412</v>
      </c>
      <c r="AV6" s="4">
        <f t="shared" si="21"/>
        <v>-289852608325.16125</v>
      </c>
      <c r="AW6" s="4">
        <f t="shared" si="21"/>
        <v>-296270919356.33752</v>
      </c>
      <c r="AX6" s="4">
        <f t="shared" si="21"/>
        <v>-301592673473.75781</v>
      </c>
      <c r="AY6" s="4">
        <f t="shared" si="21"/>
        <v>-305753803531.67871</v>
      </c>
      <c r="AZ6" s="4">
        <f t="shared" si="21"/>
        <v>-308696591653.86115</v>
      </c>
      <c r="BA6" s="4">
        <f t="shared" si="21"/>
        <v>-310370152395.66461</v>
      </c>
      <c r="BB6" s="4">
        <f t="shared" si="21"/>
        <v>-310730869922.85022</v>
      </c>
      <c r="BC6" s="4">
        <f t="shared" si="21"/>
        <v>-309742785846.61365</v>
      </c>
      <c r="BD6" s="4">
        <f t="shared" si="21"/>
        <v>-307377934710.08575</v>
      </c>
      <c r="BE6" s="4">
        <f t="shared" si="21"/>
        <v>-303616624499.76105</v>
      </c>
      <c r="BF6" s="4">
        <f t="shared" si="21"/>
        <v>-298447659953.26575</v>
      </c>
      <c r="BG6" s="4">
        <f t="shared" si="21"/>
        <v>-291868506849.638</v>
      </c>
      <c r="BH6" s="4">
        <f t="shared" si="21"/>
        <v>-283885395896.80054</v>
      </c>
      <c r="BI6" s="4">
        <f t="shared" si="21"/>
        <v>-274513365270.02045</v>
      </c>
      <c r="BJ6" s="4">
        <f t="shared" si="21"/>
        <v>-263776241301.6347</v>
      </c>
      <c r="BK6" s="4">
        <f t="shared" si="21"/>
        <v>-251706557272.88361</v>
      </c>
      <c r="BL6" s="4">
        <f t="shared" si="21"/>
        <v>-238345410710.02502</v>
      </c>
      <c r="BM6" s="4">
        <f t="shared" si="21"/>
        <v>-223742260035.67096</v>
      </c>
      <c r="BN6" s="4">
        <f t="shared" si="21"/>
        <v>-207954661869.19458</v>
      </c>
      <c r="BO6" s="4">
        <f t="shared" si="21"/>
        <v>-191047950703.82397</v>
      </c>
      <c r="BP6" s="4">
        <f t="shared" si="21"/>
        <v>-173094863109.48816</v>
      </c>
      <c r="BQ6" s="4">
        <f t="shared" si="21"/>
        <v>-154175109016.48688</v>
      </c>
      <c r="BR6" s="4">
        <f t="shared" ref="BR6:EC6" si="22">($B$1 * SIN($B$5 *BR4)) - ($B$2 * SIN($B$6 * BR4 ))</f>
        <v>-134374893022.63959</v>
      </c>
      <c r="BS6" s="4">
        <f t="shared" si="22"/>
        <v>-113786389032.86041</v>
      </c>
      <c r="BT6" s="4">
        <f t="shared" si="22"/>
        <v>-92507171882.407852</v>
      </c>
      <c r="BU6" s="4">
        <f t="shared" si="22"/>
        <v>-70639609910.849274</v>
      </c>
      <c r="BV6" s="4">
        <f t="shared" si="22"/>
        <v>-48290222740.717056</v>
      </c>
      <c r="BW6" s="4">
        <f t="shared" si="22"/>
        <v>-25569008770.813713</v>
      </c>
      <c r="BX6" s="4">
        <f t="shared" si="22"/>
        <v>-2588747117.2412682</v>
      </c>
      <c r="BY6" s="4">
        <f t="shared" si="22"/>
        <v>20535721076.148266</v>
      </c>
      <c r="BZ6" s="4">
        <f t="shared" si="22"/>
        <v>43688226883.465218</v>
      </c>
      <c r="CA6" s="4">
        <f t="shared" si="22"/>
        <v>66752018208.549957</v>
      </c>
      <c r="CB6" s="4">
        <f t="shared" si="22"/>
        <v>89610509494.878342</v>
      </c>
      <c r="CC6" s="4">
        <f t="shared" si="22"/>
        <v>112148031226.34038</v>
      </c>
      <c r="CD6" s="4">
        <f t="shared" si="22"/>
        <v>134250573911.04111</v>
      </c>
      <c r="CE6" s="4">
        <f t="shared" si="22"/>
        <v>155806521278.44662</v>
      </c>
      <c r="CF6" s="4">
        <f t="shared" si="22"/>
        <v>176707367496.86545</v>
      </c>
      <c r="CG6" s="4">
        <f t="shared" si="22"/>
        <v>196848413332.84714</v>
      </c>
      <c r="CH6" s="4">
        <f t="shared" si="22"/>
        <v>216129436325.76196</v>
      </c>
      <c r="CI6" s="4">
        <f t="shared" si="22"/>
        <v>234455330238.48395</v>
      </c>
      <c r="CJ6" s="4">
        <f t="shared" si="22"/>
        <v>251736709267.35077</v>
      </c>
      <c r="CK6" s="4">
        <f t="shared" si="22"/>
        <v>267890472749.78891</v>
      </c>
      <c r="CL6" s="4">
        <f t="shared" si="22"/>
        <v>282840326394.29816</v>
      </c>
      <c r="CM6" s="4">
        <f t="shared" si="22"/>
        <v>296517256372.77014</v>
      </c>
      <c r="CN6" s="4">
        <f t="shared" si="22"/>
        <v>308859952957.06604</v>
      </c>
      <c r="CO6" s="4">
        <f t="shared" si="22"/>
        <v>319815180747.86792</v>
      </c>
      <c r="CP6" s="4">
        <f t="shared" si="22"/>
        <v>329338092931.3717</v>
      </c>
      <c r="CQ6" s="4">
        <f t="shared" si="22"/>
        <v>337392487405.53961</v>
      </c>
      <c r="CR6" s="4">
        <f t="shared" si="22"/>
        <v>343951003039.40002</v>
      </c>
      <c r="CS6" s="4">
        <f t="shared" si="22"/>
        <v>348995254763.16406</v>
      </c>
      <c r="CT6" s="4">
        <f t="shared" si="22"/>
        <v>352515906630.53326</v>
      </c>
      <c r="CU6" s="4">
        <f t="shared" si="22"/>
        <v>354512682444.2287</v>
      </c>
      <c r="CV6" s="4">
        <f t="shared" si="22"/>
        <v>354994313988.18359</v>
      </c>
      <c r="CW6" s="4">
        <f t="shared" si="22"/>
        <v>353978427361.67566</v>
      </c>
      <c r="CX6" s="4">
        <f t="shared" si="22"/>
        <v>351491368358.60785</v>
      </c>
      <c r="CY6" s="4">
        <f t="shared" si="22"/>
        <v>347567968275.89648</v>
      </c>
      <c r="CZ6" s="4">
        <f t="shared" si="22"/>
        <v>342251251965.23633</v>
      </c>
      <c r="DA6" s="4">
        <f t="shared" si="22"/>
        <v>335592090359.24274</v>
      </c>
      <c r="DB6" s="4">
        <f t="shared" si="22"/>
        <v>327648800103.04559</v>
      </c>
      <c r="DC6" s="4">
        <f t="shared" si="22"/>
        <v>318486693302.89532</v>
      </c>
      <c r="DD6" s="4">
        <f t="shared" si="22"/>
        <v>308177580761.4538</v>
      </c>
      <c r="DE6" s="4">
        <f t="shared" si="22"/>
        <v>296799232402.54437</v>
      </c>
      <c r="DF6" s="4">
        <f t="shared" si="22"/>
        <v>284434798893.79315</v>
      </c>
      <c r="DG6" s="4">
        <f t="shared" si="22"/>
        <v>271172198751.56854</v>
      </c>
      <c r="DH6" s="4">
        <f t="shared" si="22"/>
        <v>257103475456.89673</v>
      </c>
      <c r="DI6" s="4">
        <f t="shared" si="22"/>
        <v>242324129321.8176</v>
      </c>
      <c r="DJ6" s="4">
        <f t="shared" si="22"/>
        <v>226932429021.40866</v>
      </c>
      <c r="DK6" s="4">
        <f t="shared" si="22"/>
        <v>211028707846.17551</v>
      </c>
      <c r="DL6" s="4">
        <f t="shared" si="22"/>
        <v>194714649831.65732</v>
      </c>
      <c r="DM6" s="4">
        <f t="shared" si="22"/>
        <v>178092570986.22287</v>
      </c>
      <c r="DN6" s="4">
        <f t="shared" si="22"/>
        <v>161264700863.65314</v>
      </c>
      <c r="DO6" s="4">
        <f t="shared" si="22"/>
        <v>144332469714.077</v>
      </c>
      <c r="DP6" s="4">
        <f t="shared" si="22"/>
        <v>127395806395.24922</v>
      </c>
      <c r="DQ6" s="4">
        <f t="shared" si="22"/>
        <v>110552452136.45155</v>
      </c>
      <c r="DR6" s="4">
        <f t="shared" si="22"/>
        <v>93897295120.127487</v>
      </c>
      <c r="DS6" s="4">
        <f t="shared" si="22"/>
        <v>77521730682.708801</v>
      </c>
      <c r="DT6" s="4">
        <f t="shared" si="22"/>
        <v>61513051737.167877</v>
      </c>
      <c r="DU6" s="4">
        <f t="shared" si="22"/>
        <v>45953873787.143616</v>
      </c>
      <c r="DV6" s="4">
        <f t="shared" si="22"/>
        <v>30921598637.766464</v>
      </c>
      <c r="DW6" s="4">
        <f t="shared" si="22"/>
        <v>16487920613.534912</v>
      </c>
      <c r="DX6" s="4">
        <f t="shared" si="22"/>
        <v>2718378770.9659424</v>
      </c>
      <c r="DY6" s="4">
        <f t="shared" si="22"/>
        <v>-10328041754.339828</v>
      </c>
      <c r="DZ6" s="4">
        <f t="shared" si="22"/>
        <v>-22599256497.525253</v>
      </c>
      <c r="EA6" s="4">
        <f t="shared" si="22"/>
        <v>-34050374133.540787</v>
      </c>
      <c r="EB6" s="4">
        <f t="shared" si="22"/>
        <v>-44643932696.040634</v>
      </c>
      <c r="EC6" s="4">
        <f t="shared" si="22"/>
        <v>-54350077999.101578</v>
      </c>
      <c r="ED6" s="4">
        <f t="shared" ref="ED6:GO6" si="23">($B$1 * SIN($B$5 *ED4)) - ($B$2 * SIN($B$6 * ED4 ))</f>
        <v>-63146683148.184402</v>
      </c>
      <c r="EE6" s="4">
        <f t="shared" si="23"/>
        <v>-71019408467.988831</v>
      </c>
      <c r="EF6" s="4">
        <f t="shared" si="23"/>
        <v>-77961701620.615204</v>
      </c>
      <c r="EG6" s="4">
        <f t="shared" si="23"/>
        <v>-83974738134.436188</v>
      </c>
      <c r="EH6" s="4">
        <f t="shared" si="23"/>
        <v>-89067303008.969284</v>
      </c>
      <c r="EI6" s="4">
        <f t="shared" si="23"/>
        <v>-93255614500.549377</v>
      </c>
      <c r="EJ6" s="4">
        <f t="shared" si="23"/>
        <v>-96563091624.450638</v>
      </c>
      <c r="EK6" s="4">
        <f t="shared" si="23"/>
        <v>-99020067328.116638</v>
      </c>
      <c r="EL6" s="4">
        <f t="shared" si="23"/>
        <v>-100663449694.21971</v>
      </c>
      <c r="EM6" s="4">
        <f t="shared" si="23"/>
        <v>-101536333918.39119</v>
      </c>
      <c r="EN6" s="4">
        <f t="shared" si="23"/>
        <v>-101687568171.78201</v>
      </c>
      <c r="EO6" s="4">
        <f t="shared" si="23"/>
        <v>-101171276800.43353</v>
      </c>
      <c r="EP6" s="4">
        <f t="shared" si="23"/>
        <v>-100046344629.21027</v>
      </c>
      <c r="EQ6" s="4">
        <f t="shared" si="23"/>
        <v>-98375866425.461899</v>
      </c>
      <c r="ER6" s="4">
        <f t="shared" si="23"/>
        <v>-96226565834.495193</v>
      </c>
      <c r="ES6" s="4">
        <f t="shared" si="23"/>
        <v>-93668188323.449036</v>
      </c>
      <c r="ET6" s="4">
        <f t="shared" si="23"/>
        <v>-90772872860.639465</v>
      </c>
      <c r="EU6" s="4">
        <f t="shared" si="23"/>
        <v>-87614507212.445984</v>
      </c>
      <c r="EV6" s="4">
        <f t="shared" si="23"/>
        <v>-84268071858.220261</v>
      </c>
      <c r="EW6" s="4">
        <f t="shared" si="23"/>
        <v>-80808977604.642395</v>
      </c>
      <c r="EX6" s="4">
        <f t="shared" si="23"/>
        <v>-77312402023.822556</v>
      </c>
      <c r="EY6" s="4">
        <f t="shared" si="23"/>
        <v>-73852629843.961334</v>
      </c>
      <c r="EZ6" s="4">
        <f t="shared" si="23"/>
        <v>-70502402387.491653</v>
      </c>
      <c r="FA6" s="4">
        <f t="shared" si="23"/>
        <v>-67332281079.605865</v>
      </c>
      <c r="FB6" s="4">
        <f t="shared" si="23"/>
        <v>-64410029940.458542</v>
      </c>
      <c r="FC6" s="4">
        <f t="shared" si="23"/>
        <v>-61800021827.954529</v>
      </c>
      <c r="FD6" s="4">
        <f t="shared" si="23"/>
        <v>-59562673015.975632</v>
      </c>
      <c r="FE6" s="4">
        <f t="shared" si="23"/>
        <v>-57753910476.532104</v>
      </c>
      <c r="FF6" s="4">
        <f t="shared" si="23"/>
        <v>-56424675985.252213</v>
      </c>
      <c r="FG6" s="4">
        <f t="shared" si="23"/>
        <v>-55620470889.714111</v>
      </c>
      <c r="FH6" s="4">
        <f t="shared" si="23"/>
        <v>-55380945071.459167</v>
      </c>
      <c r="FI6" s="4">
        <f t="shared" si="23"/>
        <v>-55739533297.393127</v>
      </c>
      <c r="FJ6" s="4">
        <f t="shared" si="23"/>
        <v>-56723141797.204651</v>
      </c>
      <c r="FK6" s="4">
        <f t="shared" si="23"/>
        <v>-58351887523.05246</v>
      </c>
      <c r="FL6" s="4">
        <f t="shared" si="23"/>
        <v>-60638892148.944977</v>
      </c>
      <c r="FM6" s="4">
        <f t="shared" si="23"/>
        <v>-63590132452.924286</v>
      </c>
      <c r="FN6" s="4">
        <f t="shared" si="23"/>
        <v>-67204348298.445313</v>
      </c>
      <c r="FO6" s="4">
        <f t="shared" si="23"/>
        <v>-71473008995.401154</v>
      </c>
      <c r="FP6" s="4">
        <f t="shared" si="23"/>
        <v>-76380338379.321808</v>
      </c>
      <c r="FQ6" s="4">
        <f t="shared" si="23"/>
        <v>-81903398502.656708</v>
      </c>
      <c r="FR6" s="4">
        <f t="shared" si="23"/>
        <v>-88012231388.056641</v>
      </c>
      <c r="FS6" s="4">
        <f t="shared" si="23"/>
        <v>-94670057853.49939</v>
      </c>
      <c r="FT6" s="4">
        <f t="shared" si="23"/>
        <v>-101833531986.23212</v>
      </c>
      <c r="FU6" s="4">
        <f t="shared" si="23"/>
        <v>-109453049420.06087</v>
      </c>
      <c r="FV6" s="4">
        <f t="shared" si="23"/>
        <v>-117473107161.64456</v>
      </c>
      <c r="FW6" s="4">
        <f t="shared" si="23"/>
        <v>-125832712319.20052</v>
      </c>
      <c r="FX6" s="4">
        <f t="shared" si="23"/>
        <v>-134465836714.3203</v>
      </c>
      <c r="FY6" s="4">
        <f t="shared" si="23"/>
        <v>-143301914007.20807</v>
      </c>
      <c r="FZ6" s="4">
        <f t="shared" si="23"/>
        <v>-152266375640.21173</v>
      </c>
      <c r="GA6" s="4">
        <f t="shared" si="23"/>
        <v>-161281221606.4342</v>
      </c>
      <c r="GB6" s="4">
        <f t="shared" si="23"/>
        <v>-170265621781.73111</v>
      </c>
      <c r="GC6" s="4">
        <f t="shared" si="23"/>
        <v>-179136543321.52335</v>
      </c>
      <c r="GD6" s="4">
        <f t="shared" si="23"/>
        <v>-187809399420.35031</v>
      </c>
      <c r="GE6" s="4">
        <f t="shared" si="23"/>
        <v>-196198714563.49847</v>
      </c>
      <c r="GF6" s="4">
        <f t="shared" si="23"/>
        <v>-204218801267.6203</v>
      </c>
      <c r="GG6" s="4">
        <f t="shared" si="23"/>
        <v>-211784443212.01364</v>
      </c>
      <c r="GH6" s="4">
        <f t="shared" si="23"/>
        <v>-218811579604.89841</v>
      </c>
      <c r="GI6" s="4">
        <f t="shared" si="23"/>
        <v>-225217985610.02792</v>
      </c>
      <c r="GJ6" s="4">
        <f t="shared" si="23"/>
        <v>-230923943678.49475</v>
      </c>
      <c r="GK6" s="4">
        <f t="shared" si="23"/>
        <v>-235852900688.48358</v>
      </c>
      <c r="GL6" s="4">
        <f t="shared" si="23"/>
        <v>-239932105891.61145</v>
      </c>
      <c r="GM6" s="4">
        <f t="shared" si="23"/>
        <v>-243093224797.64462</v>
      </c>
      <c r="GN6" s="4">
        <f t="shared" si="23"/>
        <v>-245272924298.87137</v>
      </c>
      <c r="GO6" s="4">
        <f t="shared" si="23"/>
        <v>-246413424539.96918</v>
      </c>
      <c r="GP6" s="4">
        <f t="shared" ref="GP6:JA6" si="24">($B$1 * SIN($B$5 *GP4)) - ($B$2 * SIN($B$6 * GP4 ))</f>
        <v>-246463013277.35693</v>
      </c>
      <c r="GQ6" s="4">
        <f t="shared" si="24"/>
        <v>-245376518742.01675</v>
      </c>
      <c r="GR6" s="4">
        <f t="shared" si="24"/>
        <v>-243115737319.6225</v>
      </c>
      <c r="GS6" s="4">
        <f t="shared" si="24"/>
        <v>-239649812689.3252</v>
      </c>
      <c r="GT6" s="4">
        <f t="shared" si="24"/>
        <v>-234955563415.30499</v>
      </c>
      <c r="GU6" s="4">
        <f t="shared" si="24"/>
        <v>-229017756360.61743</v>
      </c>
      <c r="GV6" s="4">
        <f t="shared" si="24"/>
        <v>-221829323688.15607</v>
      </c>
      <c r="GW6" s="4">
        <f t="shared" si="24"/>
        <v>-213391521625.84735</v>
      </c>
      <c r="GX6" s="4">
        <f t="shared" si="24"/>
        <v>-203714029599.39746</v>
      </c>
      <c r="GY6" s="4">
        <f t="shared" si="24"/>
        <v>-192814988772.92972</v>
      </c>
      <c r="GZ6" s="4">
        <f t="shared" si="24"/>
        <v>-180720979482.43353</v>
      </c>
      <c r="HA6" s="4">
        <f t="shared" si="24"/>
        <v>-167466937495.81635</v>
      </c>
      <c r="HB6" s="4">
        <f t="shared" si="24"/>
        <v>-153096009483.20065</v>
      </c>
      <c r="HC6" s="4">
        <f t="shared" si="24"/>
        <v>-137659348528.61316</v>
      </c>
      <c r="HD6" s="4">
        <f t="shared" si="24"/>
        <v>-121215850956.065</v>
      </c>
      <c r="HE6" s="4">
        <f t="shared" si="24"/>
        <v>-103831836175.96141</v>
      </c>
      <c r="HF6" s="4">
        <f t="shared" si="24"/>
        <v>-85580671678.603073</v>
      </c>
      <c r="HG6" s="4">
        <f t="shared" si="24"/>
        <v>-66542345707.137344</v>
      </c>
      <c r="HH6" s="4">
        <f t="shared" si="24"/>
        <v>-46802990529.690269</v>
      </c>
      <c r="HI6" s="4">
        <f t="shared" si="24"/>
        <v>-26454359596.689163</v>
      </c>
      <c r="HJ6" s="4">
        <f t="shared" si="24"/>
        <v>-5593262211.8628387</v>
      </c>
      <c r="HK6" s="4">
        <f t="shared" si="24"/>
        <v>15679040338.453125</v>
      </c>
      <c r="HL6" s="4">
        <f t="shared" si="24"/>
        <v>37257472965.627617</v>
      </c>
      <c r="HM6" s="4">
        <f t="shared" si="24"/>
        <v>59033814779.928177</v>
      </c>
      <c r="HN6" s="4">
        <f t="shared" si="24"/>
        <v>80897392199.938019</v>
      </c>
      <c r="HO6" s="4">
        <f t="shared" si="24"/>
        <v>102735792267.99423</v>
      </c>
      <c r="HP6" s="4">
        <f t="shared" si="24"/>
        <v>124435591115.67039</v>
      </c>
      <c r="HQ6" s="4">
        <f t="shared" si="24"/>
        <v>145883092406.51123</v>
      </c>
      <c r="HR6" s="4">
        <f t="shared" si="24"/>
        <v>166965070504.20764</v>
      </c>
      <c r="HS6" s="4">
        <f t="shared" si="24"/>
        <v>187569513073.79025</v>
      </c>
      <c r="HT6" s="4">
        <f t="shared" si="24"/>
        <v>207586357821.52588</v>
      </c>
      <c r="HU6" s="4">
        <f t="shared" si="24"/>
        <v>226908218116.05136</v>
      </c>
      <c r="HV6" s="4">
        <f t="shared" si="24"/>
        <v>245431092308.6142</v>
      </c>
      <c r="HW6" s="4">
        <f t="shared" si="24"/>
        <v>263055051683.56668</v>
      </c>
      <c r="HX6" s="4">
        <f t="shared" si="24"/>
        <v>279684902120.65625</v>
      </c>
      <c r="HY6" s="4">
        <f t="shared" si="24"/>
        <v>295230814737.07581</v>
      </c>
      <c r="HZ6" s="4">
        <f t="shared" si="24"/>
        <v>309608920998.31702</v>
      </c>
      <c r="IA6" s="4">
        <f t="shared" si="24"/>
        <v>322741868040.99316</v>
      </c>
      <c r="IB6" s="4">
        <f t="shared" si="24"/>
        <v>334559330236.11029</v>
      </c>
      <c r="IC6" s="4">
        <f t="shared" si="24"/>
        <v>344998473335.64996</v>
      </c>
      <c r="ID6" s="4">
        <f t="shared" si="24"/>
        <v>354004367886.52264</v>
      </c>
      <c r="IE6" s="4">
        <f t="shared" si="24"/>
        <v>361530348961.40051</v>
      </c>
      <c r="IF6" s="4">
        <f t="shared" si="24"/>
        <v>367538319643.00708</v>
      </c>
      <c r="IG6" s="4">
        <f t="shared" si="24"/>
        <v>371998996104.25378</v>
      </c>
      <c r="IH6" s="4">
        <f t="shared" si="24"/>
        <v>374892092548.20923</v>
      </c>
      <c r="II6" s="4">
        <f t="shared" si="24"/>
        <v>376206444706.15674</v>
      </c>
      <c r="IJ6" s="4">
        <f t="shared" si="24"/>
        <v>375940071035.76453</v>
      </c>
      <c r="IK6" s="4">
        <f t="shared" si="24"/>
        <v>374100171211.37695</v>
      </c>
      <c r="IL6" s="4">
        <f t="shared" si="24"/>
        <v>370703061951.36194</v>
      </c>
      <c r="IM6" s="4">
        <f t="shared" si="24"/>
        <v>365774050679.9563</v>
      </c>
      <c r="IN6" s="4">
        <f t="shared" si="24"/>
        <v>359347247969.84161</v>
      </c>
      <c r="IO6" s="4">
        <f t="shared" si="24"/>
        <v>351465320153.44812</v>
      </c>
      <c r="IP6" s="4">
        <f t="shared" si="24"/>
        <v>342179183922.47827</v>
      </c>
      <c r="IQ6" s="4">
        <f t="shared" si="24"/>
        <v>331547645153.20563</v>
      </c>
      <c r="IR6" s="4">
        <f t="shared" si="24"/>
        <v>319636984596.65686</v>
      </c>
      <c r="IS6" s="4">
        <f t="shared" si="24"/>
        <v>306520493454.8938</v>
      </c>
      <c r="IT6" s="4">
        <f t="shared" si="24"/>
        <v>292277962224.45374</v>
      </c>
      <c r="IU6" s="4">
        <f t="shared" si="24"/>
        <v>276995126522.97168</v>
      </c>
      <c r="IV6" s="4">
        <f t="shared" si="24"/>
        <v>260763073922.59845</v>
      </c>
      <c r="IW6" s="4">
        <f t="shared" si="24"/>
        <v>243677616091.84424</v>
      </c>
      <c r="IX6" s="4">
        <f t="shared" si="24"/>
        <v>225838630793.8363</v>
      </c>
      <c r="IY6" s="4">
        <f t="shared" si="24"/>
        <v>207349378501.90839</v>
      </c>
      <c r="IZ6" s="4">
        <f t="shared" si="24"/>
        <v>188315798571.37741</v>
      </c>
      <c r="JA6" s="4">
        <f t="shared" si="24"/>
        <v>168845790048.01071</v>
      </c>
      <c r="JB6" s="4">
        <f t="shared" ref="JB6:LM6" si="25">($B$1 * SIN($B$5 *JB4)) - ($B$2 * SIN($B$6 * JB4 ))</f>
        <v>149048482298.02286</v>
      </c>
      <c r="JC6" s="4">
        <f t="shared" si="25"/>
        <v>129033500710.70856</v>
      </c>
      <c r="JD6" s="4">
        <f t="shared" si="25"/>
        <v>108910232752.54514</v>
      </c>
      <c r="JE6" s="4">
        <f t="shared" si="25"/>
        <v>88787099640.60498</v>
      </c>
      <c r="JF6" s="4">
        <f t="shared" si="25"/>
        <v>68770838853.494507</v>
      </c>
      <c r="JG6" s="4">
        <f t="shared" si="25"/>
        <v>48965802610.166336</v>
      </c>
      <c r="JH6" s="4">
        <f t="shared" si="25"/>
        <v>29473277321.520065</v>
      </c>
      <c r="JI6" s="4">
        <f t="shared" si="25"/>
        <v>10390828857.620132</v>
      </c>
      <c r="JJ6" s="4">
        <f t="shared" si="25"/>
        <v>-8188321724.1286774</v>
      </c>
      <c r="JK6" s="4">
        <f t="shared" si="25"/>
        <v>-26175887575.952133</v>
      </c>
      <c r="JL6" s="4">
        <f t="shared" si="25"/>
        <v>-43489066431.589325</v>
      </c>
      <c r="JM6" s="4">
        <f t="shared" si="25"/>
        <v>-60051048096.774765</v>
      </c>
      <c r="JN6" s="4">
        <f t="shared" si="25"/>
        <v>-75791475524.003632</v>
      </c>
      <c r="JO6" s="4">
        <f t="shared" si="25"/>
        <v>-90646856284.941345</v>
      </c>
      <c r="JP6" s="4">
        <f t="shared" si="25"/>
        <v>-104560921624.62048</v>
      </c>
      <c r="JQ6" s="4">
        <f t="shared" si="25"/>
        <v>-117484930672.69876</v>
      </c>
      <c r="JR6" s="4">
        <f t="shared" si="25"/>
        <v>-129377917795.63586</v>
      </c>
      <c r="JS6" s="4">
        <f t="shared" si="25"/>
        <v>-140206881496.65314</v>
      </c>
      <c r="JT6" s="4">
        <f t="shared" si="25"/>
        <v>-149946913704.63565</v>
      </c>
      <c r="JU6" s="4">
        <f t="shared" si="25"/>
        <v>-158581268735.50684</v>
      </c>
      <c r="JV6" s="4">
        <f t="shared" si="25"/>
        <v>-166101371656.76993</v>
      </c>
      <c r="JW6" s="4">
        <f t="shared" si="25"/>
        <v>-172506766234.5751</v>
      </c>
      <c r="JX6" s="4">
        <f t="shared" si="25"/>
        <v>-177805003089.4845</v>
      </c>
      <c r="JY6" s="4">
        <f t="shared" si="25"/>
        <v>-182011469128.81104</v>
      </c>
      <c r="JZ6" s="4">
        <f t="shared" si="25"/>
        <v>-185149159756.6904</v>
      </c>
      <c r="KA6" s="4">
        <f t="shared" si="25"/>
        <v>-187248395784.73224</v>
      </c>
      <c r="KB6" s="4">
        <f t="shared" si="25"/>
        <v>-188346487373.07166</v>
      </c>
      <c r="KC6" s="4">
        <f t="shared" si="25"/>
        <v>-188487347720.87375</v>
      </c>
      <c r="KD6" s="4">
        <f t="shared" si="25"/>
        <v>-187721059594.00098</v>
      </c>
      <c r="KE6" s="4">
        <f t="shared" si="25"/>
        <v>-186103398122.87183</v>
      </c>
      <c r="KF6" s="4">
        <f t="shared" si="25"/>
        <v>-183695313623.00394</v>
      </c>
      <c r="KG6" s="4">
        <f t="shared" si="25"/>
        <v>-180562378481.97464</v>
      </c>
      <c r="KH6" s="4">
        <f t="shared" si="25"/>
        <v>-176774202417.40967</v>
      </c>
      <c r="KI6" s="4">
        <f t="shared" si="25"/>
        <v>-172403820639.20267</v>
      </c>
      <c r="KJ6" s="4">
        <f t="shared" si="25"/>
        <v>-167527059643.79788</v>
      </c>
      <c r="KK6" s="4">
        <f t="shared" si="25"/>
        <v>-162221885527.60767</v>
      </c>
      <c r="KL6" s="4">
        <f t="shared" si="25"/>
        <v>-156567739829.31543</v>
      </c>
      <c r="KM6" s="4">
        <f t="shared" si="25"/>
        <v>-150644867996.05695</v>
      </c>
      <c r="KN6" s="4">
        <f t="shared" si="25"/>
        <v>-144533645615.6282</v>
      </c>
      <c r="KO6" s="4">
        <f t="shared" si="25"/>
        <v>-138313907565.65042</v>
      </c>
      <c r="KP6" s="4">
        <f t="shared" si="25"/>
        <v>-132064285200.93808</v>
      </c>
      <c r="KQ6" s="4">
        <f t="shared" si="25"/>
        <v>-125861556632.43068</v>
      </c>
      <c r="KR6" s="4">
        <f t="shared" si="25"/>
        <v>-119780015045.46925</v>
      </c>
      <c r="KS6" s="4">
        <f t="shared" si="25"/>
        <v>-113890859862.72807</v>
      </c>
      <c r="KT6" s="4">
        <f t="shared" si="25"/>
        <v>-108261615378.82187</v>
      </c>
      <c r="KU6" s="4">
        <f t="shared" si="25"/>
        <v>-102955581280.83737</v>
      </c>
      <c r="KV6" s="4">
        <f t="shared" si="25"/>
        <v>-98031319223.380966</v>
      </c>
      <c r="KW6" s="4">
        <f t="shared" si="25"/>
        <v>-93542179350.023468</v>
      </c>
      <c r="KX6" s="4">
        <f t="shared" si="25"/>
        <v>-89535870347.334793</v>
      </c>
      <c r="KY6" s="4">
        <f t="shared" si="25"/>
        <v>-86054076285.309143</v>
      </c>
      <c r="KZ6" s="4">
        <f t="shared" si="25"/>
        <v>-83132123141.370667</v>
      </c>
      <c r="LA6" s="4">
        <f t="shared" si="25"/>
        <v>-80798697526.979248</v>
      </c>
      <c r="LB6" s="4">
        <f t="shared" si="25"/>
        <v>-79075619738.944427</v>
      </c>
      <c r="LC6" s="4">
        <f t="shared" si="25"/>
        <v>-77977672844.860626</v>
      </c>
      <c r="LD6" s="4">
        <f t="shared" si="25"/>
        <v>-77512489086.674591</v>
      </c>
      <c r="LE6" s="4">
        <f t="shared" si="25"/>
        <v>-77680494451.457153</v>
      </c>
      <c r="LF6" s="4">
        <f t="shared" si="25"/>
        <v>-78474911817.210938</v>
      </c>
      <c r="LG6" s="4">
        <f t="shared" si="25"/>
        <v>-79881822637.296448</v>
      </c>
      <c r="LH6" s="4">
        <f t="shared" si="25"/>
        <v>-81880286683.104736</v>
      </c>
      <c r="LI6" s="4">
        <f t="shared" si="25"/>
        <v>-84442518924.253006</v>
      </c>
      <c r="LJ6" s="4">
        <f t="shared" si="25"/>
        <v>-87534122192.115021</v>
      </c>
      <c r="LK6" s="4">
        <f t="shared" si="25"/>
        <v>-91114373849.140411</v>
      </c>
      <c r="LL6" s="4">
        <f t="shared" si="25"/>
        <v>-95136564276.326508</v>
      </c>
      <c r="LM6" s="4">
        <f t="shared" si="25"/>
        <v>-99548384597.439423</v>
      </c>
      <c r="LN6" s="4">
        <f t="shared" ref="LN6:NY6" si="26">($B$1 * SIN($B$5 *LN4)) - ($B$2 * SIN($B$6 * LN4 ))</f>
        <v>-104292360684.0641</v>
      </c>
      <c r="LO6" s="4">
        <f t="shared" si="26"/>
        <v>-109306330133.09831</v>
      </c>
      <c r="LP6" s="4">
        <f t="shared" si="26"/>
        <v>-114523958580.51059</v>
      </c>
      <c r="LQ6" s="4">
        <f t="shared" si="26"/>
        <v>-119875291414.51312</v>
      </c>
      <c r="LR6" s="4">
        <f t="shared" si="26"/>
        <v>-125287336679.9866</v>
      </c>
      <c r="LS6" s="4">
        <f t="shared" si="26"/>
        <v>-130684674726.08479</v>
      </c>
      <c r="LT6" s="4">
        <f t="shared" si="26"/>
        <v>-135990089942.20613</v>
      </c>
      <c r="LU6" s="4">
        <f t="shared" si="26"/>
        <v>-141125219755.52283</v>
      </c>
      <c r="LV6" s="4">
        <f t="shared" si="26"/>
        <v>-146011215927.27802</v>
      </c>
      <c r="LW6" s="4">
        <f t="shared" si="26"/>
        <v>-150569413086.12939</v>
      </c>
      <c r="LX6" s="4">
        <f t="shared" si="26"/>
        <v>-154721999375.67615</v>
      </c>
      <c r="LY6" s="4">
        <f t="shared" si="26"/>
        <v>-158392684070.43146</v>
      </c>
      <c r="LZ6" s="4">
        <f t="shared" si="26"/>
        <v>-161507357030.06824</v>
      </c>
      <c r="MA6" s="4">
        <f t="shared" si="26"/>
        <v>-163994734915.68204</v>
      </c>
      <c r="MB6" s="4">
        <f t="shared" si="26"/>
        <v>-165786989183.68781</v>
      </c>
      <c r="MC6" s="4">
        <f t="shared" si="26"/>
        <v>-166820351002.13446</v>
      </c>
      <c r="MD6" s="4">
        <f t="shared" si="26"/>
        <v>-167035688399.73819</v>
      </c>
      <c r="ME6" s="4">
        <f t="shared" si="26"/>
        <v>-166379051158.58792</v>
      </c>
      <c r="MF6" s="4">
        <f t="shared" si="26"/>
        <v>-164802179195.79059</v>
      </c>
      <c r="MG6" s="4">
        <f t="shared" si="26"/>
        <v>-162262970445.57928</v>
      </c>
      <c r="MH6" s="4">
        <f t="shared" si="26"/>
        <v>-158725904549.6279</v>
      </c>
      <c r="MI6" s="4">
        <f t="shared" si="26"/>
        <v>-154162418987.35178</v>
      </c>
      <c r="MJ6" s="4">
        <f t="shared" si="26"/>
        <v>-148551234627.3815</v>
      </c>
      <c r="MK6" s="4">
        <f t="shared" si="26"/>
        <v>-141878628053.65326</v>
      </c>
      <c r="ML6" s="4">
        <f t="shared" si="26"/>
        <v>-134138648411.87296</v>
      </c>
      <c r="MM6" s="4">
        <f t="shared" si="26"/>
        <v>-125333276931.60526</v>
      </c>
      <c r="MN6" s="4">
        <f t="shared" si="26"/>
        <v>-115472527702.87885</v>
      </c>
      <c r="MO6" s="4">
        <f t="shared" si="26"/>
        <v>-104574488720.85297</v>
      </c>
      <c r="MP6" s="4">
        <f t="shared" si="26"/>
        <v>-92665302654.545319</v>
      </c>
      <c r="MQ6" s="4">
        <f t="shared" si="26"/>
        <v>-79779087242.600677</v>
      </c>
      <c r="MR6" s="4">
        <f t="shared" si="26"/>
        <v>-65957795667.276367</v>
      </c>
      <c r="MS6" s="4">
        <f t="shared" si="26"/>
        <v>-51251017703.920013</v>
      </c>
      <c r="MT6" s="4">
        <f t="shared" si="26"/>
        <v>-35715722883.894531</v>
      </c>
      <c r="MU6" s="4">
        <f t="shared" si="26"/>
        <v>-19415947340.951019</v>
      </c>
      <c r="MV6" s="4">
        <f t="shared" si="26"/>
        <v>-2422426431.1618805</v>
      </c>
      <c r="MW6" s="4">
        <f t="shared" si="26"/>
        <v>15187824378.26709</v>
      </c>
      <c r="MX6" s="4">
        <f t="shared" si="26"/>
        <v>33331977468.862045</v>
      </c>
      <c r="MY6" s="4">
        <f t="shared" si="26"/>
        <v>51921906630.631195</v>
      </c>
      <c r="MZ6" s="4">
        <f t="shared" si="26"/>
        <v>70864742630.229843</v>
      </c>
      <c r="NA6" s="4">
        <f t="shared" si="26"/>
        <v>90063466879.440338</v>
      </c>
      <c r="NB6" s="4">
        <f t="shared" si="26"/>
        <v>109417539007.80222</v>
      </c>
      <c r="NC6" s="4">
        <f t="shared" si="26"/>
        <v>128823553885.71545</v>
      </c>
      <c r="ND6" s="4">
        <f t="shared" si="26"/>
        <v>148175923419.44839</v>
      </c>
      <c r="NE6" s="4">
        <f t="shared" si="26"/>
        <v>167367578248.74512</v>
      </c>
      <c r="NF6" s="4">
        <f t="shared" si="26"/>
        <v>186290684322.70758</v>
      </c>
      <c r="NG6" s="4">
        <f t="shared" si="26"/>
        <v>204837369211.37354</v>
      </c>
      <c r="NH6" s="4">
        <f t="shared" si="26"/>
        <v>222900452929.88486</v>
      </c>
      <c r="NI6" s="4">
        <f t="shared" si="26"/>
        <v>240374178009.94751</v>
      </c>
      <c r="NJ6" s="4">
        <f t="shared" si="26"/>
        <v>257154933549.70264</v>
      </c>
      <c r="NK6" s="4">
        <f t="shared" si="26"/>
        <v>273141968008.2926</v>
      </c>
      <c r="NL6" s="4">
        <f t="shared" si="26"/>
        <v>288238085584.97552</v>
      </c>
      <c r="NM6" s="4">
        <f t="shared" si="26"/>
        <v>302350321134.18958</v>
      </c>
      <c r="NN6" s="4">
        <f t="shared" si="26"/>
        <v>315390588716.60461</v>
      </c>
      <c r="NO6" s="4">
        <f t="shared" si="26"/>
        <v>327276299070.909</v>
      </c>
      <c r="NP6" s="4">
        <f t="shared" si="26"/>
        <v>337930941510.48657</v>
      </c>
      <c r="NQ6" s="4">
        <f t="shared" si="26"/>
        <v>347284626001.64722</v>
      </c>
      <c r="NR6" s="4">
        <f t="shared" si="26"/>
        <v>355274581463.83875</v>
      </c>
      <c r="NS6" s="4">
        <f t="shared" si="26"/>
        <v>361845606645.22729</v>
      </c>
      <c r="NT6" s="4">
        <f t="shared" si="26"/>
        <v>366950470266.86255</v>
      </c>
      <c r="NU6" s="4">
        <f t="shared" si="26"/>
        <v>370550257492.89148</v>
      </c>
      <c r="NV6" s="4">
        <f t="shared" si="26"/>
        <v>372614660170.24445</v>
      </c>
      <c r="NW6" s="4">
        <f t="shared" si="26"/>
        <v>373122208686.08624</v>
      </c>
      <c r="NX6" s="4">
        <f t="shared" si="26"/>
        <v>372060443712.10632</v>
      </c>
      <c r="NY6" s="4">
        <f t="shared" si="26"/>
        <v>369426026538.35388</v>
      </c>
      <c r="NZ6" s="4">
        <f t="shared" ref="NZ6:QK6" si="27">($B$1 * SIN($B$5 *NZ4)) - ($B$2 * SIN($B$6 * NZ4 ))</f>
        <v>365224787142.58929</v>
      </c>
      <c r="OA6" s="4">
        <f t="shared" si="27"/>
        <v>359471709590.8053</v>
      </c>
      <c r="OB6" s="4">
        <f t="shared" si="27"/>
        <v>352190854817.3222</v>
      </c>
      <c r="OC6" s="4">
        <f t="shared" si="27"/>
        <v>343415221285.40674</v>
      </c>
      <c r="OD6" s="4">
        <f t="shared" si="27"/>
        <v>333186544478.31757</v>
      </c>
      <c r="OE6" s="4">
        <f t="shared" si="27"/>
        <v>321555036612.81549</v>
      </c>
      <c r="OF6" s="4">
        <f t="shared" si="27"/>
        <v>308579068399.16229</v>
      </c>
      <c r="OG6" s="4">
        <f t="shared" si="27"/>
        <v>294324795090.38556</v>
      </c>
      <c r="OH6" s="4">
        <f t="shared" si="27"/>
        <v>278865729465.93433</v>
      </c>
      <c r="OI6" s="4">
        <f t="shared" si="27"/>
        <v>262282264777.9375</v>
      </c>
      <c r="OJ6" s="4">
        <f t="shared" si="27"/>
        <v>244661151049.18939</v>
      </c>
      <c r="OK6" s="4">
        <f t="shared" si="27"/>
        <v>226094928448.1601</v>
      </c>
      <c r="OL6" s="4">
        <f t="shared" si="27"/>
        <v>206681321775.24948</v>
      </c>
      <c r="OM6" s="4">
        <f t="shared" si="27"/>
        <v>186522600373.88754</v>
      </c>
      <c r="ON6" s="4">
        <f t="shared" si="27"/>
        <v>165724908027.96219</v>
      </c>
      <c r="OO6" s="4">
        <f t="shared" si="27"/>
        <v>144397567621.48981</v>
      </c>
      <c r="OP6" s="4">
        <f t="shared" si="27"/>
        <v>122652365516.00372</v>
      </c>
      <c r="OQ6" s="4">
        <f t="shared" si="27"/>
        <v>100602820744.35905</v>
      </c>
      <c r="OR6" s="4">
        <f t="shared" si="27"/>
        <v>78363444225.65181</v>
      </c>
      <c r="OS6" s="4">
        <f t="shared" si="27"/>
        <v>56048993273.787399</v>
      </c>
      <c r="OT6" s="4">
        <f t="shared" si="27"/>
        <v>33773726701.595673</v>
      </c>
      <c r="OU6" s="4">
        <f t="shared" si="27"/>
        <v>11650665812.887413</v>
      </c>
      <c r="OV6" s="4">
        <f t="shared" si="27"/>
        <v>-10209133473.249802</v>
      </c>
      <c r="OW6" s="4">
        <f t="shared" si="27"/>
        <v>-31697292208.137215</v>
      </c>
      <c r="OX6" s="4">
        <f t="shared" si="27"/>
        <v>-52708798675.490395</v>
      </c>
      <c r="OY6" s="4">
        <f t="shared" si="27"/>
        <v>-73142672456.96936</v>
      </c>
      <c r="OZ6" s="4">
        <f t="shared" si="27"/>
        <v>-92902597624.960541</v>
      </c>
      <c r="PA6" s="4">
        <f t="shared" si="27"/>
        <v>-111897520616.84798</v>
      </c>
      <c r="PB6" s="4">
        <f t="shared" si="27"/>
        <v>-130042208607.93628</v>
      </c>
      <c r="PC6" s="4">
        <f t="shared" si="27"/>
        <v>-147257764493.55643</v>
      </c>
      <c r="PD6" s="4">
        <f t="shared" si="27"/>
        <v>-163472094912.54926</v>
      </c>
      <c r="PE6" s="4">
        <f t="shared" si="27"/>
        <v>-178620328091.79449</v>
      </c>
      <c r="PF6" s="4">
        <f t="shared" si="27"/>
        <v>-192645178662.33856</v>
      </c>
      <c r="PG6" s="4">
        <f t="shared" si="27"/>
        <v>-205497256989.02637</v>
      </c>
      <c r="PH6" s="4">
        <f t="shared" si="27"/>
        <v>-217135320964.67844</v>
      </c>
      <c r="PI6" s="4">
        <f t="shared" si="27"/>
        <v>-227526468643.5426</v>
      </c>
      <c r="PJ6" s="4">
        <f t="shared" si="27"/>
        <v>-236646270524.06476</v>
      </c>
      <c r="PK6" s="4">
        <f t="shared" si="27"/>
        <v>-244478840734.54871</v>
      </c>
      <c r="PL6" s="4">
        <f t="shared" si="27"/>
        <v>-251016846823.93707</v>
      </c>
      <c r="PM6" s="4">
        <f t="shared" si="27"/>
        <v>-256261458310.23151</v>
      </c>
      <c r="PN6" s="4">
        <f t="shared" si="27"/>
        <v>-260222234587.85803</v>
      </c>
      <c r="PO6" s="4">
        <f t="shared" si="27"/>
        <v>-262916953239.06708</v>
      </c>
      <c r="PP6" s="4">
        <f t="shared" si="27"/>
        <v>-264371380230.14664</v>
      </c>
      <c r="PQ6" s="4">
        <f t="shared" si="27"/>
        <v>-264618983897.45892</v>
      </c>
      <c r="PR6" s="4">
        <f t="shared" si="27"/>
        <v>-263700595038.05011</v>
      </c>
      <c r="PS6" s="4">
        <f t="shared" si="27"/>
        <v>-261664015811.80591</v>
      </c>
      <c r="PT6" s="4">
        <f t="shared" si="27"/>
        <v>-258563580533.86432</v>
      </c>
      <c r="PU6" s="4">
        <f t="shared" si="27"/>
        <v>-254459671784.66602</v>
      </c>
      <c r="PV6" s="4">
        <f t="shared" si="27"/>
        <v>-249418195587.85693</v>
      </c>
      <c r="PW6" s="4">
        <f t="shared" si="27"/>
        <v>-243510019701.11761</v>
      </c>
      <c r="PX6" s="4">
        <f t="shared" si="27"/>
        <v>-236810379329.48328</v>
      </c>
      <c r="PY6" s="4">
        <f t="shared" si="27"/>
        <v>-229398254803.10266</v>
      </c>
      <c r="PZ6" s="4">
        <f t="shared" si="27"/>
        <v>-221355725959.79074</v>
      </c>
      <c r="QA6" s="4">
        <f t="shared" si="27"/>
        <v>-212767308135.85849</v>
      </c>
      <c r="QB6" s="4">
        <f t="shared" si="27"/>
        <v>-203719274795.23526</v>
      </c>
      <c r="QC6" s="4">
        <f t="shared" si="27"/>
        <v>-194298971916.03363</v>
      </c>
      <c r="QD6" s="4">
        <f t="shared" si="27"/>
        <v>-184594129304.70361</v>
      </c>
      <c r="QE6" s="4">
        <f t="shared" si="27"/>
        <v>-174692174020.5163</v>
      </c>
      <c r="QF6" s="4">
        <f t="shared" si="27"/>
        <v>-164679551067.15356</v>
      </c>
      <c r="QG6" s="4">
        <f t="shared" si="27"/>
        <v>-154641056443.9455</v>
      </c>
      <c r="QH6" s="4">
        <f t="shared" si="27"/>
        <v>-144659187547.22696</v>
      </c>
      <c r="QI6" s="4">
        <f t="shared" si="27"/>
        <v>-134813515773.20381</v>
      </c>
      <c r="QJ6" s="4">
        <f t="shared" si="27"/>
        <v>-125180085998.64722</v>
      </c>
      <c r="QK6" s="4">
        <f t="shared" si="27"/>
        <v>-115830847406.00584</v>
      </c>
      <c r="QL6" s="4">
        <f t="shared" ref="QL6:SW6" si="28">($B$1 * SIN($B$5 *QL4)) - ($B$2 * SIN($B$6 * QL4 ))</f>
        <v>-106833119876.7067</v>
      </c>
      <c r="QM6" s="4">
        <f t="shared" si="28"/>
        <v>-98249099902.329666</v>
      </c>
      <c r="QN6" s="4">
        <f t="shared" si="28"/>
        <v>-90135409660.032166</v>
      </c>
      <c r="QO6" s="4">
        <f t="shared" si="28"/>
        <v>-82542692568.346466</v>
      </c>
      <c r="QP6" s="4">
        <f t="shared" si="28"/>
        <v>-75515258284.720337</v>
      </c>
      <c r="QQ6" s="4">
        <f t="shared" si="28"/>
        <v>-69090779729.594696</v>
      </c>
      <c r="QR6" s="4">
        <f t="shared" si="28"/>
        <v>-63300044326.183716</v>
      </c>
      <c r="QS6" s="4">
        <f t="shared" si="28"/>
        <v>-58166761233.434784</v>
      </c>
      <c r="QT6" s="4">
        <f t="shared" si="28"/>
        <v>-53707425924.912567</v>
      </c>
      <c r="QU6" s="4">
        <f t="shared" si="28"/>
        <v>-49931243031.799591</v>
      </c>
      <c r="QV6" s="4">
        <f t="shared" si="28"/>
        <v>-46840107927.001587</v>
      </c>
      <c r="QW6" s="4">
        <f t="shared" si="28"/>
        <v>-44428647082.837433</v>
      </c>
      <c r="QX6" s="4">
        <f t="shared" si="28"/>
        <v>-42684316790.252991</v>
      </c>
      <c r="QY6" s="4">
        <f t="shared" si="28"/>
        <v>-41587559386.224777</v>
      </c>
      <c r="QZ6" s="4">
        <f t="shared" si="28"/>
        <v>-41112015701.355347</v>
      </c>
      <c r="RA6" s="4">
        <f t="shared" si="28"/>
        <v>-41224792014.746368</v>
      </c>
      <c r="RB6" s="4">
        <f t="shared" si="28"/>
        <v>-41886779391.346695</v>
      </c>
      <c r="RC6" s="4">
        <f t="shared" si="28"/>
        <v>-43053022881.046555</v>
      </c>
      <c r="RD6" s="4">
        <f t="shared" si="28"/>
        <v>-44673137681.908112</v>
      </c>
      <c r="RE6" s="4">
        <f t="shared" si="28"/>
        <v>-46691769014.749634</v>
      </c>
      <c r="RF6" s="4">
        <f t="shared" si="28"/>
        <v>-49049092125.625229</v>
      </c>
      <c r="RG6" s="4">
        <f t="shared" si="28"/>
        <v>-51681348528.873322</v>
      </c>
      <c r="RH6" s="4">
        <f t="shared" si="28"/>
        <v>-54521414328.765274</v>
      </c>
      <c r="RI6" s="4">
        <f t="shared" si="28"/>
        <v>-57499396214.253029</v>
      </c>
      <c r="RJ6" s="4">
        <f t="shared" si="28"/>
        <v>-60543250510.871346</v>
      </c>
      <c r="RK6" s="4">
        <f t="shared" si="28"/>
        <v>-63579420497.901245</v>
      </c>
      <c r="RL6" s="4">
        <f t="shared" si="28"/>
        <v>-66533487058.901917</v>
      </c>
      <c r="RM6" s="4">
        <f t="shared" si="28"/>
        <v>-69330827630.628265</v>
      </c>
      <c r="RN6" s="4">
        <f t="shared" si="28"/>
        <v>-71897278349.937897</v>
      </c>
      <c r="RO6" s="4">
        <f t="shared" si="28"/>
        <v>-74159794271.145569</v>
      </c>
      <c r="RP6" s="4">
        <f t="shared" si="28"/>
        <v>-76047102537.448608</v>
      </c>
      <c r="RQ6" s="4">
        <f t="shared" si="28"/>
        <v>-77490343439.642242</v>
      </c>
      <c r="RR6" s="4">
        <f t="shared" si="28"/>
        <v>-78423694382.80368</v>
      </c>
      <c r="RS6" s="4">
        <f t="shared" si="28"/>
        <v>-78784971906.511795</v>
      </c>
      <c r="RT6" s="4">
        <f t="shared" si="28"/>
        <v>-78516207065.357941</v>
      </c>
      <c r="RU6" s="4">
        <f t="shared" si="28"/>
        <v>-77564189673.010391</v>
      </c>
      <c r="RV6" s="4">
        <f t="shared" si="28"/>
        <v>-75880977143.260315</v>
      </c>
      <c r="RW6" s="4">
        <f t="shared" si="28"/>
        <v>-73424363923.80658</v>
      </c>
      <c r="RX6" s="4">
        <f t="shared" si="28"/>
        <v>-70158307810.880463</v>
      </c>
      <c r="RY6" s="4">
        <f t="shared" si="28"/>
        <v>-66053309753.215668</v>
      </c>
      <c r="RZ6" s="4">
        <f t="shared" si="28"/>
        <v>-61086744099.748398</v>
      </c>
      <c r="SA6" s="4">
        <f t="shared" si="28"/>
        <v>-55243136614.437897</v>
      </c>
      <c r="SB6" s="4">
        <f t="shared" si="28"/>
        <v>-48514387970.790009</v>
      </c>
      <c r="SC6" s="4">
        <f t="shared" si="28"/>
        <v>-40899940845.333969</v>
      </c>
      <c r="SD6" s="4">
        <f t="shared" si="28"/>
        <v>-32406889150.327881</v>
      </c>
      <c r="SE6" s="4">
        <f t="shared" si="28"/>
        <v>-23050028378.230804</v>
      </c>
      <c r="SF6" s="4">
        <f t="shared" si="28"/>
        <v>-12851846470.867981</v>
      </c>
      <c r="SG6" s="4">
        <f t="shared" si="28"/>
        <v>-1842455071.3086243</v>
      </c>
      <c r="SH6" s="4">
        <f t="shared" si="28"/>
        <v>9940538536.8562622</v>
      </c>
      <c r="SI6" s="4">
        <f t="shared" si="28"/>
        <v>22452218053.389343</v>
      </c>
      <c r="SJ6" s="4">
        <f t="shared" si="28"/>
        <v>35640602159.287338</v>
      </c>
      <c r="SK6" s="4">
        <f t="shared" si="28"/>
        <v>49446944268.279968</v>
      </c>
      <c r="SL6" s="4">
        <f t="shared" si="28"/>
        <v>63806085991.853241</v>
      </c>
      <c r="SM6" s="4">
        <f t="shared" si="28"/>
        <v>78646861872.788651</v>
      </c>
      <c r="SN6" s="4">
        <f t="shared" si="28"/>
        <v>93892552554.949326</v>
      </c>
      <c r="SO6" s="4">
        <f t="shared" si="28"/>
        <v>109461383190.46899</v>
      </c>
      <c r="SP6" s="4">
        <f t="shared" si="28"/>
        <v>125267063542.19557</v>
      </c>
      <c r="SQ6" s="4">
        <f t="shared" si="28"/>
        <v>141219365921.8945</v>
      </c>
      <c r="SR6" s="4">
        <f t="shared" si="28"/>
        <v>157224736815.58795</v>
      </c>
      <c r="SS6" s="4">
        <f t="shared" si="28"/>
        <v>173186937788.71967</v>
      </c>
      <c r="ST6" s="4">
        <f t="shared" si="28"/>
        <v>189007711037.50824</v>
      </c>
      <c r="SU6" s="4">
        <f t="shared" si="28"/>
        <v>204587464760.54803</v>
      </c>
      <c r="SV6" s="4">
        <f t="shared" si="28"/>
        <v>219825973367.93787</v>
      </c>
      <c r="SW6" s="4">
        <f t="shared" si="28"/>
        <v>234623087425.07767</v>
      </c>
      <c r="SX6" s="4">
        <f t="shared" ref="SX6:VI6" si="29">($B$1 * SIN($B$5 *SX4)) - ($B$2 * SIN($B$6 * SX4 ))</f>
        <v>248879448145.74881</v>
      </c>
      <c r="SY6" s="4">
        <f t="shared" si="29"/>
        <v>262497201204.75223</v>
      </c>
      <c r="SZ6" s="4">
        <f t="shared" si="29"/>
        <v>275380704634.63263</v>
      </c>
      <c r="TA6" s="4">
        <f t="shared" si="29"/>
        <v>287437225603.87634</v>
      </c>
      <c r="TB6" s="4">
        <f t="shared" si="29"/>
        <v>298577620945.25769</v>
      </c>
      <c r="TC6" s="4">
        <f t="shared" si="29"/>
        <v>308716996412.19214</v>
      </c>
      <c r="TD6" s="4">
        <f t="shared" si="29"/>
        <v>317775339787.26147</v>
      </c>
      <c r="TE6" s="4">
        <f t="shared" si="29"/>
        <v>325678123149.44836</v>
      </c>
      <c r="TF6" s="4">
        <f t="shared" si="29"/>
        <v>332356869823.72095</v>
      </c>
      <c r="TG6" s="4">
        <f t="shared" si="29"/>
        <v>337749681786.86847</v>
      </c>
      <c r="TH6" s="4">
        <f t="shared" si="29"/>
        <v>341801723585.07629</v>
      </c>
      <c r="TI6" s="4">
        <f t="shared" si="29"/>
        <v>344465659129.57251</v>
      </c>
      <c r="TJ6" s="4">
        <f t="shared" si="29"/>
        <v>345702038074.52966</v>
      </c>
      <c r="TK6" s="4">
        <f t="shared" si="29"/>
        <v>345479628843.74072</v>
      </c>
      <c r="TL6" s="4">
        <f t="shared" si="29"/>
        <v>343775695756.81512</v>
      </c>
      <c r="TM6" s="4">
        <f t="shared" si="29"/>
        <v>340576218108.86108</v>
      </c>
      <c r="TN6" s="4">
        <f t="shared" si="29"/>
        <v>335876049476.95734</v>
      </c>
      <c r="TO6" s="4">
        <f t="shared" si="29"/>
        <v>329679015959.00195</v>
      </c>
      <c r="TP6" s="4">
        <f t="shared" si="29"/>
        <v>321997952492.67719</v>
      </c>
      <c r="TQ6" s="4">
        <f t="shared" si="29"/>
        <v>312854676850.92957</v>
      </c>
      <c r="TR6" s="4">
        <f t="shared" si="29"/>
        <v>302279901362.35431</v>
      </c>
      <c r="TS6" s="4">
        <f t="shared" si="29"/>
        <v>290313082856.73962</v>
      </c>
      <c r="TT6" s="4">
        <f t="shared" si="29"/>
        <v>277002211784.58057</v>
      </c>
      <c r="TU6" s="4">
        <f t="shared" si="29"/>
        <v>262403541901.17245</v>
      </c>
      <c r="TV6" s="4">
        <f t="shared" si="29"/>
        <v>246581262337.83969</v>
      </c>
      <c r="TW6" s="4">
        <f t="shared" si="29"/>
        <v>229607114301.61401</v>
      </c>
      <c r="TX6" s="4">
        <f t="shared" si="29"/>
        <v>211559955047.30151</v>
      </c>
      <c r="TY6" s="4">
        <f t="shared" si="29"/>
        <v>192525272149.32544</v>
      </c>
      <c r="TZ6" s="4">
        <f t="shared" si="29"/>
        <v>172594651462.17572</v>
      </c>
      <c r="UA6" s="4">
        <f t="shared" si="29"/>
        <v>151865202495.16339</v>
      </c>
      <c r="UB6" s="4">
        <f t="shared" si="29"/>
        <v>130438945236.84546</v>
      </c>
      <c r="UC6" s="4">
        <f t="shared" si="29"/>
        <v>108422162744.84401</v>
      </c>
      <c r="UD6" s="4">
        <f t="shared" si="29"/>
        <v>85924724065.588058</v>
      </c>
      <c r="UE6" s="4">
        <f t="shared" si="29"/>
        <v>63059382264.113472</v>
      </c>
      <c r="UF6" s="4">
        <f t="shared" si="29"/>
        <v>39941052524.687035</v>
      </c>
      <c r="UG6" s="4">
        <f t="shared" si="29"/>
        <v>16686075427.542934</v>
      </c>
      <c r="UH6" s="4">
        <f t="shared" si="29"/>
        <v>-6588529385.8297062</v>
      </c>
      <c r="UI6" s="4">
        <f t="shared" si="29"/>
        <v>-29765813877.215351</v>
      </c>
      <c r="UJ6" s="4">
        <f t="shared" si="29"/>
        <v>-52729651293.85759</v>
      </c>
      <c r="UK6" s="4">
        <f t="shared" si="29"/>
        <v>-75365479564.303314</v>
      </c>
      <c r="UL6" s="4">
        <f t="shared" si="29"/>
        <v>-97561033150.889862</v>
      </c>
      <c r="UM6" s="4">
        <f t="shared" si="29"/>
        <v>-119207058187.14621</v>
      </c>
      <c r="UN6" s="4">
        <f t="shared" si="29"/>
        <v>-140198005851.44226</v>
      </c>
      <c r="UO6" s="4">
        <f t="shared" si="29"/>
        <v>-160432699088.14838</v>
      </c>
      <c r="UP6" s="4">
        <f t="shared" si="29"/>
        <v>-179814967983.0813</v>
      </c>
      <c r="UQ6" s="4">
        <f t="shared" si="29"/>
        <v>-198254249329.8349</v>
      </c>
      <c r="UR6" s="4">
        <f t="shared" si="29"/>
        <v>-215666146185.83655</v>
      </c>
      <c r="US6" s="4">
        <f t="shared" si="29"/>
        <v>-231972943509.89618</v>
      </c>
      <c r="UT6" s="4">
        <f t="shared" si="29"/>
        <v>-247104076294.26892</v>
      </c>
      <c r="UU6" s="4">
        <f t="shared" si="29"/>
        <v>-260996546951.6568</v>
      </c>
      <c r="UV6" s="4">
        <f t="shared" si="29"/>
        <v>-273595289088.38562</v>
      </c>
      <c r="UW6" s="4">
        <f t="shared" si="29"/>
        <v>-284853475186.64429</v>
      </c>
      <c r="UX6" s="4">
        <f t="shared" si="29"/>
        <v>-294732766128.13428</v>
      </c>
      <c r="UY6" s="4">
        <f t="shared" si="29"/>
        <v>-303203500915.85486</v>
      </c>
      <c r="UZ6" s="4">
        <f t="shared" si="29"/>
        <v>-310244825386.79639</v>
      </c>
      <c r="VA6" s="4">
        <f t="shared" si="29"/>
        <v>-315844759152.9505</v>
      </c>
      <c r="VB6" s="4">
        <f t="shared" si="29"/>
        <v>-320000200457.85394</v>
      </c>
      <c r="VC6" s="4">
        <f t="shared" si="29"/>
        <v>-322716869087.6908</v>
      </c>
      <c r="VD6" s="4">
        <f t="shared" si="29"/>
        <v>-324009187926.3418</v>
      </c>
      <c r="VE6" s="4">
        <f t="shared" si="29"/>
        <v>-323900104189.44562</v>
      </c>
      <c r="VF6" s="4">
        <f t="shared" si="29"/>
        <v>-322420851810.24036</v>
      </c>
      <c r="VG6" s="4">
        <f t="shared" si="29"/>
        <v>-319610656876.4071</v>
      </c>
      <c r="VH6" s="4">
        <f t="shared" si="29"/>
        <v>-315516388429.30322</v>
      </c>
      <c r="VI6" s="4">
        <f t="shared" si="29"/>
        <v>-310192157331.70947</v>
      </c>
      <c r="VJ6" s="4">
        <f t="shared" ref="VJ6:XU6" si="30">($B$1 * SIN($B$5 *VJ4)) - ($B$2 * SIN($B$6 * VJ4 ))</f>
        <v>-303698866284.73145</v>
      </c>
      <c r="VK6" s="4">
        <f t="shared" si="30"/>
        <v>-296103714425.94287</v>
      </c>
      <c r="VL6" s="4">
        <f t="shared" si="30"/>
        <v>-287479660266.74585</v>
      </c>
      <c r="VM6" s="4">
        <f t="shared" si="30"/>
        <v>-277904847024.78162</v>
      </c>
      <c r="VN6" s="4">
        <f t="shared" si="30"/>
        <v>-267461994674.94705</v>
      </c>
      <c r="VO6" s="4">
        <f t="shared" si="30"/>
        <v>-256237763278.13046</v>
      </c>
      <c r="VP6" s="4">
        <f t="shared" si="30"/>
        <v>-244322092348.51816</v>
      </c>
      <c r="VQ6" s="4">
        <f t="shared" si="30"/>
        <v>-231807521186.7139</v>
      </c>
      <c r="VR6" s="4">
        <f t="shared" si="30"/>
        <v>-218788495235.79657</v>
      </c>
      <c r="VS6" s="4">
        <f t="shared" si="30"/>
        <v>-205360663609.84442</v>
      </c>
      <c r="VT6" s="4">
        <f t="shared" si="30"/>
        <v>-191620172998.73782</v>
      </c>
      <c r="VU6" s="4">
        <f t="shared" si="30"/>
        <v>-177662963168.82721</v>
      </c>
      <c r="VV6" s="4">
        <f t="shared" si="30"/>
        <v>-163584069256.2316</v>
      </c>
      <c r="VW6" s="4">
        <f t="shared" si="30"/>
        <v>-149476935988.29861</v>
      </c>
      <c r="VX6" s="4">
        <f t="shared" si="30"/>
        <v>-135432748869.60249</v>
      </c>
      <c r="VY6" s="4">
        <f t="shared" si="30"/>
        <v>-121539787232.50975</v>
      </c>
      <c r="VZ6" s="4">
        <f t="shared" si="30"/>
        <v>-107882803879.87393</v>
      </c>
      <c r="WA6" s="4">
        <f t="shared" si="30"/>
        <v>-94542435840.079239</v>
      </c>
      <c r="WB6" s="4">
        <f t="shared" si="30"/>
        <v>-81594650514.053345</v>
      </c>
      <c r="WC6" s="4">
        <f t="shared" si="30"/>
        <v>-69110231221.744812</v>
      </c>
      <c r="WD6" s="4">
        <f t="shared" si="30"/>
        <v>-57154305854.022003</v>
      </c>
      <c r="WE6" s="4">
        <f t="shared" si="30"/>
        <v>-45785922007.16394</v>
      </c>
      <c r="WF6" s="4">
        <f t="shared" si="30"/>
        <v>-35057671623.625549</v>
      </c>
      <c r="WG6" s="4">
        <f t="shared" si="30"/>
        <v>-25015367787.107269</v>
      </c>
      <c r="WH6" s="4">
        <f t="shared" si="30"/>
        <v>-15697775925.026276</v>
      </c>
      <c r="WI6" s="4">
        <f t="shared" si="30"/>
        <v>-7136401260.1660156</v>
      </c>
      <c r="WJ6" s="4">
        <f t="shared" si="30"/>
        <v>644666071.37976074</v>
      </c>
      <c r="WK6" s="4">
        <f t="shared" si="30"/>
        <v>7628847253.619812</v>
      </c>
      <c r="WL6" s="4">
        <f t="shared" si="30"/>
        <v>13807111834.843872</v>
      </c>
      <c r="WM6" s="4">
        <f t="shared" si="30"/>
        <v>19177955487.301926</v>
      </c>
      <c r="WN6" s="4">
        <f t="shared" si="30"/>
        <v>23747318832.853271</v>
      </c>
      <c r="WO6" s="4">
        <f t="shared" si="30"/>
        <v>27528448127.728271</v>
      </c>
      <c r="WP6" s="4">
        <f t="shared" si="30"/>
        <v>30541699036.032684</v>
      </c>
      <c r="WQ6" s="4">
        <f t="shared" si="30"/>
        <v>32814285148.515732</v>
      </c>
      <c r="WR6" s="4">
        <f t="shared" si="30"/>
        <v>34379973317.422897</v>
      </c>
      <c r="WS6" s="4">
        <f t="shared" si="30"/>
        <v>35278728276.70536</v>
      </c>
      <c r="WT6" s="4">
        <f t="shared" si="30"/>
        <v>35556309396.688988</v>
      </c>
      <c r="WU6" s="4">
        <f t="shared" si="30"/>
        <v>35263822780.508865</v>
      </c>
      <c r="WV6" s="4">
        <f t="shared" si="30"/>
        <v>34457232243.722191</v>
      </c>
      <c r="WW6" s="4">
        <f t="shared" si="30"/>
        <v>33196833025.853409</v>
      </c>
      <c r="WX6" s="4">
        <f t="shared" si="30"/>
        <v>31546692361.106785</v>
      </c>
      <c r="WY6" s="4">
        <f t="shared" si="30"/>
        <v>29574061282.877136</v>
      </c>
      <c r="WZ6" s="4">
        <f t="shared" si="30"/>
        <v>27348762251.26112</v>
      </c>
      <c r="XA6" s="4">
        <f t="shared" si="30"/>
        <v>24942557372.930328</v>
      </c>
      <c r="XB6" s="4">
        <f t="shared" si="30"/>
        <v>22428502127.036751</v>
      </c>
      <c r="XC6" s="4">
        <f t="shared" si="30"/>
        <v>19880289618.380672</v>
      </c>
      <c r="XD6" s="4">
        <f t="shared" si="30"/>
        <v>17371590448.886566</v>
      </c>
      <c r="XE6" s="4">
        <f t="shared" si="30"/>
        <v>14975393330.193405</v>
      </c>
      <c r="XF6" s="4">
        <f t="shared" si="30"/>
        <v>12763351553.432938</v>
      </c>
      <c r="XG6" s="4">
        <f t="shared" si="30"/>
        <v>10805140387.299774</v>
      </c>
      <c r="XH6" s="4">
        <f t="shared" si="30"/>
        <v>9167830392.4438171</v>
      </c>
      <c r="XI6" s="4">
        <f t="shared" si="30"/>
        <v>7915281519.8592072</v>
      </c>
      <c r="XJ6" s="4">
        <f t="shared" si="30"/>
        <v>7107562703.9942017</v>
      </c>
      <c r="XK6" s="4">
        <f t="shared" si="30"/>
        <v>6800401469.1586456</v>
      </c>
      <c r="XL6" s="4">
        <f t="shared" si="30"/>
        <v>7044667841.6203308</v>
      </c>
      <c r="XM6" s="4">
        <f t="shared" si="30"/>
        <v>7885896601.5379944</v>
      </c>
      <c r="XN6" s="4">
        <f t="shared" si="30"/>
        <v>9363851620.2267151</v>
      </c>
      <c r="XO6" s="4">
        <f t="shared" si="30"/>
        <v>11512135711.505966</v>
      </c>
      <c r="XP6" s="4">
        <f t="shared" si="30"/>
        <v>14357849083.360138</v>
      </c>
      <c r="XQ6" s="4">
        <f t="shared" si="30"/>
        <v>17921299110.315857</v>
      </c>
      <c r="XR6" s="4">
        <f t="shared" si="30"/>
        <v>22215763760.665955</v>
      </c>
      <c r="XS6" s="4">
        <f t="shared" si="30"/>
        <v>27247310608.6604</v>
      </c>
      <c r="XT6" s="4">
        <f t="shared" si="30"/>
        <v>33014672943.200104</v>
      </c>
      <c r="XU6" s="4">
        <f t="shared" si="30"/>
        <v>39509184054.370026</v>
      </c>
      <c r="XV6" s="4">
        <f t="shared" ref="XV6:AAG6" si="31">($B$1 * SIN($B$5 *XV4)) - ($B$2 * SIN($B$6 * XV4 ))</f>
        <v>46714770340.677673</v>
      </c>
      <c r="XW6" s="4">
        <f t="shared" si="31"/>
        <v>54608003436.241669</v>
      </c>
      <c r="XX6" s="4">
        <f t="shared" si="31"/>
        <v>63158211111.835419</v>
      </c>
      <c r="XY6" s="4">
        <f t="shared" si="31"/>
        <v>72327646259.820236</v>
      </c>
      <c r="XZ6" s="4">
        <f t="shared" si="31"/>
        <v>82071712834.016861</v>
      </c>
      <c r="YA6" s="4">
        <f t="shared" si="31"/>
        <v>92339247184.626663</v>
      </c>
      <c r="YB6" s="4">
        <f t="shared" si="31"/>
        <v>103072852808.72589</v>
      </c>
      <c r="YC6" s="4">
        <f t="shared" si="31"/>
        <v>114209286131.66216</v>
      </c>
      <c r="YD6" s="4">
        <f t="shared" si="31"/>
        <v>125679890546.95273</v>
      </c>
      <c r="YE6" s="4">
        <f t="shared" si="31"/>
        <v>137411075574.89403</v>
      </c>
      <c r="YF6" s="4">
        <f t="shared" si="31"/>
        <v>149324837655.75793</v>
      </c>
      <c r="YG6" s="4">
        <f t="shared" si="31"/>
        <v>161339318774.78497</v>
      </c>
      <c r="YH6" s="4">
        <f t="shared" si="31"/>
        <v>173369398825.52106</v>
      </c>
      <c r="YI6" s="4">
        <f t="shared" si="31"/>
        <v>185327317357.59314</v>
      </c>
      <c r="YJ6" s="4">
        <f t="shared" si="31"/>
        <v>197123320126.70181</v>
      </c>
      <c r="YK6" s="4">
        <f t="shared" si="31"/>
        <v>208666325670.15427</v>
      </c>
      <c r="YL6" s="4">
        <f t="shared" si="31"/>
        <v>219864606972.12396</v>
      </c>
      <c r="YM6" s="4">
        <f t="shared" si="31"/>
        <v>230626483160.19992</v>
      </c>
      <c r="YN6" s="4">
        <f t="shared" si="31"/>
        <v>240861016089.62</v>
      </c>
      <c r="YO6" s="4">
        <f t="shared" si="31"/>
        <v>250478706624.50641</v>
      </c>
      <c r="YP6" s="4">
        <f t="shared" si="31"/>
        <v>259392185416.828</v>
      </c>
      <c r="YQ6" s="4">
        <f t="shared" si="31"/>
        <v>267516893013.76263</v>
      </c>
      <c r="YR6" s="4">
        <f t="shared" si="31"/>
        <v>274771744192.46265</v>
      </c>
      <c r="YS6" s="4">
        <f t="shared" si="31"/>
        <v>281079771527.40588</v>
      </c>
      <c r="YT6" s="4">
        <f t="shared" si="31"/>
        <v>286368743338.82672</v>
      </c>
      <c r="YU6" s="4">
        <f t="shared" si="31"/>
        <v>290571751350.10547</v>
      </c>
      <c r="YV6" s="4">
        <f t="shared" si="31"/>
        <v>293627763596.12305</v>
      </c>
      <c r="YW6" s="4">
        <f t="shared" si="31"/>
        <v>295482138371.96521</v>
      </c>
      <c r="YX6" s="4">
        <f t="shared" si="31"/>
        <v>296087095290.0802</v>
      </c>
      <c r="YY6" s="4">
        <f t="shared" si="31"/>
        <v>295402139822.1236</v>
      </c>
      <c r="YZ6" s="4">
        <f t="shared" si="31"/>
        <v>293394438036.88806</v>
      </c>
      <c r="ZA6" s="4">
        <f t="shared" si="31"/>
        <v>290039138605.57739</v>
      </c>
      <c r="ZB6" s="4">
        <f t="shared" si="31"/>
        <v>285319639527.46729</v>
      </c>
      <c r="ZC6" s="4">
        <f t="shared" si="31"/>
        <v>279227797430.03253</v>
      </c>
      <c r="ZD6" s="4">
        <f t="shared" si="31"/>
        <v>271764077714.81677</v>
      </c>
      <c r="ZE6" s="4">
        <f t="shared" si="31"/>
        <v>262937644250.75781</v>
      </c>
      <c r="ZF6" s="4">
        <f t="shared" si="31"/>
        <v>252766387757.03308</v>
      </c>
      <c r="ZG6" s="4">
        <f t="shared" si="31"/>
        <v>241276892464.67535</v>
      </c>
      <c r="ZH6" s="4">
        <f t="shared" si="31"/>
        <v>228504341096.7713</v>
      </c>
      <c r="ZI6" s="4">
        <f t="shared" si="31"/>
        <v>214492358657.81967</v>
      </c>
      <c r="ZJ6" s="4">
        <f t="shared" si="31"/>
        <v>199292795970.37946</v>
      </c>
      <c r="ZK6" s="4">
        <f t="shared" si="31"/>
        <v>182965454338.17993</v>
      </c>
      <c r="ZL6" s="4">
        <f t="shared" si="31"/>
        <v>165577753146.24072</v>
      </c>
      <c r="ZM6" s="4">
        <f t="shared" si="31"/>
        <v>147204342626.91113</v>
      </c>
      <c r="ZN6" s="4">
        <f t="shared" si="31"/>
        <v>127926664423.19623</v>
      </c>
      <c r="ZO6" s="4">
        <f t="shared" si="31"/>
        <v>107832462964.11609</v>
      </c>
      <c r="ZP6" s="4">
        <f t="shared" si="31"/>
        <v>87015251028.520615</v>
      </c>
      <c r="ZQ6" s="4">
        <f t="shared" si="31"/>
        <v>65573733210.878357</v>
      </c>
      <c r="ZR6" s="4">
        <f t="shared" si="31"/>
        <v>43611191312.792397</v>
      </c>
      <c r="ZS6" s="4">
        <f t="shared" si="31"/>
        <v>21234835964.86747</v>
      </c>
      <c r="ZT6" s="4">
        <f t="shared" si="31"/>
        <v>-1444870966.8050919</v>
      </c>
      <c r="ZU6" s="4">
        <f t="shared" si="31"/>
        <v>-24314918418.92067</v>
      </c>
      <c r="ZV6" s="4">
        <f t="shared" si="31"/>
        <v>-47260467661.688416</v>
      </c>
      <c r="ZW6" s="4">
        <f t="shared" si="31"/>
        <v>-70165588224.255798</v>
      </c>
      <c r="ZX6" s="4">
        <f t="shared" si="31"/>
        <v>-92914003008.734772</v>
      </c>
      <c r="ZY6" s="4">
        <f t="shared" si="31"/>
        <v>-115389837316.46809</v>
      </c>
      <c r="ZZ6" s="4">
        <f t="shared" si="31"/>
        <v>-137478366478.4328</v>
      </c>
      <c r="AAA6" s="4">
        <f t="shared" si="31"/>
        <v>-159066756788.66296</v>
      </c>
      <c r="AAB6" s="4">
        <f t="shared" si="31"/>
        <v>-180044794485.37781</v>
      </c>
      <c r="AAC6" s="4">
        <f t="shared" si="31"/>
        <v>-200305597608.60394</v>
      </c>
      <c r="AAD6" s="4">
        <f t="shared" si="31"/>
        <v>-219746305685.06906</v>
      </c>
      <c r="AAE6" s="4">
        <f t="shared" si="31"/>
        <v>-238268742349.93689</v>
      </c>
      <c r="AAF6" s="4">
        <f t="shared" si="31"/>
        <v>-255780046209.54059</v>
      </c>
      <c r="AAG6" s="4">
        <f t="shared" si="31"/>
        <v>-272193265478.15024</v>
      </c>
      <c r="AAH6" s="4">
        <f t="shared" ref="AAH6:ACS6" si="32">($B$1 * SIN($B$5 *AAH4)) - ($B$2 * SIN($B$6 * AAH4 ))</f>
        <v>-287427912183.26001</v>
      </c>
      <c r="AAI6" s="4">
        <f t="shared" si="32"/>
        <v>-301410472026.12018</v>
      </c>
      <c r="AAJ6" s="4">
        <f t="shared" si="32"/>
        <v>-314074866304.95148</v>
      </c>
      <c r="AAK6" s="4">
        <f t="shared" si="32"/>
        <v>-325362862655.25928</v>
      </c>
      <c r="AAL6" s="4">
        <f t="shared" si="32"/>
        <v>-335224431732.21899</v>
      </c>
      <c r="AAM6" s="4">
        <f t="shared" si="32"/>
        <v>-343618047351.65808</v>
      </c>
      <c r="AAN6" s="4">
        <f t="shared" si="32"/>
        <v>-350510928015.71545</v>
      </c>
      <c r="AAO6" s="4">
        <f t="shared" si="32"/>
        <v>-355879218173.83679</v>
      </c>
      <c r="AAP6" s="4">
        <f t="shared" si="32"/>
        <v>-359708108006.30444</v>
      </c>
      <c r="AAQ6" s="4">
        <f t="shared" si="32"/>
        <v>-361991890962.68988</v>
      </c>
      <c r="AAR6" s="4">
        <f t="shared" si="32"/>
        <v>-362733958738.28278</v>
      </c>
      <c r="AAS6" s="4">
        <f t="shared" si="32"/>
        <v>-361946733824.28613</v>
      </c>
      <c r="AAT6" s="4">
        <f t="shared" si="32"/>
        <v>-359651540219.14087</v>
      </c>
      <c r="AAU6" s="4">
        <f t="shared" si="32"/>
        <v>-355878413335.35193</v>
      </c>
      <c r="AAV6" s="4">
        <f t="shared" si="32"/>
        <v>-350665850575.40259</v>
      </c>
      <c r="AAW6" s="4">
        <f t="shared" si="32"/>
        <v>-344060504478.50568</v>
      </c>
      <c r="AAX6" s="4">
        <f t="shared" si="32"/>
        <v>-336116820753.92871</v>
      </c>
      <c r="AAY6" s="4">
        <f t="shared" si="32"/>
        <v>-326896623913.38873</v>
      </c>
      <c r="AAZ6" s="4">
        <f t="shared" si="32"/>
        <v>-316468653591.63452</v>
      </c>
      <c r="ABA6" s="4">
        <f t="shared" si="32"/>
        <v>-304908054998.05933</v>
      </c>
      <c r="ABB6" s="4">
        <f t="shared" si="32"/>
        <v>-292295827270.42139</v>
      </c>
      <c r="ABC6" s="4">
        <f t="shared" si="32"/>
        <v>-278718233802.08716</v>
      </c>
      <c r="ABD6" s="4">
        <f t="shared" si="32"/>
        <v>-264266178884.44986</v>
      </c>
      <c r="ABE6" s="4">
        <f t="shared" si="32"/>
        <v>-249034555244.35403</v>
      </c>
      <c r="ABF6" s="4">
        <f t="shared" si="32"/>
        <v>-233121567260.71628</v>
      </c>
      <c r="ABG6" s="4">
        <f t="shared" si="32"/>
        <v>-216628034813.59143</v>
      </c>
      <c r="ABH6" s="4">
        <f t="shared" si="32"/>
        <v>-199656682851.48529</v>
      </c>
      <c r="ABI6" s="4">
        <f t="shared" si="32"/>
        <v>-182311421857.75659</v>
      </c>
      <c r="ABJ6" s="4">
        <f t="shared" si="32"/>
        <v>-164696624453.85425</v>
      </c>
      <c r="ABK6" s="4">
        <f t="shared" si="32"/>
        <v>-146916403395.4454</v>
      </c>
      <c r="ABL6" s="4">
        <f t="shared" si="32"/>
        <v>-129073896197.16473</v>
      </c>
      <c r="ABM6" s="4">
        <f t="shared" si="32"/>
        <v>-111270561562.83298</v>
      </c>
      <c r="ABN6" s="4">
        <f t="shared" si="32"/>
        <v>-93605492701.10701</v>
      </c>
      <c r="ABO6" s="4">
        <f t="shared" si="32"/>
        <v>-76174752472.277527</v>
      </c>
      <c r="ABP6" s="4">
        <f t="shared" si="32"/>
        <v>-59070735141.442978</v>
      </c>
      <c r="ABQ6" s="4">
        <f t="shared" si="32"/>
        <v>-42381559307.710205</v>
      </c>
      <c r="ABR6" s="4">
        <f t="shared" si="32"/>
        <v>-26190496340.074249</v>
      </c>
      <c r="ABS6" s="4">
        <f t="shared" si="32"/>
        <v>-10575438379.875183</v>
      </c>
      <c r="ABT6" s="4">
        <f t="shared" si="32"/>
        <v>4391590330.6318359</v>
      </c>
      <c r="ABU6" s="4">
        <f t="shared" si="32"/>
        <v>18644875361.927399</v>
      </c>
      <c r="ABV6" s="4">
        <f t="shared" si="32"/>
        <v>32125404174.284424</v>
      </c>
      <c r="ABW6" s="4">
        <f t="shared" si="32"/>
        <v>44781205654.579529</v>
      </c>
      <c r="ABX6" s="4">
        <f t="shared" si="32"/>
        <v>56567634804.084137</v>
      </c>
      <c r="ABY6" s="4">
        <f t="shared" si="32"/>
        <v>67447600679.842453</v>
      </c>
      <c r="ABZ6" s="4">
        <f t="shared" si="32"/>
        <v>77391736117.375381</v>
      </c>
      <c r="ACA6" s="4">
        <f t="shared" si="32"/>
        <v>86378508197.865417</v>
      </c>
      <c r="ACB6" s="4">
        <f t="shared" si="32"/>
        <v>94394268865.757919</v>
      </c>
      <c r="ACC6" s="4">
        <f t="shared" si="32"/>
        <v>101433245549.30521</v>
      </c>
      <c r="ACD6" s="4">
        <f t="shared" si="32"/>
        <v>107497472083.87181</v>
      </c>
      <c r="ACE6" s="4">
        <f t="shared" si="32"/>
        <v>112596660682.33696</v>
      </c>
      <c r="ACF6" s="4">
        <f t="shared" si="32"/>
        <v>116748016135.52103</v>
      </c>
      <c r="ACG6" s="4">
        <f t="shared" si="32"/>
        <v>119975993854.87975</v>
      </c>
      <c r="ACH6" s="4">
        <f t="shared" si="32"/>
        <v>122312003786.60446</v>
      </c>
      <c r="ACI6" s="4">
        <f t="shared" si="32"/>
        <v>123794062627.66196</v>
      </c>
      <c r="ACJ6" s="4">
        <f t="shared" si="32"/>
        <v>124466397157.19481</v>
      </c>
      <c r="ACK6" s="4">
        <f t="shared" si="32"/>
        <v>124379001858.38336</v>
      </c>
      <c r="ACL6" s="4">
        <f t="shared" si="32"/>
        <v>123587154343.34825</v>
      </c>
      <c r="ACM6" s="4">
        <f t="shared" si="32"/>
        <v>122150892404.95789</v>
      </c>
      <c r="ACN6" s="4">
        <f t="shared" si="32"/>
        <v>120134456801.60143</v>
      </c>
      <c r="ACO6" s="4">
        <f t="shared" si="32"/>
        <v>117605704132.62601</v>
      </c>
      <c r="ACP6" s="4">
        <f t="shared" si="32"/>
        <v>114635494380.71829</v>
      </c>
      <c r="ACQ6" s="4">
        <f t="shared" si="32"/>
        <v>111297057882.11238</v>
      </c>
      <c r="ACR6" s="4">
        <f t="shared" si="32"/>
        <v>107665346634.06128</v>
      </c>
      <c r="ACS6" s="4">
        <f t="shared" si="32"/>
        <v>103816374961.12338</v>
      </c>
      <c r="ACT6" s="4">
        <f t="shared" ref="ACT6:AFE6" si="33">($B$1 * SIN($B$5 *ACT4)) - ($B$2 * SIN($B$6 * ACT4 ))</f>
        <v>99826554635.961533</v>
      </c>
      <c r="ACU6" s="4">
        <f t="shared" si="33"/>
        <v>95772029586.727936</v>
      </c>
      <c r="ACV6" s="4">
        <f t="shared" si="33"/>
        <v>91728015320.712601</v>
      </c>
      <c r="ACW6" s="4">
        <f t="shared" si="33"/>
        <v>87768148153.512238</v>
      </c>
      <c r="ACX6" s="4">
        <f t="shared" si="33"/>
        <v>83963849254.13414</v>
      </c>
      <c r="ACY6" s="4">
        <f t="shared" si="33"/>
        <v>80383708400.488068</v>
      </c>
      <c r="ACZ6" s="4">
        <f t="shared" si="33"/>
        <v>77092892186.859268</v>
      </c>
      <c r="ADA6" s="4">
        <f t="shared" si="33"/>
        <v>74152581236.862854</v>
      </c>
      <c r="ADB6" s="4">
        <f t="shared" si="33"/>
        <v>71619440753.074799</v>
      </c>
      <c r="ADC6" s="4">
        <f t="shared" si="33"/>
        <v>69545128479.995575</v>
      </c>
      <c r="ADD6" s="4">
        <f t="shared" si="33"/>
        <v>67975843871.824936</v>
      </c>
      <c r="ADE6" s="4">
        <f t="shared" si="33"/>
        <v>66951921943.122162</v>
      </c>
      <c r="ADF6" s="4">
        <f t="shared" si="33"/>
        <v>66507474940.883942</v>
      </c>
      <c r="ADG6" s="4">
        <f t="shared" si="33"/>
        <v>66670084613.643341</v>
      </c>
      <c r="ADH6" s="4">
        <f t="shared" si="33"/>
        <v>67460547469.371399</v>
      </c>
      <c r="ADI6" s="4">
        <f t="shared" si="33"/>
        <v>68892675012.290741</v>
      </c>
      <c r="ADJ6" s="4">
        <f t="shared" si="33"/>
        <v>70973150532.042511</v>
      </c>
      <c r="ADK6" s="4">
        <f t="shared" si="33"/>
        <v>73701443590.182587</v>
      </c>
      <c r="ADL6" s="4">
        <f t="shared" si="33"/>
        <v>77069782911.840088</v>
      </c>
      <c r="ADM6" s="4">
        <f t="shared" si="33"/>
        <v>81063187947.846436</v>
      </c>
      <c r="ADN6" s="4">
        <f t="shared" si="33"/>
        <v>85659558928.031769</v>
      </c>
      <c r="ADO6" s="4">
        <f t="shared" si="33"/>
        <v>90829824782.964722</v>
      </c>
      <c r="ADP6" s="4">
        <f t="shared" si="33"/>
        <v>96538147872.532333</v>
      </c>
      <c r="ADQ6" s="4">
        <f t="shared" si="33"/>
        <v>102742184028.62558</v>
      </c>
      <c r="ADR6" s="4">
        <f t="shared" si="33"/>
        <v>109393395999.11739</v>
      </c>
      <c r="ADS6" s="4">
        <f t="shared" si="33"/>
        <v>116437417974.2906</v>
      </c>
      <c r="ADT6" s="4">
        <f t="shared" si="33"/>
        <v>123814468488.06354</v>
      </c>
      <c r="ADU6" s="4">
        <f t="shared" si="33"/>
        <v>131459808617.58603</v>
      </c>
      <c r="ADV6" s="4">
        <f t="shared" si="33"/>
        <v>139304242058.74078</v>
      </c>
      <c r="ADW6" s="4">
        <f t="shared" si="33"/>
        <v>147274653334.56079</v>
      </c>
      <c r="ADX6" s="4">
        <f t="shared" si="33"/>
        <v>155294580100.65991</v>
      </c>
      <c r="ADY6" s="4">
        <f t="shared" si="33"/>
        <v>163284815249.0094</v>
      </c>
      <c r="ADZ6" s="4">
        <f t="shared" si="33"/>
        <v>171164034280.3598</v>
      </c>
      <c r="AEA6" s="4">
        <f t="shared" si="33"/>
        <v>178849443218.44672</v>
      </c>
      <c r="AEB6" s="4">
        <f t="shared" si="33"/>
        <v>186257442176.8894</v>
      </c>
      <c r="AEC6" s="4">
        <f t="shared" si="33"/>
        <v>193304299564.03598</v>
      </c>
      <c r="AED6" s="4">
        <f t="shared" si="33"/>
        <v>199906831822.44714</v>
      </c>
      <c r="AEE6" s="4">
        <f t="shared" si="33"/>
        <v>205983083549.3591</v>
      </c>
      <c r="AEF6" s="4">
        <f t="shared" si="33"/>
        <v>211453002832.28564</v>
      </c>
      <c r="AEG6" s="4">
        <f t="shared" si="33"/>
        <v>216239106660.43814</v>
      </c>
      <c r="AEH6" s="4">
        <f t="shared" si="33"/>
        <v>220267131337.23071</v>
      </c>
      <c r="AEI6" s="4">
        <f t="shared" si="33"/>
        <v>223466662921.87668</v>
      </c>
      <c r="AEJ6" s="4">
        <f t="shared" si="33"/>
        <v>225771742867.60501</v>
      </c>
      <c r="AEK6" s="4">
        <f t="shared" si="33"/>
        <v>227121444199.96497</v>
      </c>
      <c r="AEL6" s="4">
        <f t="shared" si="33"/>
        <v>227460413789.12781</v>
      </c>
      <c r="AEM6" s="4">
        <f t="shared" si="33"/>
        <v>226739376514.11795</v>
      </c>
      <c r="AEN6" s="4">
        <f t="shared" si="33"/>
        <v>224915597392.09644</v>
      </c>
      <c r="AEO6" s="4">
        <f t="shared" si="33"/>
        <v>221953298050.75452</v>
      </c>
      <c r="AEP6" s="4">
        <f t="shared" si="33"/>
        <v>217824024253.76047</v>
      </c>
      <c r="AEQ6" s="4">
        <f t="shared" si="33"/>
        <v>212506961546.12274</v>
      </c>
      <c r="AER6" s="4">
        <f t="shared" si="33"/>
        <v>205989196465.13763</v>
      </c>
      <c r="AES6" s="4">
        <f t="shared" si="33"/>
        <v>198265921160.97211</v>
      </c>
      <c r="AET6" s="4">
        <f t="shared" si="33"/>
        <v>189340579685.5343</v>
      </c>
      <c r="AEU6" s="4">
        <f t="shared" si="33"/>
        <v>179224954636.42584</v>
      </c>
      <c r="AEV6" s="4">
        <f t="shared" si="33"/>
        <v>167939193280.94482</v>
      </c>
      <c r="AEW6" s="4">
        <f t="shared" si="33"/>
        <v>155511772730.32968</v>
      </c>
      <c r="AEX6" s="4">
        <f t="shared" si="33"/>
        <v>141979404183.3526</v>
      </c>
      <c r="AEY6" s="4">
        <f t="shared" si="33"/>
        <v>127386876707.54611</v>
      </c>
      <c r="AEZ6" s="4">
        <f t="shared" si="33"/>
        <v>111786841472.68069</v>
      </c>
      <c r="AFA6" s="4">
        <f t="shared" si="33"/>
        <v>95239537791.050781</v>
      </c>
      <c r="AFB6" s="4">
        <f t="shared" si="33"/>
        <v>77812462749.720581</v>
      </c>
      <c r="AFC6" s="4">
        <f t="shared" si="33"/>
        <v>59579986637.570709</v>
      </c>
      <c r="AFD6" s="4">
        <f t="shared" si="33"/>
        <v>40622916772.100052</v>
      </c>
      <c r="AFE6" s="4">
        <f t="shared" si="33"/>
        <v>21028012714.062668</v>
      </c>
      <c r="AFF6" s="4">
        <f t="shared" ref="AFF6:AHQ6" si="34">($B$1 * SIN($B$5 *AFF4)) - ($B$2 * SIN($B$6 * AFF4 ))</f>
        <v>887456219.79466248</v>
      </c>
      <c r="AFG6" s="4">
        <f t="shared" si="34"/>
        <v>-19701720381.705963</v>
      </c>
      <c r="AFH6" s="4">
        <f t="shared" si="34"/>
        <v>-40638243389.171944</v>
      </c>
      <c r="AFI6" s="4">
        <f t="shared" si="34"/>
        <v>-61817240227.820709</v>
      </c>
      <c r="AFJ6" s="4">
        <f t="shared" si="34"/>
        <v>-83130910716.886856</v>
      </c>
      <c r="AFK6" s="4">
        <f t="shared" si="34"/>
        <v>-104469222359.23981</v>
      </c>
      <c r="AFL6" s="4">
        <f t="shared" si="34"/>
        <v>-125720624723.64905</v>
      </c>
      <c r="AFM6" s="4">
        <f t="shared" si="34"/>
        <v>-146772777843.74277</v>
      </c>
      <c r="AFN6" s="4">
        <f t="shared" si="34"/>
        <v>-167513289448.1275</v>
      </c>
      <c r="AFO6" s="4">
        <f t="shared" si="34"/>
        <v>-187830455764.66602</v>
      </c>
      <c r="AFP6" s="4">
        <f t="shared" si="34"/>
        <v>-207614000608.71973</v>
      </c>
      <c r="AFQ6" s="4">
        <f t="shared" si="34"/>
        <v>-226755807470.8924</v>
      </c>
      <c r="AFR6" s="4">
        <f t="shared" si="34"/>
        <v>-245150639364.06686</v>
      </c>
      <c r="AFS6" s="4">
        <f t="shared" si="34"/>
        <v>-262696841272.36475</v>
      </c>
      <c r="AFT6" s="4">
        <f t="shared" si="34"/>
        <v>-279297020165.09143</v>
      </c>
      <c r="AFU6" s="4">
        <f t="shared" si="34"/>
        <v>-294858697696.27856</v>
      </c>
      <c r="AFV6" s="4">
        <f t="shared" si="34"/>
        <v>-309294930903.58051</v>
      </c>
      <c r="AFW6" s="4">
        <f t="shared" si="34"/>
        <v>-322524896447.97076</v>
      </c>
      <c r="AFX6" s="4">
        <f t="shared" si="34"/>
        <v>-334474434195.8938</v>
      </c>
      <c r="AFY6" s="4">
        <f t="shared" si="34"/>
        <v>-345076546236.69659</v>
      </c>
      <c r="AFZ6" s="4">
        <f t="shared" si="34"/>
        <v>-354271847747.84723</v>
      </c>
      <c r="AGA6" s="4">
        <f t="shared" si="34"/>
        <v>-362008966466.60083</v>
      </c>
      <c r="AGB6" s="4">
        <f t="shared" si="34"/>
        <v>-368244887896.53296</v>
      </c>
      <c r="AGC6" s="4">
        <f t="shared" si="34"/>
        <v>-372945243768.36462</v>
      </c>
      <c r="AGD6" s="4">
        <f t="shared" si="34"/>
        <v>-376084541683.53967</v>
      </c>
      <c r="AGE6" s="4">
        <f t="shared" si="34"/>
        <v>-377646334293.37927</v>
      </c>
      <c r="AGF6" s="4">
        <f t="shared" si="34"/>
        <v>-377623326802.96692</v>
      </c>
      <c r="AGG6" s="4">
        <f t="shared" si="34"/>
        <v>-376017422034.20447</v>
      </c>
      <c r="AGH6" s="4">
        <f t="shared" si="34"/>
        <v>-372839702733.30713</v>
      </c>
      <c r="AGI6" s="4">
        <f t="shared" si="34"/>
        <v>-368110351261.15796</v>
      </c>
      <c r="AGJ6" s="4">
        <f t="shared" si="34"/>
        <v>-361858507257.02881</v>
      </c>
      <c r="AGK6" s="4">
        <f t="shared" si="34"/>
        <v>-354122064313.93616</v>
      </c>
      <c r="AGL6" s="4">
        <f t="shared" si="34"/>
        <v>-344947407143.95776</v>
      </c>
      <c r="AGM6" s="4">
        <f t="shared" si="34"/>
        <v>-334389091141.08673</v>
      </c>
      <c r="AGN6" s="4">
        <f t="shared" si="34"/>
        <v>-322509466664.33057</v>
      </c>
      <c r="AGO6" s="4">
        <f t="shared" si="34"/>
        <v>-309378250761.9173</v>
      </c>
      <c r="AGP6" s="4">
        <f t="shared" si="34"/>
        <v>-295072049435.48621</v>
      </c>
      <c r="AGQ6" s="4">
        <f t="shared" si="34"/>
        <v>-279673833898.55878</v>
      </c>
      <c r="AGR6" s="4">
        <f t="shared" si="34"/>
        <v>-263272374613.40842</v>
      </c>
      <c r="AGS6" s="4">
        <f t="shared" si="34"/>
        <v>-245961637192.69809</v>
      </c>
      <c r="AGT6" s="4">
        <f t="shared" si="34"/>
        <v>-227840144524.24564</v>
      </c>
      <c r="AGU6" s="4">
        <f t="shared" si="34"/>
        <v>-209010309717.53137</v>
      </c>
      <c r="AGV6" s="4">
        <f t="shared" si="34"/>
        <v>-189577744676.7627</v>
      </c>
      <c r="AGW6" s="4">
        <f t="shared" si="34"/>
        <v>-169650549276.54056</v>
      </c>
      <c r="AGX6" s="4">
        <f t="shared" si="34"/>
        <v>-149338586250.58197</v>
      </c>
      <c r="AGY6" s="4">
        <f t="shared" si="34"/>
        <v>-128752747001.19539</v>
      </c>
      <c r="AGZ6" s="4">
        <f t="shared" si="34"/>
        <v>-108004213595.91878</v>
      </c>
      <c r="AHA6" s="4">
        <f t="shared" si="34"/>
        <v>-87203722238.166031</v>
      </c>
      <c r="AHB6" s="4">
        <f t="shared" si="34"/>
        <v>-66460833480.089699</v>
      </c>
      <c r="AHC6" s="4">
        <f t="shared" si="34"/>
        <v>-45883214388.985184</v>
      </c>
      <c r="AHD6" s="4">
        <f t="shared" si="34"/>
        <v>-25575937783.169357</v>
      </c>
      <c r="AHE6" s="4">
        <f t="shared" si="34"/>
        <v>-5640803520.7805328</v>
      </c>
      <c r="AHF6" s="4">
        <f t="shared" si="34"/>
        <v>13824313344.307404</v>
      </c>
      <c r="AHG6" s="4">
        <f t="shared" si="34"/>
        <v>32726082929.363708</v>
      </c>
      <c r="AHH6" s="4">
        <f t="shared" si="34"/>
        <v>50976305040.457527</v>
      </c>
      <c r="AHI6" s="4">
        <f t="shared" si="34"/>
        <v>68492453738.580978</v>
      </c>
      <c r="AHJ6" s="4">
        <f t="shared" si="34"/>
        <v>85198178151.673355</v>
      </c>
      <c r="AHK6" s="4">
        <f t="shared" si="34"/>
        <v>101023756057.28561</v>
      </c>
      <c r="AHL6" s="4">
        <f t="shared" si="34"/>
        <v>115906497113.23322</v>
      </c>
      <c r="AHM6" s="4">
        <f t="shared" si="34"/>
        <v>129791092988.73488</v>
      </c>
      <c r="AHN6" s="4">
        <f t="shared" si="34"/>
        <v>142629912043.55289</v>
      </c>
      <c r="AHO6" s="4">
        <f t="shared" si="34"/>
        <v>154383236614.56659</v>
      </c>
      <c r="AHP6" s="4">
        <f t="shared" si="34"/>
        <v>165019441394.97769</v>
      </c>
      <c r="AHQ6" s="4">
        <f t="shared" si="34"/>
        <v>174515111827.82886</v>
      </c>
      <c r="AHR6" s="4">
        <f t="shared" ref="AHR6:AKC6" si="35">($B$1 * SIN($B$5 *AHR4)) - ($B$2 * SIN($B$6 * AHR4 ))</f>
        <v>182855101879.42111</v>
      </c>
      <c r="AHS6" s="4">
        <f t="shared" si="35"/>
        <v>190032531006.39478</v>
      </c>
      <c r="AHT6" s="4">
        <f t="shared" si="35"/>
        <v>196048720579.19476</v>
      </c>
      <c r="AHU6" s="4">
        <f t="shared" si="35"/>
        <v>200913070471.26019</v>
      </c>
      <c r="AHV6" s="4">
        <f t="shared" si="35"/>
        <v>204642876964.00812</v>
      </c>
      <c r="AHW6" s="4">
        <f t="shared" si="35"/>
        <v>207263093549.57642</v>
      </c>
      <c r="AHX6" s="4">
        <f t="shared" si="35"/>
        <v>208806036632.86057</v>
      </c>
      <c r="AHY6" s="4">
        <f t="shared" si="35"/>
        <v>209311038538.72589</v>
      </c>
      <c r="AHZ6" s="4">
        <f t="shared" si="35"/>
        <v>208824050616.3197</v>
      </c>
      <c r="AIA6" s="4">
        <f t="shared" si="35"/>
        <v>207397199597.38126</v>
      </c>
      <c r="AIB6" s="4">
        <f t="shared" si="35"/>
        <v>205088300706.52634</v>
      </c>
      <c r="AIC6" s="4">
        <f t="shared" si="35"/>
        <v>201960331336.32968</v>
      </c>
      <c r="AID6" s="4">
        <f t="shared" si="35"/>
        <v>198080869386.13489</v>
      </c>
      <c r="AIE6" s="4">
        <f t="shared" si="35"/>
        <v>193521500619.00677</v>
      </c>
      <c r="AIF6" s="4">
        <f t="shared" si="35"/>
        <v>188357199613.94708</v>
      </c>
      <c r="AIG6" s="4">
        <f t="shared" si="35"/>
        <v>182665689079.10352</v>
      </c>
      <c r="AIH6" s="4">
        <f t="shared" si="35"/>
        <v>176526782444.50977</v>
      </c>
      <c r="AII6" s="4">
        <f t="shared" si="35"/>
        <v>170021714769.12952</v>
      </c>
      <c r="AIJ6" s="4">
        <f t="shared" si="35"/>
        <v>163232467075.41339</v>
      </c>
      <c r="AIK6" s="4">
        <f t="shared" si="35"/>
        <v>156241089265.05261</v>
      </c>
      <c r="AIL6" s="4">
        <f t="shared" si="35"/>
        <v>149129026771.44257</v>
      </c>
      <c r="AIM6" s="4">
        <f t="shared" si="35"/>
        <v>141976456067.9942</v>
      </c>
      <c r="AIN6" s="4">
        <f t="shared" si="35"/>
        <v>134861634076.61542</v>
      </c>
      <c r="AIO6" s="4">
        <f t="shared" si="35"/>
        <v>127860266408.61008</v>
      </c>
      <c r="AIP6" s="4">
        <f t="shared" si="35"/>
        <v>121044899221.12157</v>
      </c>
      <c r="AIQ6" s="4">
        <f t="shared" si="35"/>
        <v>114484339287.81461</v>
      </c>
      <c r="AIR6" s="4">
        <f t="shared" si="35"/>
        <v>108243106663.54977</v>
      </c>
      <c r="AIS6" s="4">
        <f t="shared" si="35"/>
        <v>102380924071.55545</v>
      </c>
      <c r="AIT6" s="4">
        <f t="shared" si="35"/>
        <v>96952246859.401352</v>
      </c>
      <c r="AIU6" s="4">
        <f t="shared" si="35"/>
        <v>92005837059.495407</v>
      </c>
      <c r="AIV6" s="4">
        <f t="shared" si="35"/>
        <v>87584384752.807587</v>
      </c>
      <c r="AIW6" s="4">
        <f t="shared" si="35"/>
        <v>83724179573.834259</v>
      </c>
      <c r="AIX6" s="4">
        <f t="shared" si="35"/>
        <v>80454834813.057983</v>
      </c>
      <c r="AIY6" s="4">
        <f t="shared" si="35"/>
        <v>77799066173.110657</v>
      </c>
      <c r="AIZ6" s="4">
        <f t="shared" si="35"/>
        <v>75772526819.648193</v>
      </c>
      <c r="AJA6" s="4">
        <f t="shared" si="35"/>
        <v>74383699940.521637</v>
      </c>
      <c r="AJB6" s="4">
        <f t="shared" si="35"/>
        <v>73633849590.495544</v>
      </c>
      <c r="AJC6" s="4">
        <f t="shared" si="35"/>
        <v>73517030156.693573</v>
      </c>
      <c r="AJD6" s="4">
        <f t="shared" si="35"/>
        <v>74020154335.460693</v>
      </c>
      <c r="AJE6" s="4">
        <f t="shared" si="35"/>
        <v>75123119067.754425</v>
      </c>
      <c r="AJF6" s="4">
        <f t="shared" si="35"/>
        <v>76798988440.74263</v>
      </c>
      <c r="AJG6" s="4">
        <f t="shared" si="35"/>
        <v>79014232131.403519</v>
      </c>
      <c r="AJH6" s="4">
        <f t="shared" si="35"/>
        <v>81729017546.608749</v>
      </c>
      <c r="AJI6" s="4">
        <f t="shared" si="35"/>
        <v>84897553406.811768</v>
      </c>
      <c r="AJJ6" s="4">
        <f t="shared" si="35"/>
        <v>88468482129.803329</v>
      </c>
      <c r="AJK6" s="4">
        <f t="shared" si="35"/>
        <v>92385318000.288498</v>
      </c>
      <c r="AJL6" s="4">
        <f t="shared" si="35"/>
        <v>96586927762.647186</v>
      </c>
      <c r="AJM6" s="4">
        <f t="shared" si="35"/>
        <v>101008049951.19908</v>
      </c>
      <c r="AJN6" s="4">
        <f t="shared" si="35"/>
        <v>105579848976.54407</v>
      </c>
      <c r="AJO6" s="4">
        <f t="shared" si="35"/>
        <v>110230499720.81061</v>
      </c>
      <c r="AJP6" s="4">
        <f t="shared" si="35"/>
        <v>114885798160.34415</v>
      </c>
      <c r="AJQ6" s="4">
        <f t="shared" si="35"/>
        <v>119469793333.80246</v>
      </c>
      <c r="AJR6" s="4">
        <f t="shared" si="35"/>
        <v>123905435807.82448</v>
      </c>
      <c r="AJS6" s="4">
        <f t="shared" si="35"/>
        <v>128115237663.03883</v>
      </c>
      <c r="AJT6" s="4">
        <f t="shared" si="35"/>
        <v>132021938930.78018</v>
      </c>
      <c r="AJU6" s="4">
        <f t="shared" si="35"/>
        <v>135549175356.5696</v>
      </c>
      <c r="AJV6" s="4">
        <f t="shared" si="35"/>
        <v>138622142350.22198</v>
      </c>
      <c r="AJW6" s="4">
        <f t="shared" si="35"/>
        <v>141168250004.86368</v>
      </c>
      <c r="AJX6" s="4">
        <f t="shared" si="35"/>
        <v>143117764127.66251</v>
      </c>
      <c r="AJY6" s="4">
        <f t="shared" si="35"/>
        <v>144404428323.62766</v>
      </c>
      <c r="AJZ6" s="4">
        <f t="shared" si="35"/>
        <v>144966062309.35532</v>
      </c>
      <c r="AKA6" s="4">
        <f t="shared" si="35"/>
        <v>144745131805.3949</v>
      </c>
      <c r="AKB6" s="4">
        <f t="shared" si="35"/>
        <v>143689285562.43744</v>
      </c>
      <c r="AKC6" s="4">
        <f t="shared" si="35"/>
        <v>141751855316.55594</v>
      </c>
      <c r="AKD6" s="4">
        <f t="shared" ref="AKD6:AMO6" si="36">($B$1 * SIN($B$5 *AKD4)) - ($B$2 * SIN($B$6 * AKD4 ))</f>
        <v>138892314740.21973</v>
      </c>
      <c r="AKE6" s="4">
        <f t="shared" si="36"/>
        <v>135076693756.97411</v>
      </c>
      <c r="AKF6" s="4">
        <f t="shared" si="36"/>
        <v>130277944916.11624</v>
      </c>
      <c r="AKG6" s="4">
        <f t="shared" si="36"/>
        <v>124476258877.15613</v>
      </c>
      <c r="AKH6" s="4">
        <f t="shared" si="36"/>
        <v>117659326429.57715</v>
      </c>
      <c r="AKI6" s="4">
        <f t="shared" si="36"/>
        <v>109822544868.71832</v>
      </c>
      <c r="AKJ6" s="4">
        <f t="shared" si="36"/>
        <v>100969166960.45502</v>
      </c>
      <c r="AKK6" s="4">
        <f t="shared" si="36"/>
        <v>91110391152.926758</v>
      </c>
      <c r="AKL6" s="4">
        <f t="shared" si="36"/>
        <v>80265392129.383041</v>
      </c>
      <c r="AKM6" s="4">
        <f t="shared" si="36"/>
        <v>68461291239.389023</v>
      </c>
      <c r="AKN6" s="4">
        <f t="shared" si="36"/>
        <v>55733066792.607117</v>
      </c>
      <c r="AKO6" s="4">
        <f t="shared" si="36"/>
        <v>42123404647.054184</v>
      </c>
      <c r="AKP6" s="4">
        <f t="shared" si="36"/>
        <v>27682489968.614319</v>
      </c>
      <c r="AKQ6" s="4">
        <f t="shared" si="36"/>
        <v>12467741477.516113</v>
      </c>
      <c r="AKR6" s="4">
        <f t="shared" si="36"/>
        <v>-3456510072.8689117</v>
      </c>
      <c r="AKS6" s="4">
        <f t="shared" si="36"/>
        <v>-20019397022.345764</v>
      </c>
      <c r="AKT6" s="4">
        <f t="shared" si="36"/>
        <v>-37143940971.107651</v>
      </c>
      <c r="AKU6" s="4">
        <f t="shared" si="36"/>
        <v>-54747527040.512939</v>
      </c>
      <c r="AKV6" s="4">
        <f t="shared" si="36"/>
        <v>-72742422918.30043</v>
      </c>
      <c r="AKW6" s="4">
        <f t="shared" si="36"/>
        <v>-91036339041.457657</v>
      </c>
      <c r="AKX6" s="4">
        <f t="shared" si="36"/>
        <v>-109533025958.771</v>
      </c>
      <c r="AKY6" s="4">
        <f t="shared" si="36"/>
        <v>-128132904632.94354</v>
      </c>
      <c r="AKZ6" s="4">
        <f t="shared" si="36"/>
        <v>-146733725190.7739</v>
      </c>
      <c r="ALA6" s="4">
        <f t="shared" si="36"/>
        <v>-165231249411.65491</v>
      </c>
      <c r="ALB6" s="4">
        <f t="shared" si="36"/>
        <v>-183519952060.60587</v>
      </c>
      <c r="ALC6" s="4">
        <f t="shared" si="36"/>
        <v>-201493736024.18359</v>
      </c>
      <c r="ALD6" s="4">
        <f t="shared" si="36"/>
        <v>-219046656096.41922</v>
      </c>
      <c r="ALE6" s="4">
        <f t="shared" si="36"/>
        <v>-236073646188.88376</v>
      </c>
      <c r="ALF6" s="4">
        <f t="shared" si="36"/>
        <v>-252471244704.00238</v>
      </c>
      <c r="ALG6" s="4">
        <f t="shared" si="36"/>
        <v>-268138312814.73425</v>
      </c>
      <c r="ALH6" s="4">
        <f t="shared" si="36"/>
        <v>-282976740436.07043</v>
      </c>
      <c r="ALI6" s="4">
        <f t="shared" si="36"/>
        <v>-296892134754.81702</v>
      </c>
      <c r="ALJ6" s="4">
        <f t="shared" si="36"/>
        <v>-309794486302.6402</v>
      </c>
      <c r="ALK6" s="4">
        <f t="shared" si="36"/>
        <v>-321598807713.01025</v>
      </c>
      <c r="ALL6" s="4">
        <f t="shared" si="36"/>
        <v>-332225740494.03467</v>
      </c>
      <c r="ALM6" s="4">
        <f t="shared" si="36"/>
        <v>-341602125374.90704</v>
      </c>
      <c r="ALN6" s="4">
        <f t="shared" si="36"/>
        <v>-349661532042.32782</v>
      </c>
      <c r="ALO6" s="4">
        <f t="shared" si="36"/>
        <v>-356344744372.56311</v>
      </c>
      <c r="ALP6" s="4">
        <f t="shared" si="36"/>
        <v>-361600197583.07538</v>
      </c>
      <c r="ALQ6" s="4">
        <f t="shared" si="36"/>
        <v>-365384364072.15485</v>
      </c>
      <c r="ALR6" s="4">
        <f t="shared" si="36"/>
        <v>-367662085083.54895</v>
      </c>
      <c r="ALS6" s="4">
        <f t="shared" si="36"/>
        <v>-368406845722.6983</v>
      </c>
      <c r="ALT6" s="4">
        <f t="shared" si="36"/>
        <v>-367600991259.26154</v>
      </c>
      <c r="ALU6" s="4">
        <f t="shared" si="36"/>
        <v>-365235883073.92603</v>
      </c>
      <c r="ALV6" s="4">
        <f t="shared" si="36"/>
        <v>-361311993043.11792</v>
      </c>
      <c r="ALW6" s="4">
        <f t="shared" si="36"/>
        <v>-355838935599.83826</v>
      </c>
      <c r="ALX6" s="4">
        <f t="shared" si="36"/>
        <v>-348835437159.24231</v>
      </c>
      <c r="ALY6" s="4">
        <f t="shared" si="36"/>
        <v>-340329243050.43726</v>
      </c>
      <c r="ALZ6" s="4">
        <f t="shared" si="36"/>
        <v>-330356962547.92767</v>
      </c>
      <c r="AMA6" s="4">
        <f t="shared" si="36"/>
        <v>-318963853043.97125</v>
      </c>
      <c r="AMB6" s="4">
        <f t="shared" si="36"/>
        <v>-306203544843.36139</v>
      </c>
      <c r="AMC6" s="4">
        <f t="shared" si="36"/>
        <v>-292137708491.78345</v>
      </c>
      <c r="AMD6" s="4">
        <f t="shared" si="36"/>
        <v>-276835666964.57477</v>
      </c>
      <c r="AME6" s="4">
        <f t="shared" si="36"/>
        <v>-260373955441.53497</v>
      </c>
      <c r="AMF6" s="4">
        <f t="shared" si="36"/>
        <v>-242835831772.30588</v>
      </c>
      <c r="AMG6" s="4">
        <f t="shared" si="36"/>
        <v>-224310741093.17087</v>
      </c>
      <c r="AMH6" s="4">
        <f t="shared" si="36"/>
        <v>-204893738387.0838</v>
      </c>
      <c r="AMI6" s="4">
        <f t="shared" si="36"/>
        <v>-184684873082.1171</v>
      </c>
      <c r="AMJ6" s="4">
        <f t="shared" si="36"/>
        <v>-163788540056.83936</v>
      </c>
      <c r="AMK6" s="4">
        <f t="shared" si="36"/>
        <v>-142312801662.68335</v>
      </c>
      <c r="AML6" s="4">
        <f t="shared" si="36"/>
        <v>-120368685581.05972</v>
      </c>
      <c r="AMM6" s="4">
        <f t="shared" si="36"/>
        <v>-98069463505.598007</v>
      </c>
      <c r="AMN6" s="4">
        <f t="shared" si="36"/>
        <v>-75529915775.866867</v>
      </c>
      <c r="AMO6" s="4">
        <f t="shared" si="36"/>
        <v>-52865587187.598938</v>
      </c>
      <c r="AMP6" s="4">
        <f t="shared" ref="AMP6:APA6" si="37">($B$1 * SIN($B$5 *AMP4)) - ($B$2 * SIN($B$6 * AMP4 ))</f>
        <v>-30192039264.746284</v>
      </c>
      <c r="AMQ6" s="4">
        <f t="shared" si="37"/>
        <v>-7624104300.5370712</v>
      </c>
      <c r="AMR6" s="4">
        <f t="shared" si="37"/>
        <v>14724853542.470444</v>
      </c>
      <c r="AMS6" s="4">
        <f t="shared" si="37"/>
        <v>36743664838.85022</v>
      </c>
      <c r="AMT6" s="4">
        <f t="shared" si="37"/>
        <v>58324064072.908936</v>
      </c>
      <c r="AMU6" s="4">
        <f t="shared" si="37"/>
        <v>79361376368.325745</v>
      </c>
      <c r="AMV6" s="4">
        <f t="shared" si="37"/>
        <v>99755176933.91037</v>
      </c>
      <c r="AMW6" s="4">
        <f t="shared" si="37"/>
        <v>119409918587.69382</v>
      </c>
      <c r="AMX6" s="4">
        <f t="shared" si="37"/>
        <v>138235522958.85425</v>
      </c>
      <c r="AMY6" s="4">
        <f t="shared" si="37"/>
        <v>156147931235.98721</v>
      </c>
      <c r="AMZ6" s="4">
        <f t="shared" si="37"/>
        <v>173069610629.58704</v>
      </c>
      <c r="ANA6" s="4">
        <f t="shared" si="37"/>
        <v>188930013043.50842</v>
      </c>
      <c r="ANB6" s="4">
        <f t="shared" si="37"/>
        <v>203665982802.79285</v>
      </c>
      <c r="ANC6" s="4">
        <f t="shared" si="37"/>
        <v>217222110660.41699</v>
      </c>
      <c r="AND6" s="4">
        <f t="shared" si="37"/>
        <v>229551031700.96295</v>
      </c>
      <c r="ANE6" s="4">
        <f t="shared" si="37"/>
        <v>240613665171.56326</v>
      </c>
      <c r="ANF6" s="4">
        <f t="shared" si="37"/>
        <v>250379394697.09918</v>
      </c>
      <c r="ANG6" s="4">
        <f t="shared" si="37"/>
        <v>258826187774.0672</v>
      </c>
      <c r="ANH6" s="4">
        <f t="shared" si="37"/>
        <v>265940653882.68167</v>
      </c>
      <c r="ANI6" s="4">
        <f t="shared" si="37"/>
        <v>271718041006.41235</v>
      </c>
      <c r="ANJ6" s="4">
        <f t="shared" si="37"/>
        <v>276162170798.80688</v>
      </c>
      <c r="ANK6" s="4">
        <f t="shared" si="37"/>
        <v>279285313085.9704</v>
      </c>
      <c r="ANL6" s="4">
        <f t="shared" si="37"/>
        <v>281108000835.94348</v>
      </c>
      <c r="ANM6" s="4">
        <f t="shared" si="37"/>
        <v>281658787160.45789</v>
      </c>
      <c r="ANN6" s="4">
        <f t="shared" si="37"/>
        <v>280973946336.62817</v>
      </c>
      <c r="ANO6" s="4">
        <f t="shared" si="37"/>
        <v>279097121243.29248</v>
      </c>
      <c r="ANP6" s="4">
        <f t="shared" si="37"/>
        <v>276078919995.57672</v>
      </c>
      <c r="ANQ6" s="4">
        <f t="shared" si="37"/>
        <v>271976464929.39078</v>
      </c>
      <c r="ANR6" s="4">
        <f t="shared" si="37"/>
        <v>266852897431.79831</v>
      </c>
      <c r="ANS6" s="4">
        <f t="shared" si="37"/>
        <v>260776842431.48911</v>
      </c>
      <c r="ANT6" s="4">
        <f t="shared" si="37"/>
        <v>253821836653.0759</v>
      </c>
      <c r="ANU6" s="4">
        <f t="shared" si="37"/>
        <v>246065724998.06848</v>
      </c>
      <c r="ANV6" s="4">
        <f t="shared" si="37"/>
        <v>237590029641.67007</v>
      </c>
      <c r="ANW6" s="4">
        <f t="shared" si="37"/>
        <v>228479296626.90244</v>
      </c>
      <c r="ANX6" s="4">
        <f t="shared" si="37"/>
        <v>218820424894.10049</v>
      </c>
      <c r="ANY6" s="4">
        <f t="shared" si="37"/>
        <v>208701982803.71906</v>
      </c>
      <c r="ANZ6" s="4">
        <f t="shared" si="37"/>
        <v>198213517292.74207</v>
      </c>
      <c r="AOA6" s="4">
        <f t="shared" si="37"/>
        <v>187444860848.93097</v>
      </c>
      <c r="AOB6" s="4">
        <f t="shared" si="37"/>
        <v>176485441492.88214</v>
      </c>
      <c r="AOC6" s="4">
        <f t="shared" si="37"/>
        <v>165423600924.77386</v>
      </c>
      <c r="AOD6" s="4">
        <f t="shared" si="37"/>
        <v>154345925921.63437</v>
      </c>
      <c r="AOE6" s="4">
        <f t="shared" si="37"/>
        <v>143336597961.9256</v>
      </c>
      <c r="AOF6" s="4">
        <f t="shared" si="37"/>
        <v>132476765908.59927</v>
      </c>
      <c r="AOG6" s="4">
        <f t="shared" si="37"/>
        <v>121843946400.10818</v>
      </c>
      <c r="AOH6" s="4">
        <f t="shared" si="37"/>
        <v>111511456383.01373</v>
      </c>
      <c r="AOI6" s="4">
        <f t="shared" si="37"/>
        <v>101547881970.97897</v>
      </c>
      <c r="AOJ6" s="4">
        <f t="shared" si="37"/>
        <v>92016587535.362579</v>
      </c>
      <c r="AOK6" s="4">
        <f t="shared" si="37"/>
        <v>82975268624.032257</v>
      </c>
      <c r="AOL6" s="4">
        <f t="shared" si="37"/>
        <v>74475551970.057831</v>
      </c>
      <c r="AOM6" s="4">
        <f t="shared" si="37"/>
        <v>66562645492.81076</v>
      </c>
      <c r="AON6" s="4">
        <f t="shared" si="37"/>
        <v>59275040813.642914</v>
      </c>
      <c r="AOO6" s="4">
        <f t="shared" si="37"/>
        <v>52644270409.316498</v>
      </c>
      <c r="AOP6" s="4">
        <f t="shared" si="37"/>
        <v>46694721111.95343</v>
      </c>
      <c r="AOQ6" s="4">
        <f t="shared" si="37"/>
        <v>41443505237.27832</v>
      </c>
      <c r="AOR6" s="4">
        <f t="shared" si="37"/>
        <v>36900390186.770355</v>
      </c>
      <c r="AOS6" s="4">
        <f t="shared" si="37"/>
        <v>33067786927.062805</v>
      </c>
      <c r="AOT6" s="4">
        <f t="shared" si="37"/>
        <v>29940797304.98941</v>
      </c>
      <c r="AOU6" s="4">
        <f t="shared" si="37"/>
        <v>27507319712.250397</v>
      </c>
      <c r="AOV6" s="4">
        <f t="shared" si="37"/>
        <v>25748212173.154648</v>
      </c>
      <c r="AOW6" s="4">
        <f t="shared" si="37"/>
        <v>24637511495.527542</v>
      </c>
      <c r="AOX6" s="4">
        <f t="shared" si="37"/>
        <v>24142706701.883316</v>
      </c>
      <c r="AOY6" s="4">
        <f t="shared" si="37"/>
        <v>24225064548.509521</v>
      </c>
      <c r="AOZ6" s="4">
        <f t="shared" si="37"/>
        <v>24840004547.188126</v>
      </c>
      <c r="APA6" s="4">
        <f t="shared" si="37"/>
        <v>25937520530.912842</v>
      </c>
      <c r="APB6" s="4">
        <f t="shared" ref="APB6:ARM6" si="38">($B$1 * SIN($B$5 *APB4)) - ($B$2 * SIN($B$6 * APB4 ))</f>
        <v>27462645453.792953</v>
      </c>
      <c r="APC6" s="4">
        <f t="shared" si="38"/>
        <v>29355955789.13913</v>
      </c>
      <c r="APD6" s="4">
        <f t="shared" si="38"/>
        <v>31554111590.676811</v>
      </c>
      <c r="APE6" s="4">
        <f t="shared" si="38"/>
        <v>33990428012.568321</v>
      </c>
      <c r="APF6" s="4">
        <f t="shared" si="38"/>
        <v>36595473845.880295</v>
      </c>
      <c r="APG6" s="4">
        <f t="shared" si="38"/>
        <v>39297692424.71981</v>
      </c>
      <c r="APH6" s="4">
        <f t="shared" si="38"/>
        <v>42024040085.349716</v>
      </c>
      <c r="API6" s="4">
        <f t="shared" si="38"/>
        <v>44700637228.124557</v>
      </c>
      <c r="APJ6" s="4">
        <f t="shared" si="38"/>
        <v>47253426935.337761</v>
      </c>
      <c r="APK6" s="4">
        <f t="shared" si="38"/>
        <v>49608836039.494873</v>
      </c>
      <c r="APL6" s="4">
        <f t="shared" si="38"/>
        <v>51694433515.845787</v>
      </c>
      <c r="APM6" s="4">
        <f t="shared" si="38"/>
        <v>53439581091.10733</v>
      </c>
      <c r="APN6" s="4">
        <f t="shared" si="38"/>
        <v>54776071016.300095</v>
      </c>
      <c r="APO6" s="4">
        <f t="shared" si="38"/>
        <v>55638746045.851791</v>
      </c>
      <c r="APP6" s="4">
        <f t="shared" si="38"/>
        <v>55966096796.168213</v>
      </c>
      <c r="APQ6" s="4">
        <f t="shared" si="38"/>
        <v>55700831824.482269</v>
      </c>
      <c r="APR6" s="4">
        <f t="shared" si="38"/>
        <v>54790415971.016129</v>
      </c>
      <c r="APS6" s="4">
        <f t="shared" si="38"/>
        <v>53187572743.464127</v>
      </c>
      <c r="APT6" s="4">
        <f t="shared" si="38"/>
        <v>50850746790.317337</v>
      </c>
      <c r="APU6" s="4">
        <f t="shared" si="38"/>
        <v>47744522806.90863</v>
      </c>
      <c r="APV6" s="4">
        <f t="shared" si="38"/>
        <v>43839997542.856598</v>
      </c>
      <c r="APW6" s="4">
        <f t="shared" si="38"/>
        <v>39115101929.599045</v>
      </c>
      <c r="APX6" s="4">
        <f t="shared" si="38"/>
        <v>33554870719.190765</v>
      </c>
      <c r="APY6" s="4">
        <f t="shared" si="38"/>
        <v>27151657417.820877</v>
      </c>
      <c r="APZ6" s="4">
        <f t="shared" si="38"/>
        <v>19905292706.622025</v>
      </c>
      <c r="AQA6" s="4">
        <f t="shared" si="38"/>
        <v>11823184965.29834</v>
      </c>
      <c r="AQB6" s="4">
        <f t="shared" si="38"/>
        <v>2920361947.754303</v>
      </c>
      <c r="AQC6" s="4">
        <f t="shared" si="38"/>
        <v>-6780546900.0219116</v>
      </c>
      <c r="AQD6" s="4">
        <f t="shared" si="38"/>
        <v>-17249387544.245911</v>
      </c>
      <c r="AQE6" s="4">
        <f t="shared" si="38"/>
        <v>-28448617508.08078</v>
      </c>
      <c r="AQF6" s="4">
        <f t="shared" si="38"/>
        <v>-40333500231.318985</v>
      </c>
      <c r="AQG6" s="4">
        <f t="shared" si="38"/>
        <v>-52852356381.524078</v>
      </c>
      <c r="AQH6" s="4">
        <f t="shared" si="38"/>
        <v>-65946870424.074265</v>
      </c>
      <c r="AQI6" s="4">
        <f t="shared" si="38"/>
        <v>-79552450341.70134</v>
      </c>
      <c r="AQJ6" s="4">
        <f t="shared" si="38"/>
        <v>-93598637992.500366</v>
      </c>
      <c r="AQK6" s="4">
        <f t="shared" si="38"/>
        <v>-108009567212.08681</v>
      </c>
      <c r="AQL6" s="4">
        <f t="shared" si="38"/>
        <v>-122704466403.31409</v>
      </c>
      <c r="AQM6" s="4">
        <f t="shared" si="38"/>
        <v>-137598202018.56091</v>
      </c>
      <c r="AQN6" s="4">
        <f t="shared" si="38"/>
        <v>-152601859027.5592</v>
      </c>
      <c r="AQO6" s="4">
        <f t="shared" si="38"/>
        <v>-167623354180.23053</v>
      </c>
      <c r="AQP6" s="4">
        <f t="shared" si="38"/>
        <v>-182568077621.47733</v>
      </c>
      <c r="AQQ6" s="4">
        <f t="shared" si="38"/>
        <v>-197339558194.77094</v>
      </c>
      <c r="AQR6" s="4">
        <f t="shared" si="38"/>
        <v>-211840147585.86609</v>
      </c>
      <c r="AQS6" s="4">
        <f t="shared" si="38"/>
        <v>-225971718307.89053</v>
      </c>
      <c r="AQT6" s="4">
        <f t="shared" si="38"/>
        <v>-239636370416.10019</v>
      </c>
      <c r="AQU6" s="4">
        <f t="shared" si="38"/>
        <v>-252737141765.04941</v>
      </c>
      <c r="AQV6" s="4">
        <f t="shared" si="38"/>
        <v>-265178716583.95709</v>
      </c>
      <c r="AQW6" s="4">
        <f t="shared" si="38"/>
        <v>-276868127147.37201</v>
      </c>
      <c r="AQX6" s="4">
        <f t="shared" si="38"/>
        <v>-287715443358.43347</v>
      </c>
      <c r="AQY6" s="4">
        <f t="shared" si="38"/>
        <v>-297634445140.26428</v>
      </c>
      <c r="AQZ6" s="4">
        <f t="shared" si="38"/>
        <v>-306543272647.30225</v>
      </c>
      <c r="ARA6" s="4">
        <f t="shared" si="38"/>
        <v>-314365049461.30298</v>
      </c>
      <c r="ARB6" s="4">
        <f t="shared" si="38"/>
        <v>-321028474125.75793</v>
      </c>
      <c r="ARC6" s="4">
        <f t="shared" si="38"/>
        <v>-326468375595.66528</v>
      </c>
      <c r="ARD6" s="4">
        <f t="shared" si="38"/>
        <v>-330626228435.84351</v>
      </c>
      <c r="ARE6" s="4">
        <f t="shared" si="38"/>
        <v>-333450623887.93646</v>
      </c>
      <c r="ARF6" s="4">
        <f t="shared" si="38"/>
        <v>-334897693242.28723</v>
      </c>
      <c r="ARG6" s="4">
        <f t="shared" si="38"/>
        <v>-334931480293.19507</v>
      </c>
      <c r="ARH6" s="4">
        <f t="shared" si="38"/>
        <v>-333524260022.61584</v>
      </c>
      <c r="ARI6" s="4">
        <f t="shared" si="38"/>
        <v>-330656801045.06116</v>
      </c>
      <c r="ARJ6" s="4">
        <f t="shared" si="38"/>
        <v>-326318569752.79395</v>
      </c>
      <c r="ARK6" s="4">
        <f t="shared" si="38"/>
        <v>-320507874522.09595</v>
      </c>
      <c r="ARL6" s="4">
        <f t="shared" si="38"/>
        <v>-313231948775.58679</v>
      </c>
      <c r="ARM6" s="4">
        <f t="shared" si="38"/>
        <v>-304506972138.8689</v>
      </c>
      <c r="ARN6" s="4">
        <f t="shared" ref="ARN6:ATY6" si="39">($B$1 * SIN($B$5 *ARN4)) - ($B$2 * SIN($B$6 * ARN4 ))</f>
        <v>-294358029379.11316</v>
      </c>
      <c r="ARO6" s="4">
        <f t="shared" si="39"/>
        <v>-282819007265.09344</v>
      </c>
      <c r="ARP6" s="4">
        <f t="shared" si="39"/>
        <v>-269932429939.40167</v>
      </c>
      <c r="ARQ6" s="4">
        <f t="shared" si="39"/>
        <v>-255749233840.85855</v>
      </c>
      <c r="ARR6" s="4">
        <f t="shared" si="39"/>
        <v>-240328483654.98346</v>
      </c>
      <c r="ARS6" s="4">
        <f t="shared" si="39"/>
        <v>-223737031199.84955</v>
      </c>
      <c r="ART6" s="4">
        <f t="shared" si="39"/>
        <v>-206049119570.24139</v>
      </c>
      <c r="ARU6" s="4">
        <f t="shared" si="39"/>
        <v>-187345935262.06281</v>
      </c>
      <c r="ARV6" s="4">
        <f t="shared" si="39"/>
        <v>-167715111378.03745</v>
      </c>
      <c r="ARW6" s="4">
        <f t="shared" si="39"/>
        <v>-147250185372.58847</v>
      </c>
      <c r="ARX6" s="4">
        <f t="shared" si="39"/>
        <v>-126050015125.25134</v>
      </c>
      <c r="ARY6" s="4">
        <f t="shared" si="39"/>
        <v>-104218157436.16263</v>
      </c>
      <c r="ARZ6" s="4">
        <f t="shared" si="39"/>
        <v>-81862213311.234924</v>
      </c>
      <c r="ASA6" s="4">
        <f t="shared" si="39"/>
        <v>-59093144647.190079</v>
      </c>
      <c r="ASB6" s="4">
        <f t="shared" si="39"/>
        <v>-36024567135.250298</v>
      </c>
      <c r="ASC6" s="4">
        <f t="shared" si="39"/>
        <v>-12772024376.10931</v>
      </c>
      <c r="ASD6" s="4">
        <f t="shared" si="39"/>
        <v>10547751664.155437</v>
      </c>
      <c r="ASE6" s="4">
        <f t="shared" si="39"/>
        <v>33817588627.666451</v>
      </c>
      <c r="ASF6" s="4">
        <f t="shared" si="39"/>
        <v>56920624876.75679</v>
      </c>
      <c r="ASG6" s="4">
        <f t="shared" si="39"/>
        <v>79741058430.296066</v>
      </c>
      <c r="ASH6" s="4">
        <f t="shared" si="39"/>
        <v>102164888426.14613</v>
      </c>
      <c r="ASI6" s="4">
        <f t="shared" si="39"/>
        <v>124080643865.99014</v>
      </c>
      <c r="ASJ6" s="4">
        <f t="shared" si="39"/>
        <v>145380094491.65375</v>
      </c>
      <c r="ASK6" s="4">
        <f t="shared" si="39"/>
        <v>165958938772.36359</v>
      </c>
      <c r="ASL6" s="4">
        <f t="shared" si="39"/>
        <v>185717464149.50427</v>
      </c>
      <c r="ASM6" s="4">
        <f t="shared" si="39"/>
        <v>204561174887.79929</v>
      </c>
      <c r="ASN6" s="4">
        <f t="shared" si="39"/>
        <v>222401383118.2569</v>
      </c>
      <c r="ASO6" s="4">
        <f t="shared" si="39"/>
        <v>239155758926.69897</v>
      </c>
      <c r="ASP6" s="4">
        <f t="shared" si="39"/>
        <v>254748835640.47278</v>
      </c>
      <c r="ASQ6" s="4">
        <f t="shared" si="39"/>
        <v>269112466792.61383</v>
      </c>
      <c r="ASR6" s="4">
        <f t="shared" si="39"/>
        <v>282186231595.06763</v>
      </c>
      <c r="ASS6" s="4">
        <f t="shared" si="39"/>
        <v>293917786127.8421</v>
      </c>
      <c r="AST6" s="4">
        <f t="shared" si="39"/>
        <v>304263157846.55554</v>
      </c>
      <c r="ASU6" s="4">
        <f t="shared" si="39"/>
        <v>313186981423.59186</v>
      </c>
      <c r="ASV6" s="4">
        <f t="shared" si="39"/>
        <v>320662674365.28802</v>
      </c>
      <c r="ASW6" s="4">
        <f t="shared" si="39"/>
        <v>326672551285.75427</v>
      </c>
      <c r="ASX6" s="4">
        <f t="shared" si="39"/>
        <v>331207876164.13672</v>
      </c>
      <c r="ASY6" s="4">
        <f t="shared" si="39"/>
        <v>334268852362.85303</v>
      </c>
      <c r="ASZ6" s="4">
        <f t="shared" si="39"/>
        <v>335864550636.44678</v>
      </c>
      <c r="ATA6" s="4">
        <f t="shared" si="39"/>
        <v>336012775810.73346</v>
      </c>
      <c r="ATB6" s="4">
        <f t="shared" si="39"/>
        <v>334739873256.6532</v>
      </c>
      <c r="ATC6" s="4">
        <f t="shared" si="39"/>
        <v>332080476719.30896</v>
      </c>
      <c r="ATD6" s="4">
        <f t="shared" si="39"/>
        <v>328077199487.03839</v>
      </c>
      <c r="ATE6" s="4">
        <f t="shared" si="39"/>
        <v>322780271294.65808</v>
      </c>
      <c r="ATF6" s="4">
        <f t="shared" si="39"/>
        <v>316247123746.53955</v>
      </c>
      <c r="ATG6" s="4">
        <f t="shared" si="39"/>
        <v>308541927415.6969</v>
      </c>
      <c r="ATH6" s="4">
        <f t="shared" si="39"/>
        <v>299735084122.26001</v>
      </c>
      <c r="ATI6" s="4">
        <f t="shared" si="39"/>
        <v>289902678215.61902</v>
      </c>
      <c r="ATJ6" s="4">
        <f t="shared" si="39"/>
        <v>279125890977.20032</v>
      </c>
      <c r="ATK6" s="4">
        <f t="shared" si="39"/>
        <v>267490382522.74817</v>
      </c>
      <c r="ATL6" s="4">
        <f t="shared" si="39"/>
        <v>255085645812.61655</v>
      </c>
      <c r="ATM6" s="4">
        <f t="shared" si="39"/>
        <v>242004337573.81903</v>
      </c>
      <c r="ATN6" s="4">
        <f t="shared" si="39"/>
        <v>228341591097.48535</v>
      </c>
      <c r="ATO6" s="4">
        <f t="shared" si="39"/>
        <v>214194315998.2811</v>
      </c>
      <c r="ATP6" s="4">
        <f t="shared" si="39"/>
        <v>199660490107.88309</v>
      </c>
      <c r="ATQ6" s="4">
        <f t="shared" si="39"/>
        <v>184838448721.63245</v>
      </c>
      <c r="ATR6" s="4">
        <f t="shared" si="39"/>
        <v>169826176426.23108</v>
      </c>
      <c r="ATS6" s="4">
        <f t="shared" si="39"/>
        <v>154720606706.20264</v>
      </c>
      <c r="ATT6" s="4">
        <f t="shared" si="39"/>
        <v>139616934458.61829</v>
      </c>
      <c r="ATU6" s="4">
        <f t="shared" si="39"/>
        <v>124607946439.24792</v>
      </c>
      <c r="ATV6" s="4">
        <f t="shared" si="39"/>
        <v>109783374520.22684</v>
      </c>
      <c r="ATW6" s="4">
        <f t="shared" si="39"/>
        <v>95229276460.021439</v>
      </c>
      <c r="ATX6" s="4">
        <f t="shared" si="39"/>
        <v>81027448672.857559</v>
      </c>
      <c r="ATY6" s="4">
        <f t="shared" si="39"/>
        <v>67254875237.89061</v>
      </c>
      <c r="ATZ6" s="4">
        <f t="shared" ref="ATZ6:AWK6" si="40">($B$1 * SIN($B$5 *ATZ4)) - ($B$2 * SIN($B$6 * ATZ4 ))</f>
        <v>53983217110.629761</v>
      </c>
      <c r="AUA6" s="4">
        <f t="shared" si="40"/>
        <v>41278345192.043579</v>
      </c>
      <c r="AUB6" s="4">
        <f t="shared" si="40"/>
        <v>29199920577.10788</v>
      </c>
      <c r="AUC6" s="4">
        <f t="shared" si="40"/>
        <v>17801024946.46167</v>
      </c>
      <c r="AUD6" s="4">
        <f t="shared" si="40"/>
        <v>7127843685.2052002</v>
      </c>
      <c r="AUE6" s="4">
        <f t="shared" si="40"/>
        <v>-2780596085.6247559</v>
      </c>
      <c r="AUF6" s="4">
        <f t="shared" si="40"/>
        <v>-11892630793.652649</v>
      </c>
      <c r="AUG6" s="4">
        <f t="shared" si="40"/>
        <v>-20184107671.636215</v>
      </c>
      <c r="AUH6" s="4">
        <f t="shared" si="40"/>
        <v>-27638473078.262024</v>
      </c>
      <c r="AUI6" s="4">
        <f t="shared" si="40"/>
        <v>-34246801418.663132</v>
      </c>
      <c r="AUJ6" s="4">
        <f t="shared" si="40"/>
        <v>-40007764646.097244</v>
      </c>
      <c r="AUK6" s="4">
        <f t="shared" si="40"/>
        <v>-44927542771.907425</v>
      </c>
      <c r="AUL6" s="4">
        <f t="shared" si="40"/>
        <v>-49019676253.11171</v>
      </c>
      <c r="AUM6" s="4">
        <f t="shared" si="40"/>
        <v>-52304861562.194656</v>
      </c>
      <c r="AUN6" s="4">
        <f t="shared" si="40"/>
        <v>-54810691668.957588</v>
      </c>
      <c r="AUO6" s="4">
        <f t="shared" si="40"/>
        <v>-56571343576.131721</v>
      </c>
      <c r="AUP6" s="4">
        <f t="shared" si="40"/>
        <v>-57627215446.210472</v>
      </c>
      <c r="AUQ6" s="4">
        <f t="shared" si="40"/>
        <v>-58024516233.293365</v>
      </c>
      <c r="AUR6" s="4">
        <f t="shared" si="40"/>
        <v>-57814811088.14769</v>
      </c>
      <c r="AUS6" s="4">
        <f t="shared" si="40"/>
        <v>-57054526134.375504</v>
      </c>
      <c r="AUT6" s="4">
        <f t="shared" si="40"/>
        <v>-55804416516.243126</v>
      </c>
      <c r="AUU6" s="4">
        <f t="shared" si="40"/>
        <v>-54129001891.937263</v>
      </c>
      <c r="AUV6" s="4">
        <f t="shared" si="40"/>
        <v>-52095973787.966202</v>
      </c>
      <c r="AUW6" s="4">
        <f t="shared" si="40"/>
        <v>-49775579439.100792</v>
      </c>
      <c r="AUX6" s="4">
        <f t="shared" si="40"/>
        <v>-47239986912.359955</v>
      </c>
      <c r="AUY6" s="4">
        <f t="shared" si="40"/>
        <v>-44562636451.498947</v>
      </c>
      <c r="AUZ6" s="4">
        <f t="shared" si="40"/>
        <v>-41817583079.554718</v>
      </c>
      <c r="AVA6" s="4">
        <f t="shared" si="40"/>
        <v>-39078835560.190262</v>
      </c>
      <c r="AVB6" s="4">
        <f t="shared" si="40"/>
        <v>-36419696843.708679</v>
      </c>
      <c r="AVC6" s="4">
        <f t="shared" si="40"/>
        <v>-33912111110.149559</v>
      </c>
      <c r="AVD6" s="4">
        <f t="shared" si="40"/>
        <v>-31626022470.291077</v>
      </c>
      <c r="AVE6" s="4">
        <f t="shared" si="40"/>
        <v>-29628750295.71051</v>
      </c>
      <c r="AVF6" s="4">
        <f t="shared" si="40"/>
        <v>-27984386022.357285</v>
      </c>
      <c r="AVG6" s="4">
        <f t="shared" si="40"/>
        <v>-26753216108.800766</v>
      </c>
      <c r="AVH6" s="4">
        <f t="shared" si="40"/>
        <v>-25991175632.281052</v>
      </c>
      <c r="AVI6" s="4">
        <f t="shared" si="40"/>
        <v>-25749336773.720825</v>
      </c>
      <c r="AVJ6" s="4">
        <f t="shared" si="40"/>
        <v>-26073436179.308533</v>
      </c>
      <c r="AVK6" s="4">
        <f t="shared" si="40"/>
        <v>-27003444892.498611</v>
      </c>
      <c r="AVL6" s="4">
        <f t="shared" si="40"/>
        <v>-28573184229.067886</v>
      </c>
      <c r="AVM6" s="4">
        <f t="shared" si="40"/>
        <v>-30809990621.051819</v>
      </c>
      <c r="AVN6" s="4">
        <f t="shared" si="40"/>
        <v>-33734432086.029663</v>
      </c>
      <c r="AVO6" s="4">
        <f t="shared" si="40"/>
        <v>-37360078588.661469</v>
      </c>
      <c r="AVP6" s="4">
        <f t="shared" si="40"/>
        <v>-41693328154.83609</v>
      </c>
      <c r="AVQ6" s="4">
        <f t="shared" si="40"/>
        <v>-46733290178.075073</v>
      </c>
      <c r="AVR6" s="4">
        <f t="shared" si="40"/>
        <v>-52471726926.176086</v>
      </c>
      <c r="AVS6" s="4">
        <f t="shared" si="40"/>
        <v>-58893053816.642151</v>
      </c>
      <c r="AVT6" s="4">
        <f t="shared" si="40"/>
        <v>-65974398585.550415</v>
      </c>
      <c r="AVU6" s="4">
        <f t="shared" si="40"/>
        <v>-73685719029.407928</v>
      </c>
      <c r="AVV6" s="4">
        <f t="shared" si="40"/>
        <v>-81989978556.563324</v>
      </c>
      <c r="AVW6" s="4">
        <f t="shared" si="40"/>
        <v>-90843378347.193298</v>
      </c>
      <c r="AVX6" s="4">
        <f t="shared" si="40"/>
        <v>-100195644492.02695</v>
      </c>
      <c r="AVY6" s="4">
        <f t="shared" si="40"/>
        <v>-109990368062.93976</v>
      </c>
      <c r="AVZ6" s="4">
        <f t="shared" si="40"/>
        <v>-120165395666.56836</v>
      </c>
      <c r="AWA6" s="4">
        <f t="shared" si="40"/>
        <v>-130653267647.99788</v>
      </c>
      <c r="AWB6" s="4">
        <f t="shared" si="40"/>
        <v>-141381700748.42889</v>
      </c>
      <c r="AWC6" s="4">
        <f t="shared" si="40"/>
        <v>-152274111680.98523</v>
      </c>
      <c r="AWD6" s="4">
        <f t="shared" si="40"/>
        <v>-163250177775.32599</v>
      </c>
      <c r="AWE6" s="4">
        <f t="shared" si="40"/>
        <v>-174226430556.46661</v>
      </c>
      <c r="AWF6" s="4">
        <f t="shared" si="40"/>
        <v>-185116877868.70984</v>
      </c>
      <c r="AWG6" s="4">
        <f t="shared" si="40"/>
        <v>-195833649933.32312</v>
      </c>
      <c r="AWH6" s="4">
        <f t="shared" si="40"/>
        <v>-206287664540.70233</v>
      </c>
      <c r="AWI6" s="4">
        <f t="shared" si="40"/>
        <v>-216389306425.15326</v>
      </c>
      <c r="AWJ6" s="4">
        <f t="shared" si="40"/>
        <v>-226049115754.7562</v>
      </c>
      <c r="AWK6" s="4">
        <f t="shared" si="40"/>
        <v>-235178480590.43805</v>
      </c>
      <c r="AWL6" s="4">
        <f t="shared" ref="AWL6:AXE6" si="41">($B$1 * SIN($B$5 *AWL4)) - ($B$2 * SIN($B$6 * AWL4 ))</f>
        <v>-243690328128.45117</v>
      </c>
      <c r="AWM6" s="4">
        <f t="shared" si="41"/>
        <v>-251499809538.77228</v>
      </c>
      <c r="AWN6" s="4">
        <f t="shared" si="41"/>
        <v>-258524973249.0224</v>
      </c>
      <c r="AWO6" s="4">
        <f t="shared" si="41"/>
        <v>-264687421598.63062</v>
      </c>
      <c r="AWP6" s="4">
        <f t="shared" si="41"/>
        <v>-269912945901.04776</v>
      </c>
      <c r="AWQ6" s="4">
        <f t="shared" si="41"/>
        <v>-274132135101.60129</v>
      </c>
      <c r="AWR6" s="4">
        <f t="shared" si="41"/>
        <v>-277280953404.41187</v>
      </c>
      <c r="AWS6" s="4">
        <f t="shared" si="41"/>
        <v>-279301282461.91473</v>
      </c>
      <c r="AWT6" s="4">
        <f t="shared" si="41"/>
        <v>-280141423973.68774</v>
      </c>
      <c r="AWU6" s="4">
        <f t="shared" si="41"/>
        <v>-279756558825.30713</v>
      </c>
      <c r="AWV6" s="4">
        <f t="shared" si="41"/>
        <v>-278109159211.052</v>
      </c>
      <c r="AWW6" s="4">
        <f t="shared" si="41"/>
        <v>-275169350523.89648</v>
      </c>
      <c r="AWX6" s="4">
        <f t="shared" si="41"/>
        <v>-270915220160.09186</v>
      </c>
      <c r="AWY6" s="4">
        <f t="shared" si="41"/>
        <v>-265333070770.84259</v>
      </c>
      <c r="AWZ6" s="4">
        <f t="shared" si="41"/>
        <v>-258417615897.59091</v>
      </c>
      <c r="AXA6" s="4">
        <f t="shared" si="41"/>
        <v>-250172116346.8988</v>
      </c>
      <c r="AXB6" s="4">
        <f t="shared" si="41"/>
        <v>-240608456093.1358</v>
      </c>
      <c r="AXC6" s="4">
        <f t="shared" si="41"/>
        <v>-229747156938.64139</v>
      </c>
      <c r="AXD6" s="4">
        <f t="shared" si="41"/>
        <v>-217617331608.7616</v>
      </c>
      <c r="AXE6" s="4">
        <f t="shared" si="41"/>
        <v>-204256575409.5993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FD3C-12B5-4871-92D4-EFAA74323421}">
  <dimension ref="A1:EXA6"/>
  <sheetViews>
    <sheetView tabSelected="1" zoomScale="70" zoomScaleNormal="70" workbookViewId="0">
      <selection activeCell="AC12" sqref="AC12"/>
    </sheetView>
  </sheetViews>
  <sheetFormatPr defaultRowHeight="14.4" x14ac:dyDescent="0.3"/>
  <cols>
    <col min="2" max="2" width="17.88671875" customWidth="1"/>
  </cols>
  <sheetData>
    <row r="1" spans="1:4005" ht="15.6" x14ac:dyDescent="0.3">
      <c r="A1" s="7" t="s">
        <v>3</v>
      </c>
      <c r="B1" s="8">
        <v>1427000000000</v>
      </c>
      <c r="C1" s="1"/>
      <c r="D1" s="1"/>
      <c r="E1" s="9" t="s">
        <v>12</v>
      </c>
      <c r="F1" s="10">
        <v>3.14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</row>
    <row r="2" spans="1:4005" ht="15.6" x14ac:dyDescent="0.3">
      <c r="A2" s="7" t="s">
        <v>4</v>
      </c>
      <c r="B2" s="8">
        <v>778000000000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</row>
    <row r="3" spans="1:4005" ht="15.6" x14ac:dyDescent="0.3">
      <c r="A3" s="7" t="s">
        <v>5</v>
      </c>
      <c r="B3" s="11">
        <f>29.5 * 365</f>
        <v>10767.5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</row>
    <row r="4" spans="1:4005" ht="15.6" x14ac:dyDescent="0.3">
      <c r="A4" s="7" t="s">
        <v>6</v>
      </c>
      <c r="B4" s="11">
        <f>11.9 * 365</f>
        <v>4343.5</v>
      </c>
      <c r="C4" s="1"/>
      <c r="D4" s="1"/>
      <c r="E4" s="9" t="s">
        <v>0</v>
      </c>
      <c r="F4" s="10">
        <v>15</v>
      </c>
      <c r="G4" s="10">
        <v>30</v>
      </c>
      <c r="H4" s="10">
        <v>45</v>
      </c>
      <c r="I4" s="10">
        <v>60</v>
      </c>
      <c r="J4" s="10">
        <v>75</v>
      </c>
      <c r="K4" s="10">
        <v>90</v>
      </c>
      <c r="L4" s="10">
        <v>105</v>
      </c>
      <c r="M4" s="10">
        <v>120</v>
      </c>
      <c r="N4" s="10">
        <v>135</v>
      </c>
      <c r="O4" s="10">
        <v>150</v>
      </c>
      <c r="P4" s="10">
        <v>165</v>
      </c>
      <c r="Q4" s="10">
        <v>180</v>
      </c>
      <c r="R4" s="10">
        <v>195</v>
      </c>
      <c r="S4" s="10">
        <v>210</v>
      </c>
      <c r="T4" s="10">
        <v>225</v>
      </c>
      <c r="U4" s="10">
        <v>240</v>
      </c>
      <c r="V4" s="10">
        <v>255</v>
      </c>
      <c r="W4" s="10">
        <v>270</v>
      </c>
      <c r="X4" s="10">
        <v>285</v>
      </c>
      <c r="Y4" s="10">
        <v>300</v>
      </c>
      <c r="Z4" s="10">
        <v>315</v>
      </c>
      <c r="AA4" s="10">
        <v>330</v>
      </c>
      <c r="AB4" s="10">
        <v>345</v>
      </c>
      <c r="AC4" s="10">
        <v>360</v>
      </c>
      <c r="AD4" s="10">
        <v>375</v>
      </c>
      <c r="AE4" s="10">
        <v>390</v>
      </c>
      <c r="AF4" s="10">
        <v>405</v>
      </c>
      <c r="AG4" s="10">
        <v>420</v>
      </c>
      <c r="AH4" s="10">
        <v>435</v>
      </c>
      <c r="AI4" s="10">
        <v>450</v>
      </c>
      <c r="AJ4" s="10">
        <v>465</v>
      </c>
      <c r="AK4" s="10">
        <v>480</v>
      </c>
      <c r="AL4" s="10">
        <v>495</v>
      </c>
      <c r="AM4" s="10">
        <v>510</v>
      </c>
      <c r="AN4" s="10">
        <v>525</v>
      </c>
      <c r="AO4" s="10">
        <v>540</v>
      </c>
      <c r="AP4" s="10">
        <v>555</v>
      </c>
      <c r="AQ4" s="10">
        <v>570</v>
      </c>
      <c r="AR4" s="10">
        <v>585</v>
      </c>
      <c r="AS4" s="10">
        <v>600</v>
      </c>
      <c r="AT4" s="10">
        <v>615</v>
      </c>
      <c r="AU4" s="10">
        <v>630</v>
      </c>
      <c r="AV4" s="10">
        <v>645</v>
      </c>
      <c r="AW4" s="10">
        <v>660</v>
      </c>
      <c r="AX4" s="10">
        <v>675</v>
      </c>
      <c r="AY4" s="10">
        <v>690</v>
      </c>
      <c r="AZ4" s="10">
        <v>705</v>
      </c>
      <c r="BA4" s="10">
        <v>720</v>
      </c>
      <c r="BB4" s="10">
        <v>735</v>
      </c>
      <c r="BC4" s="10">
        <v>750</v>
      </c>
      <c r="BD4" s="10">
        <v>765</v>
      </c>
      <c r="BE4" s="10">
        <v>780</v>
      </c>
      <c r="BF4" s="10">
        <v>795</v>
      </c>
      <c r="BG4" s="10">
        <v>810</v>
      </c>
      <c r="BH4" s="10">
        <v>825</v>
      </c>
      <c r="BI4" s="10">
        <v>840</v>
      </c>
      <c r="BJ4" s="10">
        <v>855</v>
      </c>
      <c r="BK4" s="10">
        <v>870</v>
      </c>
      <c r="BL4" s="10">
        <v>885</v>
      </c>
      <c r="BM4" s="10">
        <v>900</v>
      </c>
      <c r="BN4" s="10">
        <v>915</v>
      </c>
      <c r="BO4" s="10">
        <v>930</v>
      </c>
      <c r="BP4" s="10">
        <v>945</v>
      </c>
      <c r="BQ4" s="10">
        <v>960</v>
      </c>
      <c r="BR4" s="10">
        <v>975</v>
      </c>
      <c r="BS4" s="10">
        <v>990</v>
      </c>
      <c r="BT4" s="10">
        <v>1005</v>
      </c>
      <c r="BU4" s="10">
        <v>1020</v>
      </c>
      <c r="BV4" s="10">
        <v>1035</v>
      </c>
      <c r="BW4" s="10">
        <v>1050</v>
      </c>
      <c r="BX4" s="10">
        <v>1065</v>
      </c>
      <c r="BY4" s="10">
        <v>1080</v>
      </c>
      <c r="BZ4" s="10">
        <v>1095</v>
      </c>
      <c r="CA4" s="10">
        <v>1110</v>
      </c>
      <c r="CB4" s="10">
        <v>1125</v>
      </c>
      <c r="CC4" s="10">
        <v>1140</v>
      </c>
      <c r="CD4" s="10">
        <v>1155</v>
      </c>
      <c r="CE4" s="10">
        <v>1170</v>
      </c>
      <c r="CF4" s="10">
        <v>1185</v>
      </c>
      <c r="CG4" s="10">
        <v>1200</v>
      </c>
      <c r="CH4" s="10">
        <v>1215</v>
      </c>
      <c r="CI4" s="10">
        <v>1230</v>
      </c>
      <c r="CJ4" s="10">
        <v>1245</v>
      </c>
      <c r="CK4" s="10">
        <v>1260</v>
      </c>
      <c r="CL4" s="10">
        <v>1275</v>
      </c>
      <c r="CM4" s="10">
        <v>1290</v>
      </c>
      <c r="CN4" s="10">
        <v>1305</v>
      </c>
      <c r="CO4" s="10">
        <v>1320</v>
      </c>
      <c r="CP4" s="10">
        <v>1335</v>
      </c>
      <c r="CQ4" s="10">
        <v>1350</v>
      </c>
      <c r="CR4" s="10">
        <v>1365</v>
      </c>
      <c r="CS4" s="10">
        <v>1380</v>
      </c>
      <c r="CT4" s="10">
        <v>1395</v>
      </c>
      <c r="CU4" s="10">
        <v>1410</v>
      </c>
      <c r="CV4" s="10">
        <v>1425</v>
      </c>
      <c r="CW4" s="10">
        <v>1440</v>
      </c>
      <c r="CX4" s="10">
        <v>1455</v>
      </c>
      <c r="CY4" s="10">
        <v>1470</v>
      </c>
      <c r="CZ4" s="10">
        <v>1485</v>
      </c>
      <c r="DA4" s="10">
        <v>1500</v>
      </c>
      <c r="DB4" s="10">
        <v>1515</v>
      </c>
      <c r="DC4" s="10">
        <v>1530</v>
      </c>
      <c r="DD4" s="10">
        <v>1545</v>
      </c>
      <c r="DE4" s="10">
        <v>1560</v>
      </c>
      <c r="DF4" s="10">
        <v>1575</v>
      </c>
      <c r="DG4" s="10">
        <v>1590</v>
      </c>
      <c r="DH4" s="10">
        <v>1605</v>
      </c>
      <c r="DI4" s="10">
        <v>1620</v>
      </c>
      <c r="DJ4" s="10">
        <v>1635</v>
      </c>
      <c r="DK4" s="10">
        <v>1650</v>
      </c>
      <c r="DL4" s="10">
        <v>1665</v>
      </c>
      <c r="DM4" s="10">
        <v>1680</v>
      </c>
      <c r="DN4" s="10">
        <v>1695</v>
      </c>
      <c r="DO4" s="10">
        <v>1710</v>
      </c>
      <c r="DP4" s="10">
        <v>1725</v>
      </c>
      <c r="DQ4" s="10">
        <v>1740</v>
      </c>
      <c r="DR4" s="10">
        <v>1755</v>
      </c>
      <c r="DS4" s="10">
        <v>1770</v>
      </c>
      <c r="DT4" s="10">
        <v>1785</v>
      </c>
      <c r="DU4" s="10">
        <v>1800</v>
      </c>
      <c r="DV4" s="10">
        <v>1815</v>
      </c>
      <c r="DW4" s="10">
        <v>1830</v>
      </c>
      <c r="DX4" s="10">
        <v>1845</v>
      </c>
      <c r="DY4" s="10">
        <v>1860</v>
      </c>
      <c r="DZ4" s="10">
        <v>1875</v>
      </c>
      <c r="EA4" s="10">
        <v>1890</v>
      </c>
      <c r="EB4" s="10">
        <v>1905</v>
      </c>
      <c r="EC4" s="10">
        <v>1920</v>
      </c>
      <c r="ED4" s="10">
        <v>1935</v>
      </c>
      <c r="EE4" s="10">
        <v>1950</v>
      </c>
      <c r="EF4" s="10">
        <v>1965</v>
      </c>
      <c r="EG4" s="10">
        <v>1980</v>
      </c>
      <c r="EH4" s="10">
        <v>1995</v>
      </c>
      <c r="EI4" s="10">
        <v>2010</v>
      </c>
      <c r="EJ4" s="10">
        <v>2025</v>
      </c>
      <c r="EK4" s="10">
        <v>2040</v>
      </c>
      <c r="EL4" s="10">
        <v>2055</v>
      </c>
      <c r="EM4" s="10">
        <v>2070</v>
      </c>
      <c r="EN4" s="10">
        <v>2085</v>
      </c>
      <c r="EO4" s="10">
        <v>2100</v>
      </c>
      <c r="EP4" s="10">
        <v>2115</v>
      </c>
      <c r="EQ4" s="10">
        <v>2130</v>
      </c>
      <c r="ER4" s="10">
        <v>2145</v>
      </c>
      <c r="ES4" s="10">
        <v>2160</v>
      </c>
      <c r="ET4" s="10">
        <v>2175</v>
      </c>
      <c r="EU4" s="10">
        <v>2190</v>
      </c>
      <c r="EV4" s="10">
        <v>2205</v>
      </c>
      <c r="EW4" s="10">
        <v>2220</v>
      </c>
      <c r="EX4" s="10">
        <v>2235</v>
      </c>
      <c r="EY4" s="10">
        <v>2250</v>
      </c>
      <c r="EZ4" s="10">
        <v>2265</v>
      </c>
      <c r="FA4" s="10">
        <v>2280</v>
      </c>
      <c r="FB4" s="10">
        <v>2295</v>
      </c>
      <c r="FC4" s="10">
        <v>2310</v>
      </c>
      <c r="FD4" s="10">
        <v>2325</v>
      </c>
      <c r="FE4" s="10">
        <v>2340</v>
      </c>
      <c r="FF4" s="10">
        <v>2355</v>
      </c>
      <c r="FG4" s="10">
        <v>2370</v>
      </c>
      <c r="FH4" s="10">
        <v>2385</v>
      </c>
      <c r="FI4" s="10">
        <v>2400</v>
      </c>
      <c r="FJ4" s="10">
        <v>2415</v>
      </c>
      <c r="FK4" s="10">
        <v>2430</v>
      </c>
      <c r="FL4" s="10">
        <v>2445</v>
      </c>
      <c r="FM4" s="10">
        <v>2460</v>
      </c>
      <c r="FN4" s="10">
        <v>2475</v>
      </c>
      <c r="FO4" s="10">
        <v>2490</v>
      </c>
      <c r="FP4" s="10">
        <v>2505</v>
      </c>
      <c r="FQ4" s="10">
        <v>2520</v>
      </c>
      <c r="FR4" s="10">
        <v>2535</v>
      </c>
      <c r="FS4" s="10">
        <v>2550</v>
      </c>
      <c r="FT4" s="10">
        <v>2565</v>
      </c>
      <c r="FU4" s="10">
        <v>2580</v>
      </c>
      <c r="FV4" s="10">
        <v>2595</v>
      </c>
      <c r="FW4" s="10">
        <v>2610</v>
      </c>
      <c r="FX4" s="10">
        <v>2625</v>
      </c>
      <c r="FY4" s="10">
        <v>2640</v>
      </c>
      <c r="FZ4" s="10">
        <v>2655</v>
      </c>
      <c r="GA4" s="10">
        <v>2670</v>
      </c>
      <c r="GB4" s="10">
        <v>2685</v>
      </c>
      <c r="GC4" s="10">
        <v>2700</v>
      </c>
      <c r="GD4" s="10">
        <v>2715</v>
      </c>
      <c r="GE4" s="10">
        <v>2730</v>
      </c>
      <c r="GF4" s="10">
        <v>2745</v>
      </c>
      <c r="GG4" s="10">
        <v>2760</v>
      </c>
      <c r="GH4" s="10">
        <v>2775</v>
      </c>
      <c r="GI4" s="10">
        <v>2790</v>
      </c>
      <c r="GJ4" s="10">
        <v>2805</v>
      </c>
      <c r="GK4" s="10">
        <v>2820</v>
      </c>
      <c r="GL4" s="10">
        <v>2835</v>
      </c>
      <c r="GM4" s="10">
        <v>2850</v>
      </c>
      <c r="GN4" s="10">
        <v>2865</v>
      </c>
      <c r="GO4" s="10">
        <v>2880</v>
      </c>
      <c r="GP4" s="10">
        <v>2895</v>
      </c>
      <c r="GQ4" s="10">
        <v>2910</v>
      </c>
      <c r="GR4" s="10">
        <v>2925</v>
      </c>
      <c r="GS4" s="10">
        <v>2940</v>
      </c>
      <c r="GT4" s="10">
        <v>2955</v>
      </c>
      <c r="GU4" s="10">
        <v>2970</v>
      </c>
      <c r="GV4" s="10">
        <v>2985</v>
      </c>
      <c r="GW4" s="10">
        <v>3000</v>
      </c>
      <c r="GX4" s="10">
        <v>3015</v>
      </c>
      <c r="GY4" s="10">
        <v>3030</v>
      </c>
      <c r="GZ4" s="10">
        <v>3045</v>
      </c>
      <c r="HA4" s="10">
        <v>3060</v>
      </c>
      <c r="HB4" s="10">
        <v>3075</v>
      </c>
      <c r="HC4" s="10">
        <v>3090</v>
      </c>
      <c r="HD4" s="10">
        <v>3105</v>
      </c>
      <c r="HE4" s="10">
        <v>3120</v>
      </c>
      <c r="HF4" s="10">
        <v>3135</v>
      </c>
      <c r="HG4" s="10">
        <v>3150</v>
      </c>
      <c r="HH4" s="10">
        <v>3165</v>
      </c>
      <c r="HI4" s="10">
        <v>3180</v>
      </c>
      <c r="HJ4" s="10">
        <v>3195</v>
      </c>
      <c r="HK4" s="10">
        <v>3210</v>
      </c>
      <c r="HL4" s="10">
        <v>3225</v>
      </c>
      <c r="HM4" s="10">
        <v>3240</v>
      </c>
      <c r="HN4" s="10">
        <v>3255</v>
      </c>
      <c r="HO4" s="10">
        <v>3270</v>
      </c>
      <c r="HP4" s="10">
        <v>3285</v>
      </c>
      <c r="HQ4" s="10">
        <v>3300</v>
      </c>
      <c r="HR4" s="10">
        <v>3315</v>
      </c>
      <c r="HS4" s="10">
        <v>3330</v>
      </c>
      <c r="HT4" s="10">
        <v>3345</v>
      </c>
      <c r="HU4" s="10">
        <v>3360</v>
      </c>
      <c r="HV4" s="10">
        <v>3375</v>
      </c>
      <c r="HW4" s="10">
        <v>3390</v>
      </c>
      <c r="HX4" s="10">
        <v>3405</v>
      </c>
      <c r="HY4" s="10">
        <v>3420</v>
      </c>
      <c r="HZ4" s="10">
        <v>3435</v>
      </c>
      <c r="IA4" s="10">
        <v>3450</v>
      </c>
      <c r="IB4" s="10">
        <v>3465</v>
      </c>
      <c r="IC4" s="10">
        <v>3480</v>
      </c>
      <c r="ID4" s="10">
        <v>3495</v>
      </c>
      <c r="IE4" s="10">
        <v>3510</v>
      </c>
      <c r="IF4" s="10">
        <v>3525</v>
      </c>
      <c r="IG4" s="10">
        <v>3540</v>
      </c>
      <c r="IH4" s="10">
        <v>3555</v>
      </c>
      <c r="II4" s="10">
        <v>3570</v>
      </c>
      <c r="IJ4" s="10">
        <v>3585</v>
      </c>
      <c r="IK4" s="10">
        <v>3600</v>
      </c>
      <c r="IL4" s="10">
        <v>3615</v>
      </c>
      <c r="IM4" s="10">
        <v>3630</v>
      </c>
      <c r="IN4" s="10">
        <v>3645</v>
      </c>
      <c r="IO4" s="10">
        <v>3660</v>
      </c>
      <c r="IP4" s="10">
        <v>3675</v>
      </c>
      <c r="IQ4" s="10">
        <v>3690</v>
      </c>
      <c r="IR4" s="10">
        <v>3705</v>
      </c>
      <c r="IS4" s="10">
        <v>3720</v>
      </c>
      <c r="IT4" s="10">
        <v>3735</v>
      </c>
      <c r="IU4" s="10">
        <v>3750</v>
      </c>
      <c r="IV4" s="10">
        <v>3765</v>
      </c>
      <c r="IW4" s="10">
        <v>3780</v>
      </c>
      <c r="IX4" s="10">
        <v>3795</v>
      </c>
      <c r="IY4" s="10">
        <v>3810</v>
      </c>
      <c r="IZ4" s="10">
        <v>3825</v>
      </c>
      <c r="JA4" s="10">
        <v>3840</v>
      </c>
      <c r="JB4" s="10">
        <v>3855</v>
      </c>
      <c r="JC4" s="10">
        <v>3870</v>
      </c>
      <c r="JD4" s="10">
        <v>3885</v>
      </c>
      <c r="JE4" s="10">
        <v>3900</v>
      </c>
      <c r="JF4" s="10">
        <v>3915</v>
      </c>
      <c r="JG4" s="10">
        <v>3930</v>
      </c>
      <c r="JH4" s="10">
        <v>3945</v>
      </c>
      <c r="JI4" s="10">
        <v>3960</v>
      </c>
      <c r="JJ4" s="10">
        <v>3975</v>
      </c>
      <c r="JK4" s="10">
        <v>3990</v>
      </c>
      <c r="JL4" s="10">
        <v>4005</v>
      </c>
      <c r="JM4" s="10">
        <v>4020</v>
      </c>
      <c r="JN4" s="10">
        <v>4035</v>
      </c>
      <c r="JO4" s="10">
        <v>4050</v>
      </c>
      <c r="JP4" s="10">
        <v>4065</v>
      </c>
      <c r="JQ4" s="10">
        <v>4080</v>
      </c>
      <c r="JR4" s="10">
        <v>4095</v>
      </c>
      <c r="JS4" s="10">
        <v>4110</v>
      </c>
      <c r="JT4" s="10">
        <v>4125</v>
      </c>
      <c r="JU4" s="10">
        <v>4140</v>
      </c>
      <c r="JV4" s="10">
        <v>4155</v>
      </c>
      <c r="JW4" s="10">
        <v>4170</v>
      </c>
      <c r="JX4" s="10">
        <v>4185</v>
      </c>
      <c r="JY4" s="10">
        <v>4200</v>
      </c>
      <c r="JZ4" s="10">
        <v>4215</v>
      </c>
      <c r="KA4" s="10">
        <v>4230</v>
      </c>
      <c r="KB4" s="10">
        <v>4245</v>
      </c>
      <c r="KC4" s="10">
        <v>4260</v>
      </c>
      <c r="KD4" s="10">
        <v>4275</v>
      </c>
      <c r="KE4" s="10">
        <v>4290</v>
      </c>
      <c r="KF4" s="10">
        <v>4305</v>
      </c>
      <c r="KG4" s="10">
        <v>4320</v>
      </c>
      <c r="KH4" s="10">
        <v>4335</v>
      </c>
      <c r="KI4" s="10">
        <v>4350</v>
      </c>
      <c r="KJ4" s="10">
        <v>4365</v>
      </c>
      <c r="KK4" s="10">
        <v>4380</v>
      </c>
      <c r="KL4" s="10">
        <v>4395</v>
      </c>
      <c r="KM4" s="10">
        <v>4410</v>
      </c>
      <c r="KN4" s="10">
        <v>4425</v>
      </c>
      <c r="KO4" s="10">
        <v>4440</v>
      </c>
      <c r="KP4" s="10">
        <v>4455</v>
      </c>
      <c r="KQ4" s="10">
        <v>4470</v>
      </c>
      <c r="KR4" s="10">
        <v>4485</v>
      </c>
      <c r="KS4" s="10">
        <v>4500</v>
      </c>
      <c r="KT4" s="10">
        <v>4515</v>
      </c>
      <c r="KU4" s="10">
        <v>4530</v>
      </c>
      <c r="KV4" s="10">
        <v>4545</v>
      </c>
      <c r="KW4" s="10">
        <v>4560</v>
      </c>
      <c r="KX4" s="10">
        <v>4575</v>
      </c>
      <c r="KY4" s="10">
        <v>4590</v>
      </c>
      <c r="KZ4" s="10">
        <v>4605</v>
      </c>
      <c r="LA4" s="10">
        <v>4620</v>
      </c>
      <c r="LB4" s="10">
        <v>4635</v>
      </c>
      <c r="LC4" s="10">
        <v>4650</v>
      </c>
      <c r="LD4" s="10">
        <v>4665</v>
      </c>
      <c r="LE4" s="10">
        <v>4680</v>
      </c>
      <c r="LF4" s="10">
        <v>4695</v>
      </c>
      <c r="LG4" s="10">
        <v>4710</v>
      </c>
      <c r="LH4" s="10">
        <v>4725</v>
      </c>
      <c r="LI4" s="10">
        <v>4740</v>
      </c>
      <c r="LJ4" s="10">
        <v>4755</v>
      </c>
      <c r="LK4" s="10">
        <v>4770</v>
      </c>
      <c r="LL4" s="10">
        <v>4785</v>
      </c>
      <c r="LM4" s="10">
        <v>4800</v>
      </c>
      <c r="LN4" s="10">
        <v>4815</v>
      </c>
      <c r="LO4" s="10">
        <v>4830</v>
      </c>
      <c r="LP4" s="10">
        <v>4845</v>
      </c>
      <c r="LQ4" s="10">
        <v>4860</v>
      </c>
      <c r="LR4" s="10">
        <v>4875</v>
      </c>
      <c r="LS4" s="10">
        <v>4890</v>
      </c>
      <c r="LT4" s="10">
        <v>4905</v>
      </c>
      <c r="LU4" s="10">
        <v>4920</v>
      </c>
      <c r="LV4" s="10">
        <v>4935</v>
      </c>
      <c r="LW4" s="10">
        <v>4950</v>
      </c>
      <c r="LX4" s="10">
        <v>4965</v>
      </c>
      <c r="LY4" s="10">
        <v>4980</v>
      </c>
      <c r="LZ4" s="10">
        <v>4995</v>
      </c>
      <c r="MA4" s="10">
        <v>5010</v>
      </c>
      <c r="MB4" s="10">
        <v>5025</v>
      </c>
      <c r="MC4" s="10">
        <v>5040</v>
      </c>
      <c r="MD4" s="10">
        <v>5055</v>
      </c>
      <c r="ME4" s="10">
        <v>5070</v>
      </c>
      <c r="MF4" s="10">
        <v>5085</v>
      </c>
      <c r="MG4" s="10">
        <v>5100</v>
      </c>
      <c r="MH4" s="10">
        <v>5115</v>
      </c>
      <c r="MI4" s="10">
        <v>5130</v>
      </c>
      <c r="MJ4" s="10">
        <v>5145</v>
      </c>
      <c r="MK4" s="10">
        <v>5160</v>
      </c>
      <c r="ML4" s="10">
        <v>5175</v>
      </c>
      <c r="MM4" s="10">
        <v>5190</v>
      </c>
      <c r="MN4" s="10">
        <v>5205</v>
      </c>
      <c r="MO4" s="10">
        <v>5220</v>
      </c>
      <c r="MP4" s="10">
        <v>5235</v>
      </c>
      <c r="MQ4" s="10">
        <v>5250</v>
      </c>
      <c r="MR4" s="10">
        <v>5265</v>
      </c>
      <c r="MS4" s="10">
        <v>5280</v>
      </c>
      <c r="MT4" s="10">
        <v>5295</v>
      </c>
      <c r="MU4" s="10">
        <v>5310</v>
      </c>
      <c r="MV4" s="10">
        <v>5325</v>
      </c>
      <c r="MW4" s="10">
        <v>5340</v>
      </c>
      <c r="MX4" s="10">
        <v>5355</v>
      </c>
      <c r="MY4" s="10">
        <v>5370</v>
      </c>
      <c r="MZ4" s="10">
        <v>5385</v>
      </c>
      <c r="NA4" s="10">
        <v>5400</v>
      </c>
      <c r="NB4" s="10">
        <v>5415</v>
      </c>
      <c r="NC4" s="10">
        <v>5430</v>
      </c>
      <c r="ND4" s="10">
        <v>5445</v>
      </c>
      <c r="NE4" s="10">
        <v>5460</v>
      </c>
      <c r="NF4" s="10">
        <v>5475</v>
      </c>
      <c r="NG4" s="10">
        <v>5490</v>
      </c>
      <c r="NH4" s="10">
        <v>5505</v>
      </c>
      <c r="NI4" s="10">
        <v>5520</v>
      </c>
      <c r="NJ4" s="10">
        <v>5535</v>
      </c>
      <c r="NK4" s="10">
        <v>5550</v>
      </c>
      <c r="NL4" s="10">
        <v>5565</v>
      </c>
      <c r="NM4" s="10">
        <v>5580</v>
      </c>
      <c r="NN4" s="10">
        <v>5595</v>
      </c>
      <c r="NO4" s="10">
        <v>5610</v>
      </c>
      <c r="NP4" s="10">
        <v>5625</v>
      </c>
      <c r="NQ4" s="10">
        <v>5640</v>
      </c>
      <c r="NR4" s="10">
        <v>5655</v>
      </c>
      <c r="NS4" s="10">
        <v>5670</v>
      </c>
      <c r="NT4" s="10">
        <v>5685</v>
      </c>
      <c r="NU4" s="10">
        <v>5700</v>
      </c>
      <c r="NV4" s="10">
        <v>5715</v>
      </c>
      <c r="NW4" s="10">
        <v>5730</v>
      </c>
      <c r="NX4" s="10">
        <v>5745</v>
      </c>
      <c r="NY4" s="10">
        <v>5760</v>
      </c>
      <c r="NZ4" s="10">
        <v>5775</v>
      </c>
      <c r="OA4" s="10">
        <v>5790</v>
      </c>
      <c r="OB4" s="10">
        <v>5805</v>
      </c>
      <c r="OC4" s="10">
        <v>5820</v>
      </c>
      <c r="OD4" s="10">
        <v>5835</v>
      </c>
      <c r="OE4" s="10">
        <v>5850</v>
      </c>
      <c r="OF4" s="10">
        <v>5865</v>
      </c>
      <c r="OG4" s="10">
        <v>5880</v>
      </c>
      <c r="OH4" s="10">
        <v>5895</v>
      </c>
      <c r="OI4" s="10">
        <v>5910</v>
      </c>
      <c r="OJ4" s="10">
        <v>5925</v>
      </c>
      <c r="OK4" s="10">
        <v>5940</v>
      </c>
      <c r="OL4" s="10">
        <v>5955</v>
      </c>
      <c r="OM4" s="10">
        <v>5970</v>
      </c>
      <c r="ON4" s="10">
        <v>5985</v>
      </c>
      <c r="OO4" s="10">
        <v>6000</v>
      </c>
      <c r="OP4" s="10">
        <v>6015</v>
      </c>
      <c r="OQ4" s="10">
        <v>6030</v>
      </c>
      <c r="OR4" s="10">
        <v>6045</v>
      </c>
      <c r="OS4" s="10">
        <v>6060</v>
      </c>
      <c r="OT4" s="10">
        <v>6075</v>
      </c>
      <c r="OU4" s="10">
        <v>6090</v>
      </c>
      <c r="OV4" s="10">
        <v>6105</v>
      </c>
      <c r="OW4" s="10">
        <v>6120</v>
      </c>
      <c r="OX4" s="10">
        <v>6135</v>
      </c>
      <c r="OY4" s="10">
        <v>6150</v>
      </c>
      <c r="OZ4" s="10">
        <v>6165</v>
      </c>
      <c r="PA4" s="10">
        <v>6180</v>
      </c>
      <c r="PB4" s="10">
        <v>6195</v>
      </c>
      <c r="PC4" s="10">
        <v>6210</v>
      </c>
      <c r="PD4" s="10">
        <v>6225</v>
      </c>
      <c r="PE4" s="10">
        <v>6240</v>
      </c>
      <c r="PF4" s="10">
        <v>6255</v>
      </c>
      <c r="PG4" s="10">
        <v>6270</v>
      </c>
      <c r="PH4" s="10">
        <v>6285</v>
      </c>
      <c r="PI4" s="10">
        <v>6300</v>
      </c>
      <c r="PJ4" s="10">
        <v>6315</v>
      </c>
      <c r="PK4" s="10">
        <v>6330</v>
      </c>
      <c r="PL4" s="10">
        <v>6345</v>
      </c>
      <c r="PM4" s="10">
        <v>6360</v>
      </c>
      <c r="PN4" s="10">
        <v>6375</v>
      </c>
      <c r="PO4" s="10">
        <v>6390</v>
      </c>
      <c r="PP4" s="10">
        <v>6405</v>
      </c>
      <c r="PQ4" s="10">
        <v>6420</v>
      </c>
      <c r="PR4" s="10">
        <v>6435</v>
      </c>
      <c r="PS4" s="10">
        <v>6450</v>
      </c>
      <c r="PT4" s="10">
        <v>6465</v>
      </c>
      <c r="PU4" s="10">
        <v>6480</v>
      </c>
      <c r="PV4" s="10">
        <v>6495</v>
      </c>
      <c r="PW4" s="10">
        <v>6510</v>
      </c>
      <c r="PX4" s="10">
        <v>6525</v>
      </c>
      <c r="PY4" s="10">
        <v>6540</v>
      </c>
      <c r="PZ4" s="10">
        <v>6555</v>
      </c>
      <c r="QA4" s="10">
        <v>6570</v>
      </c>
      <c r="QB4" s="10">
        <v>6585</v>
      </c>
      <c r="QC4" s="10">
        <v>6600</v>
      </c>
      <c r="QD4" s="10">
        <v>6615</v>
      </c>
      <c r="QE4" s="10">
        <v>6630</v>
      </c>
      <c r="QF4" s="10">
        <v>6645</v>
      </c>
      <c r="QG4" s="10">
        <v>6660</v>
      </c>
      <c r="QH4" s="10">
        <v>6675</v>
      </c>
      <c r="QI4" s="10">
        <v>6690</v>
      </c>
      <c r="QJ4" s="10">
        <v>6705</v>
      </c>
      <c r="QK4" s="10">
        <v>6720</v>
      </c>
      <c r="QL4" s="10">
        <v>6735</v>
      </c>
      <c r="QM4" s="10">
        <v>6750</v>
      </c>
      <c r="QN4" s="10">
        <v>6765</v>
      </c>
      <c r="QO4" s="10">
        <v>6780</v>
      </c>
      <c r="QP4" s="10">
        <v>6795</v>
      </c>
      <c r="QQ4" s="10">
        <v>6810</v>
      </c>
      <c r="QR4" s="10">
        <v>6825</v>
      </c>
      <c r="QS4" s="10">
        <v>6840</v>
      </c>
      <c r="QT4" s="10">
        <v>6855</v>
      </c>
      <c r="QU4" s="10">
        <v>6870</v>
      </c>
      <c r="QV4" s="10">
        <v>6885</v>
      </c>
      <c r="QW4" s="10">
        <v>6900</v>
      </c>
      <c r="QX4" s="10">
        <v>6915</v>
      </c>
      <c r="QY4" s="10">
        <v>6930</v>
      </c>
      <c r="QZ4" s="10">
        <v>6945</v>
      </c>
      <c r="RA4" s="10">
        <v>6960</v>
      </c>
      <c r="RB4" s="10">
        <v>6975</v>
      </c>
      <c r="RC4" s="10">
        <v>6990</v>
      </c>
      <c r="RD4" s="10">
        <v>7005</v>
      </c>
      <c r="RE4" s="10">
        <v>7020</v>
      </c>
      <c r="RF4" s="10">
        <v>7035</v>
      </c>
      <c r="RG4" s="10">
        <v>7050</v>
      </c>
      <c r="RH4" s="10">
        <v>7065</v>
      </c>
      <c r="RI4" s="10">
        <v>7080</v>
      </c>
      <c r="RJ4" s="10">
        <v>7095</v>
      </c>
      <c r="RK4" s="10">
        <v>7110</v>
      </c>
      <c r="RL4" s="10">
        <v>7125</v>
      </c>
      <c r="RM4" s="10">
        <v>7140</v>
      </c>
      <c r="RN4" s="10">
        <v>7155</v>
      </c>
      <c r="RO4" s="10">
        <v>7170</v>
      </c>
      <c r="RP4" s="10">
        <v>7185</v>
      </c>
      <c r="RQ4" s="10">
        <v>7200</v>
      </c>
      <c r="RR4" s="10">
        <v>7215</v>
      </c>
      <c r="RS4" s="10">
        <v>7230</v>
      </c>
      <c r="RT4" s="10">
        <v>7245</v>
      </c>
      <c r="RU4" s="10">
        <v>7260</v>
      </c>
      <c r="RV4" s="10">
        <v>7275</v>
      </c>
      <c r="RW4" s="10">
        <v>7290</v>
      </c>
      <c r="RX4" s="10">
        <v>7305</v>
      </c>
      <c r="RY4" s="10">
        <v>7320</v>
      </c>
      <c r="RZ4" s="10">
        <v>7335</v>
      </c>
      <c r="SA4" s="10">
        <v>7350</v>
      </c>
      <c r="SB4" s="10">
        <v>7365</v>
      </c>
      <c r="SC4" s="10">
        <v>7380</v>
      </c>
      <c r="SD4" s="10">
        <v>7395</v>
      </c>
      <c r="SE4" s="10">
        <v>7410</v>
      </c>
      <c r="SF4" s="10">
        <v>7425</v>
      </c>
      <c r="SG4" s="10">
        <v>7440</v>
      </c>
      <c r="SH4" s="10">
        <v>7455</v>
      </c>
      <c r="SI4" s="10">
        <v>7470</v>
      </c>
      <c r="SJ4" s="10">
        <v>7485</v>
      </c>
      <c r="SK4" s="10">
        <v>7500</v>
      </c>
      <c r="SL4" s="10">
        <v>7515</v>
      </c>
      <c r="SM4" s="10">
        <v>7530</v>
      </c>
      <c r="SN4" s="10">
        <v>7545</v>
      </c>
      <c r="SO4" s="10">
        <v>7560</v>
      </c>
      <c r="SP4" s="10">
        <v>7575</v>
      </c>
      <c r="SQ4" s="10">
        <v>7590</v>
      </c>
      <c r="SR4" s="10">
        <v>7605</v>
      </c>
      <c r="SS4" s="10">
        <v>7620</v>
      </c>
      <c r="ST4" s="10">
        <v>7635</v>
      </c>
      <c r="SU4" s="10">
        <v>7650</v>
      </c>
      <c r="SV4" s="10">
        <v>7665</v>
      </c>
      <c r="SW4" s="10">
        <v>7680</v>
      </c>
      <c r="SX4" s="10">
        <v>7695</v>
      </c>
      <c r="SY4" s="10">
        <v>7710</v>
      </c>
      <c r="SZ4" s="10">
        <v>7725</v>
      </c>
      <c r="TA4" s="10">
        <v>7740</v>
      </c>
      <c r="TB4" s="10">
        <v>7755</v>
      </c>
      <c r="TC4" s="10">
        <v>7770</v>
      </c>
      <c r="TD4" s="10">
        <v>7785</v>
      </c>
      <c r="TE4" s="10">
        <v>7800</v>
      </c>
      <c r="TF4" s="10">
        <v>7815</v>
      </c>
      <c r="TG4" s="10">
        <v>7830</v>
      </c>
      <c r="TH4" s="10">
        <v>7845</v>
      </c>
      <c r="TI4" s="10">
        <v>7860</v>
      </c>
      <c r="TJ4" s="10">
        <v>7875</v>
      </c>
      <c r="TK4" s="10">
        <v>7890</v>
      </c>
      <c r="TL4" s="10">
        <v>7905</v>
      </c>
      <c r="TM4" s="10">
        <v>7920</v>
      </c>
      <c r="TN4" s="10">
        <v>7935</v>
      </c>
      <c r="TO4" s="10">
        <v>7950</v>
      </c>
      <c r="TP4" s="10">
        <v>7965</v>
      </c>
      <c r="TQ4" s="10">
        <v>7980</v>
      </c>
      <c r="TR4" s="10">
        <v>7995</v>
      </c>
      <c r="TS4" s="10">
        <v>8010</v>
      </c>
      <c r="TT4" s="10">
        <v>8025</v>
      </c>
      <c r="TU4" s="10">
        <v>8040</v>
      </c>
      <c r="TV4" s="10">
        <v>8055</v>
      </c>
      <c r="TW4" s="10">
        <v>8070</v>
      </c>
      <c r="TX4" s="10">
        <v>8085</v>
      </c>
      <c r="TY4" s="10">
        <v>8100</v>
      </c>
      <c r="TZ4" s="10">
        <v>8115</v>
      </c>
      <c r="UA4" s="10">
        <v>8130</v>
      </c>
      <c r="UB4" s="10">
        <v>8145</v>
      </c>
      <c r="UC4" s="10">
        <v>8160</v>
      </c>
      <c r="UD4" s="10">
        <v>8175</v>
      </c>
      <c r="UE4" s="10">
        <v>8190</v>
      </c>
      <c r="UF4" s="10">
        <v>8205</v>
      </c>
      <c r="UG4" s="10">
        <v>8220</v>
      </c>
      <c r="UH4" s="10">
        <v>8235</v>
      </c>
      <c r="UI4" s="10">
        <v>8250</v>
      </c>
      <c r="UJ4" s="10">
        <v>8265</v>
      </c>
      <c r="UK4" s="10">
        <v>8280</v>
      </c>
      <c r="UL4" s="10">
        <v>8295</v>
      </c>
      <c r="UM4" s="10">
        <v>8310</v>
      </c>
      <c r="UN4" s="10">
        <v>8325</v>
      </c>
      <c r="UO4" s="10">
        <v>8340</v>
      </c>
      <c r="UP4" s="10">
        <v>8355</v>
      </c>
      <c r="UQ4" s="10">
        <v>8370</v>
      </c>
      <c r="UR4" s="10">
        <v>8385</v>
      </c>
      <c r="US4" s="10">
        <v>8400</v>
      </c>
      <c r="UT4" s="10">
        <v>8415</v>
      </c>
      <c r="UU4" s="10">
        <v>8430</v>
      </c>
      <c r="UV4" s="10">
        <v>8445</v>
      </c>
      <c r="UW4" s="10">
        <v>8460</v>
      </c>
      <c r="UX4" s="10">
        <v>8475</v>
      </c>
      <c r="UY4" s="10">
        <v>8490</v>
      </c>
      <c r="UZ4" s="10">
        <v>8505</v>
      </c>
      <c r="VA4" s="10">
        <v>8520</v>
      </c>
      <c r="VB4" s="10">
        <v>8535</v>
      </c>
      <c r="VC4" s="10">
        <v>8550</v>
      </c>
      <c r="VD4" s="10">
        <v>8565</v>
      </c>
      <c r="VE4" s="10">
        <v>8580</v>
      </c>
      <c r="VF4" s="10">
        <v>8595</v>
      </c>
      <c r="VG4" s="10">
        <v>8610</v>
      </c>
      <c r="VH4" s="10">
        <v>8625</v>
      </c>
      <c r="VI4" s="10">
        <v>8640</v>
      </c>
      <c r="VJ4" s="10">
        <v>8655</v>
      </c>
      <c r="VK4" s="10">
        <v>8670</v>
      </c>
      <c r="VL4" s="10">
        <v>8685</v>
      </c>
      <c r="VM4" s="10">
        <v>8700</v>
      </c>
      <c r="VN4" s="10">
        <v>8715</v>
      </c>
      <c r="VO4" s="10">
        <v>8730</v>
      </c>
      <c r="VP4" s="10">
        <v>8745</v>
      </c>
      <c r="VQ4" s="10">
        <v>8760</v>
      </c>
      <c r="VR4" s="10">
        <v>8775</v>
      </c>
      <c r="VS4" s="10">
        <v>8790</v>
      </c>
      <c r="VT4" s="10">
        <v>8805</v>
      </c>
      <c r="VU4" s="10">
        <v>8820</v>
      </c>
      <c r="VV4" s="10">
        <v>8835</v>
      </c>
      <c r="VW4" s="10">
        <v>8850</v>
      </c>
      <c r="VX4" s="10">
        <v>8865</v>
      </c>
      <c r="VY4" s="10">
        <v>8880</v>
      </c>
      <c r="VZ4" s="10">
        <v>8895</v>
      </c>
      <c r="WA4" s="10">
        <v>8910</v>
      </c>
      <c r="WB4" s="10">
        <v>8925</v>
      </c>
      <c r="WC4" s="10">
        <v>8940</v>
      </c>
      <c r="WD4" s="10">
        <v>8955</v>
      </c>
      <c r="WE4" s="10">
        <v>8970</v>
      </c>
      <c r="WF4" s="10">
        <v>8985</v>
      </c>
      <c r="WG4" s="10">
        <v>9000</v>
      </c>
      <c r="WH4" s="10">
        <v>9015</v>
      </c>
      <c r="WI4" s="10">
        <v>9030</v>
      </c>
      <c r="WJ4" s="10">
        <v>9045</v>
      </c>
      <c r="WK4" s="10">
        <v>9060</v>
      </c>
      <c r="WL4" s="10">
        <v>9075</v>
      </c>
      <c r="WM4" s="10">
        <v>9090</v>
      </c>
      <c r="WN4" s="10">
        <v>9105</v>
      </c>
      <c r="WO4" s="10">
        <v>9120</v>
      </c>
      <c r="WP4" s="10">
        <v>9135</v>
      </c>
      <c r="WQ4" s="10">
        <v>9150</v>
      </c>
      <c r="WR4" s="10">
        <v>9165</v>
      </c>
      <c r="WS4" s="10">
        <v>9180</v>
      </c>
      <c r="WT4" s="10">
        <v>9195</v>
      </c>
      <c r="WU4" s="10">
        <v>9210</v>
      </c>
      <c r="WV4" s="10">
        <v>9225</v>
      </c>
      <c r="WW4" s="10">
        <v>9240</v>
      </c>
      <c r="WX4" s="10">
        <v>9255</v>
      </c>
      <c r="WY4" s="10">
        <v>9270</v>
      </c>
      <c r="WZ4" s="10">
        <v>9285</v>
      </c>
      <c r="XA4" s="10">
        <v>9300</v>
      </c>
      <c r="XB4" s="10">
        <v>9315</v>
      </c>
      <c r="XC4" s="10">
        <v>9330</v>
      </c>
      <c r="XD4" s="10">
        <v>9345</v>
      </c>
      <c r="XE4" s="10">
        <v>9360</v>
      </c>
      <c r="XF4" s="10">
        <v>9375</v>
      </c>
      <c r="XG4" s="10">
        <v>9390</v>
      </c>
      <c r="XH4" s="10">
        <v>9405</v>
      </c>
      <c r="XI4" s="10">
        <v>9420</v>
      </c>
      <c r="XJ4" s="10">
        <v>9435</v>
      </c>
      <c r="XK4" s="10">
        <v>9450</v>
      </c>
      <c r="XL4" s="10">
        <v>9465</v>
      </c>
      <c r="XM4" s="10">
        <v>9480</v>
      </c>
      <c r="XN4" s="10">
        <v>9495</v>
      </c>
      <c r="XO4" s="10">
        <v>9510</v>
      </c>
      <c r="XP4" s="10">
        <v>9525</v>
      </c>
      <c r="XQ4" s="10">
        <v>9540</v>
      </c>
      <c r="XR4" s="10">
        <v>9555</v>
      </c>
      <c r="XS4" s="10">
        <v>9570</v>
      </c>
      <c r="XT4" s="10">
        <v>9585</v>
      </c>
      <c r="XU4" s="10">
        <v>9600</v>
      </c>
      <c r="XV4" s="10">
        <v>9615</v>
      </c>
      <c r="XW4" s="10">
        <v>9630</v>
      </c>
      <c r="XX4" s="10">
        <v>9645</v>
      </c>
      <c r="XY4" s="10">
        <v>9660</v>
      </c>
      <c r="XZ4" s="10">
        <v>9675</v>
      </c>
      <c r="YA4" s="10">
        <v>9690</v>
      </c>
      <c r="YB4" s="10">
        <v>9705</v>
      </c>
      <c r="YC4" s="10">
        <v>9720</v>
      </c>
      <c r="YD4" s="10">
        <v>9735</v>
      </c>
      <c r="YE4" s="10">
        <v>9750</v>
      </c>
      <c r="YF4" s="10">
        <v>9765</v>
      </c>
      <c r="YG4" s="10">
        <v>9780</v>
      </c>
      <c r="YH4" s="10">
        <v>9795</v>
      </c>
      <c r="YI4" s="10">
        <v>9810</v>
      </c>
      <c r="YJ4" s="10">
        <v>9825</v>
      </c>
      <c r="YK4" s="10">
        <v>9840</v>
      </c>
      <c r="YL4" s="10">
        <v>9855</v>
      </c>
      <c r="YM4" s="10">
        <v>9870</v>
      </c>
      <c r="YN4" s="10">
        <v>9885</v>
      </c>
      <c r="YO4" s="10">
        <v>9900</v>
      </c>
      <c r="YP4" s="10">
        <v>9915</v>
      </c>
      <c r="YQ4" s="10">
        <v>9930</v>
      </c>
      <c r="YR4" s="10">
        <v>9945</v>
      </c>
      <c r="YS4" s="10">
        <v>9960</v>
      </c>
      <c r="YT4" s="10">
        <v>9975</v>
      </c>
      <c r="YU4" s="10">
        <v>9990</v>
      </c>
      <c r="YV4" s="10">
        <v>10005</v>
      </c>
      <c r="YW4" s="10">
        <v>10020</v>
      </c>
      <c r="YX4" s="10">
        <v>10035</v>
      </c>
      <c r="YY4" s="10">
        <v>10050</v>
      </c>
      <c r="YZ4" s="10">
        <v>10065</v>
      </c>
      <c r="ZA4" s="10">
        <v>10080</v>
      </c>
      <c r="ZB4" s="10">
        <v>10095</v>
      </c>
      <c r="ZC4" s="10">
        <v>10110</v>
      </c>
      <c r="ZD4" s="10">
        <v>10125</v>
      </c>
      <c r="ZE4" s="10">
        <v>10140</v>
      </c>
      <c r="ZF4" s="10">
        <v>10155</v>
      </c>
      <c r="ZG4" s="10">
        <v>10170</v>
      </c>
      <c r="ZH4" s="10">
        <v>10185</v>
      </c>
      <c r="ZI4" s="10">
        <v>10200</v>
      </c>
      <c r="ZJ4" s="10">
        <v>10215</v>
      </c>
      <c r="ZK4" s="10">
        <v>10230</v>
      </c>
      <c r="ZL4" s="10">
        <v>10245</v>
      </c>
      <c r="ZM4" s="10">
        <v>10260</v>
      </c>
      <c r="ZN4" s="10">
        <v>10275</v>
      </c>
      <c r="ZO4" s="10">
        <v>10290</v>
      </c>
      <c r="ZP4" s="10">
        <v>10305</v>
      </c>
      <c r="ZQ4" s="10">
        <v>10320</v>
      </c>
      <c r="ZR4" s="10">
        <v>10335</v>
      </c>
      <c r="ZS4" s="10">
        <v>10350</v>
      </c>
      <c r="ZT4" s="10">
        <v>10365</v>
      </c>
      <c r="ZU4" s="10">
        <v>10380</v>
      </c>
      <c r="ZV4" s="10">
        <v>10395</v>
      </c>
      <c r="ZW4" s="10">
        <v>10410</v>
      </c>
      <c r="ZX4" s="10">
        <v>10425</v>
      </c>
      <c r="ZY4" s="10">
        <v>10440</v>
      </c>
      <c r="ZZ4" s="10">
        <v>10455</v>
      </c>
      <c r="AAA4" s="10">
        <v>10470</v>
      </c>
      <c r="AAB4" s="10">
        <v>10485</v>
      </c>
      <c r="AAC4" s="10">
        <v>10500</v>
      </c>
      <c r="AAD4" s="10">
        <v>10515</v>
      </c>
      <c r="AAE4" s="10">
        <v>10530</v>
      </c>
      <c r="AAF4" s="10">
        <v>10545</v>
      </c>
      <c r="AAG4" s="10">
        <v>10560</v>
      </c>
      <c r="AAH4" s="10">
        <v>10575</v>
      </c>
      <c r="AAI4" s="10">
        <v>10590</v>
      </c>
      <c r="AAJ4" s="10">
        <v>10605</v>
      </c>
      <c r="AAK4" s="10">
        <v>10620</v>
      </c>
      <c r="AAL4" s="10">
        <v>10635</v>
      </c>
      <c r="AAM4" s="10">
        <v>10650</v>
      </c>
      <c r="AAN4" s="10">
        <v>10665</v>
      </c>
      <c r="AAO4" s="10">
        <v>10680</v>
      </c>
      <c r="AAP4" s="10">
        <v>10695</v>
      </c>
      <c r="AAQ4" s="10">
        <v>10710</v>
      </c>
      <c r="AAR4" s="10">
        <v>10725</v>
      </c>
      <c r="AAS4" s="10">
        <v>10740</v>
      </c>
      <c r="AAT4" s="10">
        <v>10755</v>
      </c>
      <c r="AAU4" s="10">
        <v>10770</v>
      </c>
      <c r="AAV4" s="10">
        <v>10785</v>
      </c>
      <c r="AAW4" s="10">
        <v>10800</v>
      </c>
      <c r="AAX4" s="10">
        <v>10815</v>
      </c>
      <c r="AAY4" s="10">
        <v>10830</v>
      </c>
      <c r="AAZ4" s="10">
        <v>10845</v>
      </c>
      <c r="ABA4" s="10">
        <v>10860</v>
      </c>
      <c r="ABB4" s="10">
        <v>10875</v>
      </c>
      <c r="ABC4" s="10">
        <v>10890</v>
      </c>
      <c r="ABD4" s="10">
        <v>10905</v>
      </c>
      <c r="ABE4" s="10">
        <v>10920</v>
      </c>
      <c r="ABF4" s="10">
        <v>10935</v>
      </c>
      <c r="ABG4" s="10">
        <v>10950</v>
      </c>
      <c r="ABH4" s="10">
        <v>10965</v>
      </c>
      <c r="ABI4" s="10">
        <v>10980</v>
      </c>
      <c r="ABJ4" s="10">
        <v>10995</v>
      </c>
      <c r="ABK4" s="10">
        <v>11010</v>
      </c>
      <c r="ABL4" s="10">
        <v>11025</v>
      </c>
      <c r="ABM4" s="10">
        <v>11040</v>
      </c>
      <c r="ABN4" s="10">
        <v>11055</v>
      </c>
      <c r="ABO4" s="10">
        <v>11070</v>
      </c>
      <c r="ABP4" s="10">
        <v>11085</v>
      </c>
      <c r="ABQ4" s="10">
        <v>11100</v>
      </c>
      <c r="ABR4" s="10">
        <v>11115</v>
      </c>
      <c r="ABS4" s="10">
        <v>11130</v>
      </c>
      <c r="ABT4" s="10">
        <v>11145</v>
      </c>
      <c r="ABU4" s="10">
        <v>11160</v>
      </c>
      <c r="ABV4" s="10">
        <v>11175</v>
      </c>
      <c r="ABW4" s="10">
        <v>11190</v>
      </c>
      <c r="ABX4" s="10">
        <v>11205</v>
      </c>
      <c r="ABY4" s="10">
        <v>11220</v>
      </c>
      <c r="ABZ4" s="10">
        <v>11235</v>
      </c>
      <c r="ACA4" s="10">
        <v>11250</v>
      </c>
      <c r="ACB4" s="10">
        <v>11265</v>
      </c>
      <c r="ACC4" s="10">
        <v>11280</v>
      </c>
      <c r="ACD4" s="10">
        <v>11295</v>
      </c>
      <c r="ACE4" s="10">
        <v>11310</v>
      </c>
      <c r="ACF4" s="10">
        <v>11325</v>
      </c>
      <c r="ACG4" s="10">
        <v>11340</v>
      </c>
      <c r="ACH4" s="10">
        <v>11355</v>
      </c>
      <c r="ACI4" s="10">
        <v>11370</v>
      </c>
      <c r="ACJ4" s="10">
        <v>11385</v>
      </c>
      <c r="ACK4" s="10">
        <v>11400</v>
      </c>
      <c r="ACL4" s="10">
        <v>11415</v>
      </c>
      <c r="ACM4" s="10">
        <v>11430</v>
      </c>
      <c r="ACN4" s="10">
        <v>11445</v>
      </c>
      <c r="ACO4" s="10">
        <v>11460</v>
      </c>
      <c r="ACP4" s="10">
        <v>11475</v>
      </c>
      <c r="ACQ4" s="10">
        <v>11490</v>
      </c>
      <c r="ACR4" s="10">
        <v>11505</v>
      </c>
      <c r="ACS4" s="10">
        <v>11520</v>
      </c>
      <c r="ACT4" s="10">
        <v>11535</v>
      </c>
      <c r="ACU4" s="10">
        <v>11550</v>
      </c>
      <c r="ACV4" s="10">
        <v>11565</v>
      </c>
      <c r="ACW4" s="10">
        <v>11580</v>
      </c>
      <c r="ACX4" s="10">
        <v>11595</v>
      </c>
      <c r="ACY4" s="10">
        <v>11610</v>
      </c>
      <c r="ACZ4" s="10">
        <v>11625</v>
      </c>
      <c r="ADA4" s="10">
        <v>11640</v>
      </c>
      <c r="ADB4" s="10">
        <v>11655</v>
      </c>
      <c r="ADC4" s="10">
        <v>11670</v>
      </c>
      <c r="ADD4" s="10">
        <v>11685</v>
      </c>
      <c r="ADE4" s="10">
        <v>11700</v>
      </c>
      <c r="ADF4" s="10">
        <v>11715</v>
      </c>
      <c r="ADG4" s="10">
        <v>11730</v>
      </c>
      <c r="ADH4" s="10">
        <v>11745</v>
      </c>
      <c r="ADI4" s="10">
        <v>11760</v>
      </c>
      <c r="ADJ4" s="10">
        <v>11775</v>
      </c>
      <c r="ADK4" s="10">
        <v>11790</v>
      </c>
      <c r="ADL4" s="10">
        <v>11805</v>
      </c>
      <c r="ADM4" s="10">
        <v>11820</v>
      </c>
      <c r="ADN4" s="10">
        <v>11835</v>
      </c>
      <c r="ADO4" s="10">
        <v>11850</v>
      </c>
      <c r="ADP4" s="10">
        <v>11865</v>
      </c>
      <c r="ADQ4" s="10">
        <v>11880</v>
      </c>
      <c r="ADR4" s="10">
        <v>11895</v>
      </c>
      <c r="ADS4" s="10">
        <v>11910</v>
      </c>
      <c r="ADT4" s="10">
        <v>11925</v>
      </c>
      <c r="ADU4" s="10">
        <v>11940</v>
      </c>
      <c r="ADV4" s="10">
        <v>11955</v>
      </c>
      <c r="ADW4" s="10">
        <v>11970</v>
      </c>
      <c r="ADX4" s="10">
        <v>11985</v>
      </c>
      <c r="ADY4" s="10">
        <v>12000</v>
      </c>
      <c r="ADZ4" s="10">
        <v>12015</v>
      </c>
      <c r="AEA4" s="10">
        <v>12030</v>
      </c>
      <c r="AEB4" s="10">
        <v>12045</v>
      </c>
      <c r="AEC4" s="10">
        <v>12060</v>
      </c>
      <c r="AED4" s="10">
        <v>12075</v>
      </c>
      <c r="AEE4" s="10">
        <v>12090</v>
      </c>
      <c r="AEF4" s="10">
        <v>12105</v>
      </c>
      <c r="AEG4" s="10">
        <v>12120</v>
      </c>
      <c r="AEH4" s="10">
        <v>12135</v>
      </c>
      <c r="AEI4" s="10">
        <v>12150</v>
      </c>
      <c r="AEJ4" s="10">
        <v>12165</v>
      </c>
      <c r="AEK4" s="10">
        <v>12180</v>
      </c>
      <c r="AEL4" s="10">
        <v>12195</v>
      </c>
      <c r="AEM4" s="10">
        <v>12210</v>
      </c>
      <c r="AEN4" s="10">
        <v>12225</v>
      </c>
      <c r="AEO4" s="10">
        <v>12240</v>
      </c>
      <c r="AEP4" s="10">
        <v>12255</v>
      </c>
      <c r="AEQ4" s="10">
        <v>12270</v>
      </c>
      <c r="AER4" s="10">
        <v>12285</v>
      </c>
      <c r="AES4" s="10">
        <v>12300</v>
      </c>
      <c r="AET4" s="10">
        <v>12315</v>
      </c>
      <c r="AEU4" s="10">
        <v>12330</v>
      </c>
      <c r="AEV4" s="10">
        <v>12345</v>
      </c>
      <c r="AEW4" s="10">
        <v>12360</v>
      </c>
      <c r="AEX4" s="10">
        <v>12375</v>
      </c>
      <c r="AEY4" s="10">
        <v>12390</v>
      </c>
      <c r="AEZ4" s="10">
        <v>12405</v>
      </c>
      <c r="AFA4" s="10">
        <v>12420</v>
      </c>
      <c r="AFB4" s="10">
        <v>12435</v>
      </c>
      <c r="AFC4" s="10">
        <v>12450</v>
      </c>
      <c r="AFD4" s="10">
        <v>12465</v>
      </c>
      <c r="AFE4" s="10">
        <v>12480</v>
      </c>
      <c r="AFF4" s="10">
        <v>12495</v>
      </c>
      <c r="AFG4" s="10">
        <v>12510</v>
      </c>
      <c r="AFH4" s="10">
        <v>12525</v>
      </c>
      <c r="AFI4" s="10">
        <v>12540</v>
      </c>
      <c r="AFJ4" s="10">
        <v>12555</v>
      </c>
      <c r="AFK4" s="10">
        <v>12570</v>
      </c>
      <c r="AFL4" s="10">
        <v>12585</v>
      </c>
      <c r="AFM4" s="10">
        <v>12600</v>
      </c>
      <c r="AFN4" s="10">
        <v>12615</v>
      </c>
      <c r="AFO4" s="10">
        <v>12630</v>
      </c>
      <c r="AFP4" s="10">
        <v>12645</v>
      </c>
      <c r="AFQ4" s="10">
        <v>12660</v>
      </c>
      <c r="AFR4" s="10">
        <v>12675</v>
      </c>
      <c r="AFS4" s="10">
        <v>12690</v>
      </c>
      <c r="AFT4" s="10">
        <v>12705</v>
      </c>
      <c r="AFU4" s="10">
        <v>12720</v>
      </c>
      <c r="AFV4" s="10">
        <v>12735</v>
      </c>
      <c r="AFW4" s="10">
        <v>12750</v>
      </c>
      <c r="AFX4" s="10">
        <v>12765</v>
      </c>
      <c r="AFY4" s="10">
        <v>12780</v>
      </c>
      <c r="AFZ4" s="10">
        <v>12795</v>
      </c>
      <c r="AGA4" s="10">
        <v>12810</v>
      </c>
      <c r="AGB4" s="10">
        <v>12825</v>
      </c>
      <c r="AGC4" s="10">
        <v>12840</v>
      </c>
      <c r="AGD4" s="10">
        <v>12855</v>
      </c>
      <c r="AGE4" s="10">
        <v>12870</v>
      </c>
      <c r="AGF4" s="10">
        <v>12885</v>
      </c>
      <c r="AGG4" s="10">
        <v>12900</v>
      </c>
      <c r="AGH4" s="10">
        <v>12915</v>
      </c>
      <c r="AGI4" s="10">
        <v>12930</v>
      </c>
      <c r="AGJ4" s="10">
        <v>12945</v>
      </c>
      <c r="AGK4" s="10">
        <v>12960</v>
      </c>
      <c r="AGL4" s="10">
        <v>12975</v>
      </c>
      <c r="AGM4" s="10">
        <v>12990</v>
      </c>
      <c r="AGN4" s="10">
        <v>13005</v>
      </c>
      <c r="AGO4" s="10">
        <v>13020</v>
      </c>
      <c r="AGP4" s="10">
        <v>13035</v>
      </c>
      <c r="AGQ4" s="10">
        <v>13050</v>
      </c>
      <c r="AGR4" s="10">
        <v>13065</v>
      </c>
      <c r="AGS4" s="10">
        <v>13080</v>
      </c>
      <c r="AGT4" s="10">
        <v>13095</v>
      </c>
      <c r="AGU4" s="10">
        <v>13110</v>
      </c>
      <c r="AGV4" s="10">
        <v>13125</v>
      </c>
      <c r="AGW4" s="10">
        <v>13140</v>
      </c>
      <c r="AGX4" s="10">
        <v>13155</v>
      </c>
      <c r="AGY4" s="10">
        <v>13170</v>
      </c>
      <c r="AGZ4" s="10">
        <v>13185</v>
      </c>
      <c r="AHA4" s="10">
        <v>13200</v>
      </c>
      <c r="AHB4" s="10">
        <v>13215</v>
      </c>
      <c r="AHC4" s="10">
        <v>13230</v>
      </c>
      <c r="AHD4" s="10">
        <v>13245</v>
      </c>
      <c r="AHE4" s="10">
        <v>13260</v>
      </c>
      <c r="AHF4" s="10">
        <v>13275</v>
      </c>
      <c r="AHG4" s="10">
        <v>13290</v>
      </c>
      <c r="AHH4" s="10">
        <v>13305</v>
      </c>
      <c r="AHI4" s="10">
        <v>13320</v>
      </c>
      <c r="AHJ4" s="10">
        <v>13335</v>
      </c>
      <c r="AHK4" s="10">
        <v>13350</v>
      </c>
      <c r="AHL4" s="10">
        <v>13365</v>
      </c>
      <c r="AHM4" s="10">
        <v>13380</v>
      </c>
      <c r="AHN4" s="10">
        <v>13395</v>
      </c>
      <c r="AHO4" s="10">
        <v>13410</v>
      </c>
      <c r="AHP4" s="10">
        <v>13425</v>
      </c>
      <c r="AHQ4" s="10">
        <v>13440</v>
      </c>
      <c r="AHR4" s="10">
        <v>13455</v>
      </c>
      <c r="AHS4" s="10">
        <v>13470</v>
      </c>
      <c r="AHT4" s="10">
        <v>13485</v>
      </c>
      <c r="AHU4" s="10">
        <v>13500</v>
      </c>
      <c r="AHV4" s="10">
        <v>13515</v>
      </c>
      <c r="AHW4" s="10">
        <v>13530</v>
      </c>
      <c r="AHX4" s="10">
        <v>13545</v>
      </c>
      <c r="AHY4" s="10">
        <v>13560</v>
      </c>
      <c r="AHZ4" s="10">
        <v>13575</v>
      </c>
      <c r="AIA4" s="10">
        <v>13590</v>
      </c>
      <c r="AIB4" s="10">
        <v>13605</v>
      </c>
      <c r="AIC4" s="10">
        <v>13620</v>
      </c>
      <c r="AID4" s="10">
        <v>13635</v>
      </c>
      <c r="AIE4" s="10">
        <v>13650</v>
      </c>
      <c r="AIF4" s="10">
        <v>13665</v>
      </c>
      <c r="AIG4" s="10">
        <v>13680</v>
      </c>
      <c r="AIH4" s="10">
        <v>13695</v>
      </c>
      <c r="AII4" s="10">
        <v>13710</v>
      </c>
      <c r="AIJ4" s="10">
        <v>13725</v>
      </c>
      <c r="AIK4" s="10">
        <v>13740</v>
      </c>
      <c r="AIL4" s="10">
        <v>13755</v>
      </c>
      <c r="AIM4" s="10">
        <v>13770</v>
      </c>
      <c r="AIN4" s="10">
        <v>13785</v>
      </c>
      <c r="AIO4" s="10">
        <v>13800</v>
      </c>
      <c r="AIP4" s="10">
        <v>13815</v>
      </c>
      <c r="AIQ4" s="10">
        <v>13830</v>
      </c>
      <c r="AIR4" s="10">
        <v>13845</v>
      </c>
      <c r="AIS4" s="10">
        <v>13860</v>
      </c>
      <c r="AIT4" s="10">
        <v>13875</v>
      </c>
      <c r="AIU4" s="10">
        <v>13890</v>
      </c>
      <c r="AIV4" s="10">
        <v>13905</v>
      </c>
      <c r="AIW4" s="10">
        <v>13920</v>
      </c>
      <c r="AIX4" s="10">
        <v>13935</v>
      </c>
      <c r="AIY4" s="10">
        <v>13950</v>
      </c>
      <c r="AIZ4" s="10">
        <v>13965</v>
      </c>
      <c r="AJA4" s="10">
        <v>13980</v>
      </c>
      <c r="AJB4" s="10">
        <v>13995</v>
      </c>
      <c r="AJC4" s="10">
        <v>14010</v>
      </c>
      <c r="AJD4" s="10">
        <v>14025</v>
      </c>
      <c r="AJE4" s="10">
        <v>14040</v>
      </c>
      <c r="AJF4" s="10">
        <v>14055</v>
      </c>
      <c r="AJG4" s="10">
        <v>14070</v>
      </c>
      <c r="AJH4" s="10">
        <v>14085</v>
      </c>
      <c r="AJI4" s="10">
        <v>14100</v>
      </c>
      <c r="AJJ4" s="10">
        <v>14115</v>
      </c>
      <c r="AJK4" s="10">
        <v>14130</v>
      </c>
      <c r="AJL4" s="10">
        <v>14145</v>
      </c>
      <c r="AJM4" s="10">
        <v>14160</v>
      </c>
      <c r="AJN4" s="10">
        <v>14175</v>
      </c>
      <c r="AJO4" s="10">
        <v>14190</v>
      </c>
      <c r="AJP4" s="10">
        <v>14205</v>
      </c>
      <c r="AJQ4" s="10">
        <v>14220</v>
      </c>
      <c r="AJR4" s="10">
        <v>14235</v>
      </c>
      <c r="AJS4" s="10">
        <v>14250</v>
      </c>
      <c r="AJT4" s="10">
        <v>14265</v>
      </c>
      <c r="AJU4" s="10">
        <v>14280</v>
      </c>
      <c r="AJV4" s="10">
        <v>14295</v>
      </c>
      <c r="AJW4" s="10">
        <v>14310</v>
      </c>
      <c r="AJX4" s="10">
        <v>14325</v>
      </c>
      <c r="AJY4" s="10">
        <v>14340</v>
      </c>
      <c r="AJZ4" s="10">
        <v>14355</v>
      </c>
      <c r="AKA4" s="10">
        <v>14370</v>
      </c>
      <c r="AKB4" s="10">
        <v>14385</v>
      </c>
      <c r="AKC4" s="10">
        <v>14400</v>
      </c>
      <c r="AKD4" s="10">
        <v>14415</v>
      </c>
      <c r="AKE4" s="10">
        <v>14430</v>
      </c>
      <c r="AKF4" s="10">
        <v>14445</v>
      </c>
      <c r="AKG4" s="10">
        <v>14460</v>
      </c>
      <c r="AKH4" s="10">
        <v>14475</v>
      </c>
      <c r="AKI4" s="10">
        <v>14490</v>
      </c>
      <c r="AKJ4" s="10">
        <v>14505</v>
      </c>
      <c r="AKK4" s="10">
        <v>14520</v>
      </c>
      <c r="AKL4" s="10">
        <v>14535</v>
      </c>
      <c r="AKM4" s="10">
        <v>14550</v>
      </c>
      <c r="AKN4" s="10">
        <v>14565</v>
      </c>
      <c r="AKO4" s="10">
        <v>14580</v>
      </c>
      <c r="AKP4" s="10">
        <v>14595</v>
      </c>
      <c r="AKQ4" s="10">
        <v>14610</v>
      </c>
      <c r="AKR4" s="10">
        <v>14625</v>
      </c>
      <c r="AKS4" s="10">
        <v>14640</v>
      </c>
      <c r="AKT4" s="10">
        <v>14655</v>
      </c>
      <c r="AKU4" s="10">
        <v>14670</v>
      </c>
      <c r="AKV4" s="10">
        <v>14685</v>
      </c>
      <c r="AKW4" s="10">
        <v>14700</v>
      </c>
      <c r="AKX4" s="10">
        <v>14715</v>
      </c>
      <c r="AKY4" s="10">
        <v>14730</v>
      </c>
      <c r="AKZ4" s="10">
        <v>14745</v>
      </c>
      <c r="ALA4" s="10">
        <v>14760</v>
      </c>
      <c r="ALB4" s="10">
        <v>14775</v>
      </c>
      <c r="ALC4" s="10">
        <v>14790</v>
      </c>
      <c r="ALD4" s="10">
        <v>14805</v>
      </c>
      <c r="ALE4" s="10">
        <v>14820</v>
      </c>
      <c r="ALF4" s="10">
        <v>14835</v>
      </c>
      <c r="ALG4" s="10">
        <v>14850</v>
      </c>
      <c r="ALH4" s="10">
        <v>14865</v>
      </c>
      <c r="ALI4" s="10">
        <v>14880</v>
      </c>
      <c r="ALJ4" s="10">
        <v>14895</v>
      </c>
      <c r="ALK4" s="10">
        <v>14910</v>
      </c>
      <c r="ALL4" s="10">
        <v>14925</v>
      </c>
      <c r="ALM4" s="10">
        <v>14940</v>
      </c>
      <c r="ALN4" s="10">
        <v>14955</v>
      </c>
      <c r="ALO4" s="10">
        <v>14970</v>
      </c>
      <c r="ALP4" s="10">
        <v>14985</v>
      </c>
      <c r="ALQ4" s="10">
        <v>15000</v>
      </c>
      <c r="ALR4" s="10">
        <v>15015</v>
      </c>
      <c r="ALS4" s="10">
        <v>15030</v>
      </c>
      <c r="ALT4" s="10">
        <v>15045</v>
      </c>
      <c r="ALU4" s="10">
        <v>15060</v>
      </c>
      <c r="ALV4" s="10">
        <v>15075</v>
      </c>
      <c r="ALW4" s="10">
        <v>15090</v>
      </c>
      <c r="ALX4" s="10">
        <v>15105</v>
      </c>
      <c r="ALY4" s="10">
        <v>15120</v>
      </c>
      <c r="ALZ4" s="10">
        <v>15135</v>
      </c>
      <c r="AMA4" s="10">
        <v>15150</v>
      </c>
      <c r="AMB4" s="10">
        <v>15165</v>
      </c>
      <c r="AMC4" s="10">
        <v>15180</v>
      </c>
      <c r="AMD4" s="10">
        <v>15195</v>
      </c>
      <c r="AME4" s="10">
        <v>15210</v>
      </c>
      <c r="AMF4" s="10">
        <v>15225</v>
      </c>
      <c r="AMG4" s="10">
        <v>15240</v>
      </c>
      <c r="AMH4" s="10">
        <v>15255</v>
      </c>
      <c r="AMI4" s="10">
        <v>15270</v>
      </c>
      <c r="AMJ4" s="10">
        <v>15285</v>
      </c>
      <c r="AMK4" s="10">
        <v>15300</v>
      </c>
      <c r="AML4" s="10">
        <v>15315</v>
      </c>
      <c r="AMM4" s="10">
        <v>15330</v>
      </c>
      <c r="AMN4" s="10">
        <v>15345</v>
      </c>
      <c r="AMO4" s="10">
        <v>15360</v>
      </c>
      <c r="AMP4" s="10">
        <v>15375</v>
      </c>
      <c r="AMQ4" s="10">
        <v>15390</v>
      </c>
      <c r="AMR4" s="10">
        <v>15405</v>
      </c>
      <c r="AMS4" s="10">
        <v>15420</v>
      </c>
      <c r="AMT4" s="10">
        <v>15435</v>
      </c>
      <c r="AMU4" s="10">
        <v>15450</v>
      </c>
      <c r="AMV4" s="10">
        <v>15465</v>
      </c>
      <c r="AMW4" s="10">
        <v>15480</v>
      </c>
      <c r="AMX4" s="10">
        <v>15495</v>
      </c>
      <c r="AMY4" s="10">
        <v>15510</v>
      </c>
      <c r="AMZ4" s="10">
        <v>15525</v>
      </c>
      <c r="ANA4" s="10">
        <v>15540</v>
      </c>
      <c r="ANB4" s="10">
        <v>15555</v>
      </c>
      <c r="ANC4" s="10">
        <v>15570</v>
      </c>
      <c r="AND4" s="10">
        <v>15585</v>
      </c>
      <c r="ANE4" s="10">
        <v>15600</v>
      </c>
      <c r="ANF4" s="10">
        <v>15615</v>
      </c>
      <c r="ANG4" s="10">
        <v>15630</v>
      </c>
      <c r="ANH4" s="10">
        <v>15645</v>
      </c>
      <c r="ANI4" s="10">
        <v>15660</v>
      </c>
      <c r="ANJ4" s="10">
        <v>15675</v>
      </c>
      <c r="ANK4" s="10">
        <v>15690</v>
      </c>
      <c r="ANL4" s="10">
        <v>15705</v>
      </c>
      <c r="ANM4" s="10">
        <v>15720</v>
      </c>
      <c r="ANN4" s="10">
        <v>15735</v>
      </c>
      <c r="ANO4" s="10">
        <v>15750</v>
      </c>
      <c r="ANP4" s="10">
        <v>15765</v>
      </c>
      <c r="ANQ4" s="10">
        <v>15780</v>
      </c>
      <c r="ANR4" s="10">
        <v>15795</v>
      </c>
      <c r="ANS4" s="10">
        <v>15810</v>
      </c>
      <c r="ANT4" s="10">
        <v>15825</v>
      </c>
      <c r="ANU4" s="10">
        <v>15840</v>
      </c>
      <c r="ANV4" s="10">
        <v>15855</v>
      </c>
      <c r="ANW4" s="10">
        <v>15870</v>
      </c>
      <c r="ANX4" s="10">
        <v>15885</v>
      </c>
      <c r="ANY4" s="10">
        <v>15900</v>
      </c>
      <c r="ANZ4" s="10">
        <v>15915</v>
      </c>
      <c r="AOA4" s="10">
        <v>15930</v>
      </c>
      <c r="AOB4" s="10">
        <v>15945</v>
      </c>
      <c r="AOC4" s="10">
        <v>15960</v>
      </c>
      <c r="AOD4" s="10">
        <v>15975</v>
      </c>
      <c r="AOE4" s="10">
        <v>15990</v>
      </c>
      <c r="AOF4" s="10">
        <v>16005</v>
      </c>
      <c r="AOG4" s="10">
        <v>16020</v>
      </c>
      <c r="AOH4" s="10">
        <v>16035</v>
      </c>
      <c r="AOI4" s="10">
        <v>16050</v>
      </c>
      <c r="AOJ4" s="10">
        <v>16065</v>
      </c>
      <c r="AOK4" s="10">
        <v>16080</v>
      </c>
      <c r="AOL4" s="10">
        <v>16095</v>
      </c>
      <c r="AOM4" s="10">
        <v>16110</v>
      </c>
      <c r="AON4" s="10">
        <v>16125</v>
      </c>
      <c r="AOO4" s="10">
        <v>16140</v>
      </c>
      <c r="AOP4" s="10">
        <v>16155</v>
      </c>
      <c r="AOQ4" s="10">
        <v>16170</v>
      </c>
      <c r="AOR4" s="10">
        <v>16185</v>
      </c>
      <c r="AOS4" s="10">
        <v>16200</v>
      </c>
      <c r="AOT4" s="10">
        <v>16215</v>
      </c>
      <c r="AOU4" s="10">
        <v>16230</v>
      </c>
      <c r="AOV4" s="10">
        <v>16245</v>
      </c>
      <c r="AOW4" s="10">
        <v>16260</v>
      </c>
      <c r="AOX4" s="10">
        <v>16275</v>
      </c>
      <c r="AOY4" s="10">
        <v>16290</v>
      </c>
      <c r="AOZ4" s="10">
        <v>16305</v>
      </c>
      <c r="APA4" s="10">
        <v>16320</v>
      </c>
      <c r="APB4" s="10">
        <v>16335</v>
      </c>
      <c r="APC4" s="10">
        <v>16350</v>
      </c>
      <c r="APD4" s="10">
        <v>16365</v>
      </c>
      <c r="APE4" s="10">
        <v>16380</v>
      </c>
      <c r="APF4" s="10">
        <v>16395</v>
      </c>
      <c r="APG4" s="10">
        <v>16410</v>
      </c>
      <c r="APH4" s="10">
        <v>16425</v>
      </c>
      <c r="API4" s="10">
        <v>16440</v>
      </c>
      <c r="APJ4" s="10">
        <v>16455</v>
      </c>
      <c r="APK4" s="10">
        <v>16470</v>
      </c>
      <c r="APL4" s="10">
        <v>16485</v>
      </c>
      <c r="APM4" s="10">
        <v>16500</v>
      </c>
      <c r="APN4" s="10">
        <v>16515</v>
      </c>
      <c r="APO4" s="10">
        <v>16530</v>
      </c>
      <c r="APP4" s="10">
        <v>16545</v>
      </c>
      <c r="APQ4" s="10">
        <v>16560</v>
      </c>
      <c r="APR4" s="10">
        <v>16575</v>
      </c>
      <c r="APS4" s="10">
        <v>16590</v>
      </c>
      <c r="APT4" s="10">
        <v>16605</v>
      </c>
      <c r="APU4" s="10">
        <v>16620</v>
      </c>
      <c r="APV4" s="10">
        <v>16635</v>
      </c>
      <c r="APW4" s="10">
        <v>16650</v>
      </c>
      <c r="APX4" s="10">
        <v>16665</v>
      </c>
      <c r="APY4" s="10">
        <v>16680</v>
      </c>
      <c r="APZ4" s="10">
        <v>16695</v>
      </c>
      <c r="AQA4" s="10">
        <v>16710</v>
      </c>
      <c r="AQB4" s="10">
        <v>16725</v>
      </c>
      <c r="AQC4" s="10">
        <v>16740</v>
      </c>
      <c r="AQD4" s="10">
        <v>16755</v>
      </c>
      <c r="AQE4" s="10">
        <v>16770</v>
      </c>
      <c r="AQF4" s="10">
        <v>16785</v>
      </c>
      <c r="AQG4" s="10">
        <v>16800</v>
      </c>
      <c r="AQH4" s="10">
        <v>16815</v>
      </c>
      <c r="AQI4" s="10">
        <v>16830</v>
      </c>
      <c r="AQJ4" s="10">
        <v>16845</v>
      </c>
      <c r="AQK4" s="10">
        <v>16860</v>
      </c>
      <c r="AQL4" s="10">
        <v>16875</v>
      </c>
      <c r="AQM4" s="10">
        <v>16890</v>
      </c>
      <c r="AQN4" s="10">
        <v>16905</v>
      </c>
      <c r="AQO4" s="10">
        <v>16920</v>
      </c>
      <c r="AQP4" s="10">
        <v>16935</v>
      </c>
      <c r="AQQ4" s="10">
        <v>16950</v>
      </c>
      <c r="AQR4" s="10">
        <v>16965</v>
      </c>
      <c r="AQS4" s="10">
        <v>16980</v>
      </c>
      <c r="AQT4" s="10">
        <v>16995</v>
      </c>
      <c r="AQU4" s="10">
        <v>17010</v>
      </c>
      <c r="AQV4" s="10">
        <v>17025</v>
      </c>
      <c r="AQW4" s="10">
        <v>17040</v>
      </c>
      <c r="AQX4" s="10">
        <v>17055</v>
      </c>
      <c r="AQY4" s="10">
        <v>17070</v>
      </c>
      <c r="AQZ4" s="10">
        <v>17085</v>
      </c>
      <c r="ARA4" s="10">
        <v>17100</v>
      </c>
      <c r="ARB4" s="10">
        <v>17115</v>
      </c>
      <c r="ARC4" s="10">
        <v>17130</v>
      </c>
      <c r="ARD4" s="10">
        <v>17145</v>
      </c>
      <c r="ARE4" s="10">
        <v>17160</v>
      </c>
      <c r="ARF4" s="10">
        <v>17175</v>
      </c>
      <c r="ARG4" s="10">
        <v>17190</v>
      </c>
      <c r="ARH4" s="10">
        <v>17205</v>
      </c>
      <c r="ARI4" s="10">
        <v>17220</v>
      </c>
      <c r="ARJ4" s="10">
        <v>17235</v>
      </c>
      <c r="ARK4" s="10">
        <v>17250</v>
      </c>
      <c r="ARL4" s="10">
        <v>17265</v>
      </c>
      <c r="ARM4" s="10">
        <v>17280</v>
      </c>
      <c r="ARN4" s="10">
        <v>17295</v>
      </c>
      <c r="ARO4" s="10">
        <v>17310</v>
      </c>
      <c r="ARP4" s="10">
        <v>17325</v>
      </c>
      <c r="ARQ4" s="10">
        <v>17340</v>
      </c>
      <c r="ARR4" s="10">
        <v>17355</v>
      </c>
      <c r="ARS4" s="10">
        <v>17370</v>
      </c>
      <c r="ART4" s="10">
        <v>17385</v>
      </c>
      <c r="ARU4" s="10">
        <v>17400</v>
      </c>
      <c r="ARV4" s="10">
        <v>17415</v>
      </c>
      <c r="ARW4" s="10">
        <v>17430</v>
      </c>
      <c r="ARX4" s="10">
        <v>17445</v>
      </c>
      <c r="ARY4" s="10">
        <v>17460</v>
      </c>
      <c r="ARZ4" s="10">
        <v>17475</v>
      </c>
      <c r="ASA4" s="10">
        <v>17490</v>
      </c>
      <c r="ASB4" s="10">
        <v>17505</v>
      </c>
      <c r="ASC4" s="10">
        <v>17520</v>
      </c>
      <c r="ASD4" s="10">
        <v>17535</v>
      </c>
      <c r="ASE4" s="10">
        <v>17550</v>
      </c>
      <c r="ASF4" s="10">
        <v>17565</v>
      </c>
      <c r="ASG4" s="10">
        <v>17580</v>
      </c>
      <c r="ASH4" s="10">
        <v>17595</v>
      </c>
      <c r="ASI4" s="10">
        <v>17610</v>
      </c>
      <c r="ASJ4" s="10">
        <v>17625</v>
      </c>
      <c r="ASK4" s="10">
        <v>17640</v>
      </c>
      <c r="ASL4" s="10">
        <v>17655</v>
      </c>
      <c r="ASM4" s="10">
        <v>17670</v>
      </c>
      <c r="ASN4" s="10">
        <v>17685</v>
      </c>
      <c r="ASO4" s="10">
        <v>17700</v>
      </c>
      <c r="ASP4" s="10">
        <v>17715</v>
      </c>
      <c r="ASQ4" s="10">
        <v>17730</v>
      </c>
      <c r="ASR4" s="10">
        <v>17745</v>
      </c>
      <c r="ASS4" s="10">
        <v>17760</v>
      </c>
      <c r="AST4" s="10">
        <v>17775</v>
      </c>
      <c r="ASU4" s="10">
        <v>17790</v>
      </c>
      <c r="ASV4" s="10">
        <v>17805</v>
      </c>
      <c r="ASW4" s="10">
        <v>17820</v>
      </c>
      <c r="ASX4" s="10">
        <v>17835</v>
      </c>
      <c r="ASY4" s="10">
        <v>17850</v>
      </c>
      <c r="ASZ4" s="10">
        <v>17865</v>
      </c>
      <c r="ATA4" s="10">
        <v>17880</v>
      </c>
      <c r="ATB4" s="10">
        <v>17895</v>
      </c>
      <c r="ATC4" s="10">
        <v>17910</v>
      </c>
      <c r="ATD4" s="10">
        <v>17925</v>
      </c>
      <c r="ATE4" s="10">
        <v>17940</v>
      </c>
      <c r="ATF4" s="10">
        <v>17955</v>
      </c>
      <c r="ATG4" s="10">
        <v>17970</v>
      </c>
      <c r="ATH4" s="10">
        <v>17985</v>
      </c>
      <c r="ATI4" s="10">
        <v>18000</v>
      </c>
      <c r="ATJ4" s="10">
        <v>18015</v>
      </c>
      <c r="ATK4" s="10">
        <v>18030</v>
      </c>
      <c r="ATL4" s="10">
        <v>18045</v>
      </c>
      <c r="ATM4" s="10">
        <v>18060</v>
      </c>
      <c r="ATN4" s="10">
        <v>18075</v>
      </c>
      <c r="ATO4" s="10">
        <v>18090</v>
      </c>
      <c r="ATP4" s="10">
        <v>18105</v>
      </c>
      <c r="ATQ4" s="10">
        <v>18120</v>
      </c>
      <c r="ATR4" s="10">
        <v>18135</v>
      </c>
      <c r="ATS4" s="10">
        <v>18150</v>
      </c>
      <c r="ATT4" s="10">
        <v>18165</v>
      </c>
      <c r="ATU4" s="10">
        <v>18180</v>
      </c>
      <c r="ATV4" s="10">
        <v>18195</v>
      </c>
      <c r="ATW4" s="10">
        <v>18210</v>
      </c>
      <c r="ATX4" s="10">
        <v>18225</v>
      </c>
      <c r="ATY4" s="10">
        <v>18240</v>
      </c>
      <c r="ATZ4" s="10">
        <v>18255</v>
      </c>
      <c r="AUA4" s="10">
        <v>18270</v>
      </c>
      <c r="AUB4" s="10">
        <v>18285</v>
      </c>
      <c r="AUC4" s="10">
        <v>18300</v>
      </c>
      <c r="AUD4" s="10">
        <v>18315</v>
      </c>
      <c r="AUE4" s="10">
        <v>18330</v>
      </c>
      <c r="AUF4" s="10">
        <v>18345</v>
      </c>
      <c r="AUG4" s="10">
        <v>18360</v>
      </c>
      <c r="AUH4" s="10">
        <v>18375</v>
      </c>
      <c r="AUI4" s="10">
        <v>18390</v>
      </c>
      <c r="AUJ4" s="10">
        <v>18405</v>
      </c>
      <c r="AUK4" s="10">
        <v>18420</v>
      </c>
      <c r="AUL4" s="10">
        <v>18435</v>
      </c>
      <c r="AUM4" s="10">
        <v>18450</v>
      </c>
      <c r="AUN4" s="10">
        <v>18465</v>
      </c>
      <c r="AUO4" s="10">
        <v>18480</v>
      </c>
      <c r="AUP4" s="10">
        <v>18495</v>
      </c>
      <c r="AUQ4" s="10">
        <v>18510</v>
      </c>
      <c r="AUR4" s="10">
        <v>18525</v>
      </c>
      <c r="AUS4" s="10">
        <v>18540</v>
      </c>
      <c r="AUT4" s="10">
        <v>18555</v>
      </c>
      <c r="AUU4" s="10">
        <v>18570</v>
      </c>
      <c r="AUV4" s="10">
        <v>18585</v>
      </c>
      <c r="AUW4" s="10">
        <v>18600</v>
      </c>
      <c r="AUX4" s="10">
        <v>18615</v>
      </c>
      <c r="AUY4" s="10">
        <v>18630</v>
      </c>
      <c r="AUZ4" s="10">
        <v>18645</v>
      </c>
      <c r="AVA4" s="10">
        <v>18660</v>
      </c>
      <c r="AVB4" s="10">
        <v>18675</v>
      </c>
      <c r="AVC4" s="10">
        <v>18690</v>
      </c>
      <c r="AVD4" s="10">
        <v>18705</v>
      </c>
      <c r="AVE4" s="10">
        <v>18720</v>
      </c>
      <c r="AVF4" s="10">
        <v>18735</v>
      </c>
      <c r="AVG4" s="10">
        <v>18750</v>
      </c>
      <c r="AVH4" s="10">
        <v>18765</v>
      </c>
      <c r="AVI4" s="10">
        <v>18780</v>
      </c>
      <c r="AVJ4" s="10">
        <v>18795</v>
      </c>
      <c r="AVK4" s="10">
        <v>18810</v>
      </c>
      <c r="AVL4" s="10">
        <v>18825</v>
      </c>
      <c r="AVM4" s="10">
        <v>18840</v>
      </c>
      <c r="AVN4" s="10">
        <v>18855</v>
      </c>
      <c r="AVO4" s="10">
        <v>18870</v>
      </c>
      <c r="AVP4" s="10">
        <v>18885</v>
      </c>
      <c r="AVQ4" s="10">
        <v>18900</v>
      </c>
      <c r="AVR4" s="10">
        <v>18915</v>
      </c>
      <c r="AVS4" s="10">
        <v>18930</v>
      </c>
      <c r="AVT4" s="10">
        <v>18945</v>
      </c>
      <c r="AVU4" s="10">
        <v>18960</v>
      </c>
      <c r="AVV4" s="10">
        <v>18975</v>
      </c>
      <c r="AVW4" s="10">
        <v>18990</v>
      </c>
      <c r="AVX4" s="10">
        <v>19005</v>
      </c>
      <c r="AVY4" s="10">
        <v>19020</v>
      </c>
      <c r="AVZ4" s="10">
        <v>19035</v>
      </c>
      <c r="AWA4" s="10">
        <v>19050</v>
      </c>
      <c r="AWB4" s="10">
        <v>19065</v>
      </c>
      <c r="AWC4" s="10">
        <v>19080</v>
      </c>
      <c r="AWD4" s="10">
        <v>19095</v>
      </c>
      <c r="AWE4" s="10">
        <v>19110</v>
      </c>
      <c r="AWF4" s="10">
        <v>19125</v>
      </c>
      <c r="AWG4" s="10">
        <v>19140</v>
      </c>
      <c r="AWH4" s="10">
        <v>19155</v>
      </c>
      <c r="AWI4" s="10">
        <v>19170</v>
      </c>
      <c r="AWJ4" s="10">
        <v>19185</v>
      </c>
      <c r="AWK4" s="10">
        <v>19200</v>
      </c>
      <c r="AWL4" s="10">
        <v>19215</v>
      </c>
      <c r="AWM4" s="10">
        <v>19230</v>
      </c>
      <c r="AWN4" s="10">
        <v>19245</v>
      </c>
      <c r="AWO4" s="10">
        <v>19260</v>
      </c>
      <c r="AWP4" s="10">
        <v>19275</v>
      </c>
      <c r="AWQ4" s="10">
        <v>19290</v>
      </c>
      <c r="AWR4" s="10">
        <v>19305</v>
      </c>
      <c r="AWS4" s="10">
        <v>19320</v>
      </c>
      <c r="AWT4" s="10">
        <v>19335</v>
      </c>
      <c r="AWU4" s="10">
        <v>19350</v>
      </c>
      <c r="AWV4" s="10">
        <v>19365</v>
      </c>
      <c r="AWW4" s="10">
        <v>19380</v>
      </c>
      <c r="AWX4" s="10">
        <v>19395</v>
      </c>
      <c r="AWY4" s="10">
        <v>19410</v>
      </c>
      <c r="AWZ4" s="10">
        <v>19425</v>
      </c>
      <c r="AXA4" s="10">
        <v>19440</v>
      </c>
      <c r="AXB4" s="10">
        <v>19455</v>
      </c>
      <c r="AXC4" s="10">
        <v>19470</v>
      </c>
      <c r="AXD4" s="10">
        <v>19485</v>
      </c>
      <c r="AXE4" s="10">
        <v>19500</v>
      </c>
      <c r="AXF4" s="10">
        <v>19515</v>
      </c>
      <c r="AXG4" s="10">
        <v>19530</v>
      </c>
      <c r="AXH4" s="10">
        <v>19545</v>
      </c>
      <c r="AXI4" s="10">
        <v>19560</v>
      </c>
      <c r="AXJ4" s="10">
        <v>19575</v>
      </c>
      <c r="AXK4" s="10">
        <v>19590</v>
      </c>
      <c r="AXL4" s="10">
        <v>19605</v>
      </c>
      <c r="AXM4" s="10">
        <v>19620</v>
      </c>
      <c r="AXN4" s="10">
        <v>19635</v>
      </c>
      <c r="AXO4" s="10">
        <v>19650</v>
      </c>
      <c r="AXP4" s="10">
        <v>19665</v>
      </c>
      <c r="AXQ4" s="10">
        <v>19680</v>
      </c>
      <c r="AXR4" s="10">
        <v>19695</v>
      </c>
      <c r="AXS4" s="10">
        <v>19710</v>
      </c>
      <c r="AXT4" s="10">
        <v>19725</v>
      </c>
      <c r="AXU4" s="10">
        <v>19740</v>
      </c>
      <c r="AXV4" s="10">
        <v>19755</v>
      </c>
      <c r="AXW4" s="10">
        <v>19770</v>
      </c>
      <c r="AXX4" s="10">
        <v>19785</v>
      </c>
      <c r="AXY4" s="10">
        <v>19800</v>
      </c>
      <c r="AXZ4" s="10">
        <v>19815</v>
      </c>
      <c r="AYA4" s="10">
        <v>19830</v>
      </c>
      <c r="AYB4" s="10">
        <v>19845</v>
      </c>
      <c r="AYC4" s="10">
        <v>19860</v>
      </c>
      <c r="AYD4" s="10">
        <v>19875</v>
      </c>
      <c r="AYE4" s="10">
        <v>19890</v>
      </c>
      <c r="AYF4" s="10">
        <v>19905</v>
      </c>
      <c r="AYG4" s="10">
        <v>19920</v>
      </c>
      <c r="AYH4" s="10">
        <v>19935</v>
      </c>
      <c r="AYI4" s="10">
        <v>19950</v>
      </c>
      <c r="AYJ4" s="10">
        <v>19965</v>
      </c>
      <c r="AYK4" s="10">
        <v>19980</v>
      </c>
      <c r="AYL4" s="10">
        <v>19995</v>
      </c>
      <c r="AYM4" s="10">
        <v>20010</v>
      </c>
      <c r="AYN4" s="10">
        <v>20025</v>
      </c>
      <c r="AYO4" s="10">
        <v>20040</v>
      </c>
      <c r="AYP4" s="10">
        <v>20055</v>
      </c>
      <c r="AYQ4" s="10">
        <v>20070</v>
      </c>
      <c r="AYR4" s="10">
        <v>20085</v>
      </c>
      <c r="AYS4" s="10">
        <v>20100</v>
      </c>
      <c r="AYT4" s="10">
        <v>20115</v>
      </c>
      <c r="AYU4" s="10">
        <v>20130</v>
      </c>
      <c r="AYV4" s="10">
        <v>20145</v>
      </c>
      <c r="AYW4" s="10">
        <v>20160</v>
      </c>
      <c r="AYX4" s="10">
        <v>20175</v>
      </c>
      <c r="AYY4" s="10">
        <v>20190</v>
      </c>
      <c r="AYZ4" s="10">
        <v>20205</v>
      </c>
      <c r="AZA4" s="10">
        <v>20220</v>
      </c>
      <c r="AZB4" s="10">
        <v>20235</v>
      </c>
      <c r="AZC4" s="10">
        <v>20250</v>
      </c>
      <c r="AZD4" s="10">
        <v>20265</v>
      </c>
      <c r="AZE4" s="10">
        <v>20280</v>
      </c>
      <c r="AZF4" s="10">
        <v>20295</v>
      </c>
      <c r="AZG4" s="10">
        <v>20310</v>
      </c>
      <c r="AZH4" s="10">
        <v>20325</v>
      </c>
      <c r="AZI4" s="10">
        <v>20340</v>
      </c>
      <c r="AZJ4" s="10">
        <v>20355</v>
      </c>
      <c r="AZK4" s="10">
        <v>20370</v>
      </c>
      <c r="AZL4" s="10">
        <v>20385</v>
      </c>
      <c r="AZM4" s="10">
        <v>20400</v>
      </c>
      <c r="AZN4" s="10">
        <v>20415</v>
      </c>
      <c r="AZO4" s="10">
        <v>20430</v>
      </c>
      <c r="AZP4" s="10">
        <v>20445</v>
      </c>
      <c r="AZQ4" s="10">
        <v>20460</v>
      </c>
      <c r="AZR4" s="10">
        <v>20475</v>
      </c>
      <c r="AZS4" s="10">
        <v>20490</v>
      </c>
      <c r="AZT4" s="10">
        <v>20505</v>
      </c>
      <c r="AZU4" s="10">
        <v>20520</v>
      </c>
      <c r="AZV4" s="10">
        <v>20535</v>
      </c>
      <c r="AZW4" s="10">
        <v>20550</v>
      </c>
      <c r="AZX4" s="10">
        <v>20565</v>
      </c>
      <c r="AZY4" s="10">
        <v>20580</v>
      </c>
      <c r="AZZ4" s="10">
        <v>20595</v>
      </c>
      <c r="BAA4" s="10">
        <v>20610</v>
      </c>
      <c r="BAB4" s="10">
        <v>20625</v>
      </c>
      <c r="BAC4" s="10">
        <v>20640</v>
      </c>
      <c r="BAD4" s="10">
        <v>20655</v>
      </c>
      <c r="BAE4" s="10">
        <v>20670</v>
      </c>
      <c r="BAF4" s="10">
        <v>20685</v>
      </c>
      <c r="BAG4" s="10">
        <v>20700</v>
      </c>
      <c r="BAH4" s="10">
        <v>20715</v>
      </c>
      <c r="BAI4" s="10">
        <v>20730</v>
      </c>
      <c r="BAJ4" s="10">
        <v>20745</v>
      </c>
      <c r="BAK4" s="10">
        <v>20760</v>
      </c>
      <c r="BAL4" s="10">
        <v>20775</v>
      </c>
      <c r="BAM4" s="10">
        <v>20790</v>
      </c>
      <c r="BAN4" s="10">
        <v>20805</v>
      </c>
      <c r="BAO4" s="10">
        <v>20820</v>
      </c>
      <c r="BAP4" s="10">
        <v>20835</v>
      </c>
      <c r="BAQ4" s="10">
        <v>20850</v>
      </c>
      <c r="BAR4" s="10">
        <v>20865</v>
      </c>
      <c r="BAS4" s="10">
        <v>20880</v>
      </c>
      <c r="BAT4" s="10">
        <v>20895</v>
      </c>
      <c r="BAU4" s="10">
        <v>20910</v>
      </c>
      <c r="BAV4" s="10">
        <v>20925</v>
      </c>
      <c r="BAW4" s="10">
        <v>20940</v>
      </c>
      <c r="BAX4" s="10">
        <v>20955</v>
      </c>
      <c r="BAY4" s="10">
        <v>20970</v>
      </c>
      <c r="BAZ4" s="10">
        <v>20985</v>
      </c>
      <c r="BBA4" s="10">
        <v>21000</v>
      </c>
      <c r="BBB4" s="10">
        <v>21015</v>
      </c>
      <c r="BBC4" s="10">
        <v>21030</v>
      </c>
      <c r="BBD4" s="10">
        <v>21045</v>
      </c>
      <c r="BBE4" s="10">
        <v>21060</v>
      </c>
      <c r="BBF4" s="10">
        <v>21075</v>
      </c>
      <c r="BBG4" s="10">
        <v>21090</v>
      </c>
      <c r="BBH4" s="10">
        <v>21105</v>
      </c>
      <c r="BBI4" s="10">
        <v>21120</v>
      </c>
      <c r="BBJ4" s="10">
        <v>21135</v>
      </c>
      <c r="BBK4" s="10">
        <v>21150</v>
      </c>
      <c r="BBL4" s="10">
        <v>21165</v>
      </c>
      <c r="BBM4" s="10">
        <v>21180</v>
      </c>
      <c r="BBN4" s="10">
        <v>21195</v>
      </c>
      <c r="BBO4" s="10">
        <v>21210</v>
      </c>
      <c r="BBP4" s="10">
        <v>21225</v>
      </c>
      <c r="BBQ4" s="10">
        <v>21240</v>
      </c>
      <c r="BBR4" s="10">
        <v>21255</v>
      </c>
      <c r="BBS4" s="10">
        <v>21270</v>
      </c>
      <c r="BBT4" s="10">
        <v>21285</v>
      </c>
      <c r="BBU4" s="10">
        <v>21300</v>
      </c>
      <c r="BBV4" s="10">
        <v>21315</v>
      </c>
      <c r="BBW4" s="10">
        <v>21330</v>
      </c>
      <c r="BBX4" s="10">
        <v>21345</v>
      </c>
      <c r="BBY4" s="10">
        <v>21360</v>
      </c>
      <c r="BBZ4" s="10">
        <v>21375</v>
      </c>
      <c r="BCA4" s="10">
        <v>21390</v>
      </c>
      <c r="BCB4" s="10">
        <v>21405</v>
      </c>
      <c r="BCC4" s="10">
        <v>21420</v>
      </c>
      <c r="BCD4" s="10">
        <v>21435</v>
      </c>
      <c r="BCE4" s="10">
        <v>21450</v>
      </c>
      <c r="BCF4" s="10">
        <v>21465</v>
      </c>
      <c r="BCG4" s="10">
        <v>21480</v>
      </c>
      <c r="BCH4" s="10">
        <v>21495</v>
      </c>
      <c r="BCI4" s="10">
        <v>21510</v>
      </c>
      <c r="BCJ4" s="10">
        <v>21525</v>
      </c>
      <c r="BCK4" s="10">
        <v>21540</v>
      </c>
      <c r="BCL4" s="10">
        <v>21555</v>
      </c>
      <c r="BCM4" s="10">
        <v>21570</v>
      </c>
      <c r="BCN4" s="10">
        <v>21585</v>
      </c>
      <c r="BCO4" s="10">
        <v>21600</v>
      </c>
      <c r="BCP4" s="10">
        <v>21615</v>
      </c>
      <c r="BCQ4" s="10">
        <v>21630</v>
      </c>
      <c r="BCR4" s="10">
        <v>21645</v>
      </c>
      <c r="BCS4" s="10">
        <v>21660</v>
      </c>
      <c r="BCT4" s="10">
        <v>21675</v>
      </c>
      <c r="BCU4" s="10">
        <v>21690</v>
      </c>
      <c r="BCV4" s="10">
        <v>21705</v>
      </c>
      <c r="BCW4" s="10">
        <v>21720</v>
      </c>
      <c r="BCX4" s="10">
        <v>21735</v>
      </c>
      <c r="BCY4" s="10">
        <v>21750</v>
      </c>
      <c r="BCZ4" s="10">
        <v>21765</v>
      </c>
      <c r="BDA4" s="10">
        <v>21780</v>
      </c>
      <c r="BDB4" s="10">
        <v>21795</v>
      </c>
      <c r="BDC4" s="10">
        <v>21810</v>
      </c>
      <c r="BDD4" s="10">
        <v>21825</v>
      </c>
      <c r="BDE4" s="10">
        <v>21840</v>
      </c>
      <c r="BDF4" s="10">
        <v>21855</v>
      </c>
      <c r="BDG4" s="10">
        <v>21870</v>
      </c>
      <c r="BDH4" s="10">
        <v>21885</v>
      </c>
      <c r="BDI4" s="10">
        <v>21900</v>
      </c>
      <c r="BDJ4" s="10">
        <v>21915</v>
      </c>
      <c r="BDK4" s="10">
        <v>21930</v>
      </c>
      <c r="BDL4" s="10">
        <v>21945</v>
      </c>
      <c r="BDM4" s="10">
        <v>21960</v>
      </c>
      <c r="BDN4" s="10">
        <v>21975</v>
      </c>
      <c r="BDO4" s="10">
        <v>21990</v>
      </c>
      <c r="BDP4" s="10">
        <v>22005</v>
      </c>
      <c r="BDQ4" s="10">
        <v>22020</v>
      </c>
      <c r="BDR4" s="10">
        <v>22035</v>
      </c>
      <c r="BDS4" s="10">
        <v>22050</v>
      </c>
      <c r="BDT4" s="10">
        <v>22065</v>
      </c>
      <c r="BDU4" s="10">
        <v>22080</v>
      </c>
      <c r="BDV4" s="10">
        <v>22095</v>
      </c>
      <c r="BDW4" s="10">
        <v>22110</v>
      </c>
      <c r="BDX4" s="10">
        <v>22125</v>
      </c>
      <c r="BDY4" s="10">
        <v>22140</v>
      </c>
      <c r="BDZ4" s="10">
        <v>22155</v>
      </c>
      <c r="BEA4" s="10">
        <v>22170</v>
      </c>
      <c r="BEB4" s="10">
        <v>22185</v>
      </c>
      <c r="BEC4" s="10">
        <v>22200</v>
      </c>
      <c r="BED4" s="10">
        <v>22215</v>
      </c>
      <c r="BEE4" s="10">
        <v>22230</v>
      </c>
      <c r="BEF4" s="10">
        <v>22245</v>
      </c>
      <c r="BEG4" s="10">
        <v>22260</v>
      </c>
      <c r="BEH4" s="10">
        <v>22275</v>
      </c>
      <c r="BEI4" s="10">
        <v>22290</v>
      </c>
      <c r="BEJ4" s="10">
        <v>22305</v>
      </c>
      <c r="BEK4" s="10">
        <v>22320</v>
      </c>
      <c r="BEL4" s="10">
        <v>22335</v>
      </c>
      <c r="BEM4" s="10">
        <v>22350</v>
      </c>
      <c r="BEN4" s="10">
        <v>22365</v>
      </c>
      <c r="BEO4" s="10">
        <v>22380</v>
      </c>
      <c r="BEP4" s="10">
        <v>22395</v>
      </c>
      <c r="BEQ4" s="10">
        <v>22410</v>
      </c>
      <c r="BER4" s="10">
        <v>22425</v>
      </c>
      <c r="BES4" s="10">
        <v>22440</v>
      </c>
      <c r="BET4" s="10">
        <v>22455</v>
      </c>
      <c r="BEU4" s="10">
        <v>22470</v>
      </c>
      <c r="BEV4" s="10">
        <v>22485</v>
      </c>
      <c r="BEW4" s="10">
        <v>22500</v>
      </c>
      <c r="BEX4" s="10">
        <v>22515</v>
      </c>
      <c r="BEY4" s="10">
        <v>22530</v>
      </c>
      <c r="BEZ4" s="10">
        <v>22545</v>
      </c>
      <c r="BFA4" s="10">
        <v>22560</v>
      </c>
      <c r="BFB4" s="10">
        <v>22575</v>
      </c>
      <c r="BFC4" s="10">
        <v>22590</v>
      </c>
      <c r="BFD4" s="10">
        <v>22605</v>
      </c>
      <c r="BFE4" s="10">
        <v>22620</v>
      </c>
      <c r="BFF4" s="10">
        <v>22635</v>
      </c>
      <c r="BFG4" s="10">
        <v>22650</v>
      </c>
      <c r="BFH4" s="10">
        <v>22665</v>
      </c>
      <c r="BFI4" s="10">
        <v>22680</v>
      </c>
      <c r="BFJ4" s="10">
        <v>22695</v>
      </c>
      <c r="BFK4" s="10">
        <v>22710</v>
      </c>
      <c r="BFL4" s="10">
        <v>22725</v>
      </c>
      <c r="BFM4" s="10">
        <v>22740</v>
      </c>
      <c r="BFN4" s="10">
        <v>22755</v>
      </c>
      <c r="BFO4" s="10">
        <v>22770</v>
      </c>
      <c r="BFP4" s="10">
        <v>22785</v>
      </c>
      <c r="BFQ4" s="10">
        <v>22800</v>
      </c>
      <c r="BFR4" s="10">
        <v>22815</v>
      </c>
      <c r="BFS4" s="10">
        <v>22830</v>
      </c>
      <c r="BFT4" s="10">
        <v>22845</v>
      </c>
      <c r="BFU4" s="10">
        <v>22860</v>
      </c>
      <c r="BFV4" s="10">
        <v>22875</v>
      </c>
      <c r="BFW4" s="10">
        <v>22890</v>
      </c>
      <c r="BFX4" s="10">
        <v>22905</v>
      </c>
      <c r="BFY4" s="10">
        <v>22920</v>
      </c>
      <c r="BFZ4" s="10">
        <v>22935</v>
      </c>
      <c r="BGA4" s="10">
        <v>22950</v>
      </c>
      <c r="BGB4" s="10">
        <v>22965</v>
      </c>
      <c r="BGC4" s="10">
        <v>22980</v>
      </c>
      <c r="BGD4" s="10">
        <v>22995</v>
      </c>
      <c r="BGE4" s="10">
        <v>23010</v>
      </c>
      <c r="BGF4" s="10">
        <v>23025</v>
      </c>
      <c r="BGG4" s="10">
        <v>23040</v>
      </c>
      <c r="BGH4" s="10">
        <v>23055</v>
      </c>
      <c r="BGI4" s="10">
        <v>23070</v>
      </c>
      <c r="BGJ4" s="10">
        <v>23085</v>
      </c>
      <c r="BGK4" s="10">
        <v>23100</v>
      </c>
      <c r="BGL4" s="10">
        <v>23115</v>
      </c>
      <c r="BGM4" s="10">
        <v>23130</v>
      </c>
      <c r="BGN4" s="10">
        <v>23145</v>
      </c>
      <c r="BGO4" s="10">
        <v>23160</v>
      </c>
      <c r="BGP4" s="10">
        <v>23175</v>
      </c>
      <c r="BGQ4" s="10">
        <v>23190</v>
      </c>
      <c r="BGR4" s="10">
        <v>23205</v>
      </c>
      <c r="BGS4" s="10">
        <v>23220</v>
      </c>
      <c r="BGT4" s="10">
        <v>23235</v>
      </c>
      <c r="BGU4" s="10">
        <v>23250</v>
      </c>
      <c r="BGV4" s="10">
        <v>23265</v>
      </c>
      <c r="BGW4" s="10">
        <v>23280</v>
      </c>
      <c r="BGX4" s="10">
        <v>23295</v>
      </c>
      <c r="BGY4" s="10">
        <v>23310</v>
      </c>
      <c r="BGZ4" s="10">
        <v>23325</v>
      </c>
      <c r="BHA4" s="10">
        <v>23340</v>
      </c>
      <c r="BHB4" s="10">
        <v>23355</v>
      </c>
      <c r="BHC4" s="10">
        <v>23370</v>
      </c>
      <c r="BHD4" s="10">
        <v>23385</v>
      </c>
      <c r="BHE4" s="10">
        <v>23400</v>
      </c>
      <c r="BHF4" s="10">
        <v>23415</v>
      </c>
      <c r="BHG4" s="10">
        <v>23430</v>
      </c>
      <c r="BHH4" s="10">
        <v>23445</v>
      </c>
      <c r="BHI4" s="10">
        <v>23460</v>
      </c>
      <c r="BHJ4" s="10">
        <v>23475</v>
      </c>
      <c r="BHK4" s="10">
        <v>23490</v>
      </c>
      <c r="BHL4" s="10">
        <v>23505</v>
      </c>
      <c r="BHM4" s="10">
        <v>23520</v>
      </c>
      <c r="BHN4" s="10">
        <v>23535</v>
      </c>
      <c r="BHO4" s="10">
        <v>23550</v>
      </c>
      <c r="BHP4" s="10">
        <v>23565</v>
      </c>
      <c r="BHQ4" s="10">
        <v>23580</v>
      </c>
      <c r="BHR4" s="10">
        <v>23595</v>
      </c>
      <c r="BHS4" s="10">
        <v>23610</v>
      </c>
      <c r="BHT4" s="10">
        <v>23625</v>
      </c>
      <c r="BHU4" s="10">
        <v>23640</v>
      </c>
      <c r="BHV4" s="10">
        <v>23655</v>
      </c>
      <c r="BHW4" s="10">
        <v>23670</v>
      </c>
      <c r="BHX4" s="10">
        <v>23685</v>
      </c>
      <c r="BHY4" s="10">
        <v>23700</v>
      </c>
      <c r="BHZ4" s="10">
        <v>23715</v>
      </c>
      <c r="BIA4" s="10">
        <v>23730</v>
      </c>
      <c r="BIB4" s="10">
        <v>23745</v>
      </c>
      <c r="BIC4" s="10">
        <v>23760</v>
      </c>
      <c r="BID4" s="10">
        <v>23775</v>
      </c>
      <c r="BIE4" s="10">
        <v>23790</v>
      </c>
      <c r="BIF4" s="10">
        <v>23805</v>
      </c>
      <c r="BIG4" s="10">
        <v>23820</v>
      </c>
      <c r="BIH4" s="10">
        <v>23835</v>
      </c>
      <c r="BII4" s="10">
        <v>23850</v>
      </c>
      <c r="BIJ4" s="10">
        <v>23865</v>
      </c>
      <c r="BIK4" s="10">
        <v>23880</v>
      </c>
      <c r="BIL4" s="10">
        <v>23895</v>
      </c>
      <c r="BIM4" s="10">
        <v>23910</v>
      </c>
      <c r="BIN4" s="10">
        <v>23925</v>
      </c>
      <c r="BIO4" s="10">
        <v>23940</v>
      </c>
      <c r="BIP4" s="10">
        <v>23955</v>
      </c>
      <c r="BIQ4" s="10">
        <v>23970</v>
      </c>
      <c r="BIR4" s="10">
        <v>23985</v>
      </c>
      <c r="BIS4" s="10">
        <v>24000</v>
      </c>
      <c r="BIT4" s="10">
        <v>24015</v>
      </c>
      <c r="BIU4" s="10">
        <v>24030</v>
      </c>
      <c r="BIV4" s="10">
        <v>24045</v>
      </c>
      <c r="BIW4" s="10">
        <v>24060</v>
      </c>
      <c r="BIX4" s="10">
        <v>24075</v>
      </c>
      <c r="BIY4" s="10">
        <v>24090</v>
      </c>
      <c r="BIZ4" s="10">
        <v>24105</v>
      </c>
      <c r="BJA4" s="10">
        <v>24120</v>
      </c>
      <c r="BJB4" s="10">
        <v>24135</v>
      </c>
      <c r="BJC4" s="10">
        <v>24150</v>
      </c>
      <c r="BJD4" s="10">
        <v>24165</v>
      </c>
      <c r="BJE4" s="10">
        <v>24180</v>
      </c>
      <c r="BJF4" s="10">
        <v>24195</v>
      </c>
      <c r="BJG4" s="10">
        <v>24210</v>
      </c>
      <c r="BJH4" s="10">
        <v>24225</v>
      </c>
      <c r="BJI4" s="10">
        <v>24240</v>
      </c>
      <c r="BJJ4" s="10">
        <v>24255</v>
      </c>
      <c r="BJK4" s="10">
        <v>24270</v>
      </c>
      <c r="BJL4" s="10">
        <v>24285</v>
      </c>
      <c r="BJM4" s="10">
        <v>24300</v>
      </c>
      <c r="BJN4" s="10">
        <v>24315</v>
      </c>
      <c r="BJO4" s="10">
        <v>24330</v>
      </c>
      <c r="BJP4" s="10">
        <v>24345</v>
      </c>
      <c r="BJQ4" s="10">
        <v>24360</v>
      </c>
      <c r="BJR4" s="10">
        <v>24375</v>
      </c>
      <c r="BJS4" s="10">
        <v>24390</v>
      </c>
      <c r="BJT4" s="10">
        <v>24405</v>
      </c>
      <c r="BJU4" s="10">
        <v>24420</v>
      </c>
      <c r="BJV4" s="10">
        <v>24435</v>
      </c>
      <c r="BJW4" s="10">
        <v>24450</v>
      </c>
      <c r="BJX4" s="10">
        <v>24465</v>
      </c>
      <c r="BJY4" s="10">
        <v>24480</v>
      </c>
      <c r="BJZ4" s="10">
        <v>24495</v>
      </c>
      <c r="BKA4" s="10">
        <v>24510</v>
      </c>
      <c r="BKB4" s="10">
        <v>24525</v>
      </c>
      <c r="BKC4" s="10">
        <v>24540</v>
      </c>
      <c r="BKD4" s="10">
        <v>24555</v>
      </c>
      <c r="BKE4" s="10">
        <v>24570</v>
      </c>
      <c r="BKF4" s="10">
        <v>24585</v>
      </c>
      <c r="BKG4" s="10">
        <v>24600</v>
      </c>
      <c r="BKH4" s="10">
        <v>24615</v>
      </c>
      <c r="BKI4" s="10">
        <v>24630</v>
      </c>
      <c r="BKJ4" s="10">
        <v>24645</v>
      </c>
      <c r="BKK4" s="10">
        <v>24660</v>
      </c>
      <c r="BKL4" s="10">
        <v>24675</v>
      </c>
      <c r="BKM4" s="10">
        <v>24690</v>
      </c>
      <c r="BKN4" s="10">
        <v>24705</v>
      </c>
      <c r="BKO4" s="10">
        <v>24720</v>
      </c>
      <c r="BKP4" s="10">
        <v>24735</v>
      </c>
      <c r="BKQ4" s="10">
        <v>24750</v>
      </c>
      <c r="BKR4" s="10">
        <v>24765</v>
      </c>
      <c r="BKS4" s="10">
        <v>24780</v>
      </c>
      <c r="BKT4" s="10">
        <v>24795</v>
      </c>
      <c r="BKU4" s="10">
        <v>24810</v>
      </c>
      <c r="BKV4" s="10">
        <v>24825</v>
      </c>
      <c r="BKW4" s="10">
        <v>24840</v>
      </c>
      <c r="BKX4" s="10">
        <v>24855</v>
      </c>
      <c r="BKY4" s="10">
        <v>24870</v>
      </c>
      <c r="BKZ4" s="10">
        <v>24885</v>
      </c>
      <c r="BLA4" s="10">
        <v>24900</v>
      </c>
      <c r="BLB4" s="10">
        <v>24915</v>
      </c>
      <c r="BLC4" s="10">
        <v>24930</v>
      </c>
      <c r="BLD4" s="10">
        <v>24945</v>
      </c>
      <c r="BLE4" s="10">
        <v>24960</v>
      </c>
      <c r="BLF4" s="10">
        <v>24975</v>
      </c>
      <c r="BLG4" s="10">
        <v>24990</v>
      </c>
      <c r="BLH4" s="10">
        <v>25005</v>
      </c>
      <c r="BLI4" s="10">
        <v>25020</v>
      </c>
      <c r="BLJ4" s="10">
        <v>25035</v>
      </c>
      <c r="BLK4" s="10">
        <v>25050</v>
      </c>
      <c r="BLL4" s="10">
        <v>25065</v>
      </c>
      <c r="BLM4" s="10">
        <v>25080</v>
      </c>
      <c r="BLN4" s="10">
        <v>25095</v>
      </c>
      <c r="BLO4" s="10">
        <v>25110</v>
      </c>
      <c r="BLP4" s="10">
        <v>25125</v>
      </c>
      <c r="BLQ4" s="10">
        <v>25140</v>
      </c>
      <c r="BLR4" s="10">
        <v>25155</v>
      </c>
      <c r="BLS4" s="10">
        <v>25170</v>
      </c>
      <c r="BLT4" s="10">
        <v>25185</v>
      </c>
      <c r="BLU4" s="10">
        <v>25200</v>
      </c>
      <c r="BLV4" s="10">
        <v>25215</v>
      </c>
      <c r="BLW4" s="10">
        <v>25230</v>
      </c>
      <c r="BLX4" s="10">
        <v>25245</v>
      </c>
      <c r="BLY4" s="10">
        <v>25260</v>
      </c>
      <c r="BLZ4" s="10">
        <v>25275</v>
      </c>
      <c r="BMA4" s="10">
        <v>25290</v>
      </c>
      <c r="BMB4" s="10">
        <v>25305</v>
      </c>
      <c r="BMC4" s="10">
        <v>25320</v>
      </c>
      <c r="BMD4" s="10">
        <v>25335</v>
      </c>
      <c r="BME4" s="10">
        <v>25350</v>
      </c>
      <c r="BMF4" s="10">
        <v>25365</v>
      </c>
      <c r="BMG4" s="10">
        <v>25380</v>
      </c>
      <c r="BMH4" s="10">
        <v>25395</v>
      </c>
      <c r="BMI4" s="10">
        <v>25410</v>
      </c>
      <c r="BMJ4" s="10">
        <v>25425</v>
      </c>
      <c r="BMK4" s="10">
        <v>25440</v>
      </c>
      <c r="BML4" s="10">
        <v>25455</v>
      </c>
      <c r="BMM4" s="10">
        <v>25470</v>
      </c>
      <c r="BMN4" s="10">
        <v>25485</v>
      </c>
      <c r="BMO4" s="10">
        <v>25500</v>
      </c>
      <c r="BMP4" s="10">
        <v>25515</v>
      </c>
      <c r="BMQ4" s="10">
        <v>25530</v>
      </c>
      <c r="BMR4" s="10">
        <v>25545</v>
      </c>
      <c r="BMS4" s="10">
        <v>25560</v>
      </c>
      <c r="BMT4" s="10">
        <v>25575</v>
      </c>
      <c r="BMU4" s="10">
        <v>25590</v>
      </c>
      <c r="BMV4" s="10">
        <v>25605</v>
      </c>
      <c r="BMW4" s="10">
        <v>25620</v>
      </c>
      <c r="BMX4" s="10">
        <v>25635</v>
      </c>
      <c r="BMY4" s="10">
        <v>25650</v>
      </c>
      <c r="BMZ4" s="10">
        <v>25665</v>
      </c>
      <c r="BNA4" s="10">
        <v>25680</v>
      </c>
      <c r="BNB4" s="10">
        <v>25695</v>
      </c>
      <c r="BNC4" s="10">
        <v>25710</v>
      </c>
      <c r="BND4" s="10">
        <v>25725</v>
      </c>
      <c r="BNE4" s="10">
        <v>25740</v>
      </c>
      <c r="BNF4" s="10">
        <v>25755</v>
      </c>
      <c r="BNG4" s="10">
        <v>25770</v>
      </c>
      <c r="BNH4" s="10">
        <v>25785</v>
      </c>
      <c r="BNI4" s="10">
        <v>25800</v>
      </c>
      <c r="BNJ4" s="10">
        <v>25815</v>
      </c>
      <c r="BNK4" s="10">
        <v>25830</v>
      </c>
      <c r="BNL4" s="10">
        <v>25845</v>
      </c>
      <c r="BNM4" s="10">
        <v>25860</v>
      </c>
      <c r="BNN4" s="10">
        <v>25875</v>
      </c>
      <c r="BNO4" s="10">
        <v>25890</v>
      </c>
      <c r="BNP4" s="10">
        <v>25905</v>
      </c>
      <c r="BNQ4" s="10">
        <v>25920</v>
      </c>
      <c r="BNR4" s="10">
        <v>25935</v>
      </c>
      <c r="BNS4" s="10">
        <v>25950</v>
      </c>
      <c r="BNT4" s="10">
        <v>25965</v>
      </c>
      <c r="BNU4" s="10">
        <v>25980</v>
      </c>
      <c r="BNV4" s="10">
        <v>25995</v>
      </c>
      <c r="BNW4" s="10">
        <v>26010</v>
      </c>
      <c r="BNX4" s="10">
        <v>26025</v>
      </c>
      <c r="BNY4" s="10">
        <v>26040</v>
      </c>
      <c r="BNZ4" s="10">
        <v>26055</v>
      </c>
      <c r="BOA4" s="10">
        <v>26070</v>
      </c>
      <c r="BOB4" s="10">
        <v>26085</v>
      </c>
      <c r="BOC4" s="10">
        <v>26100</v>
      </c>
      <c r="BOD4" s="10">
        <v>26115</v>
      </c>
      <c r="BOE4" s="10">
        <v>26130</v>
      </c>
      <c r="BOF4" s="10">
        <v>26145</v>
      </c>
      <c r="BOG4" s="10">
        <v>26160</v>
      </c>
      <c r="BOH4" s="10">
        <v>26175</v>
      </c>
      <c r="BOI4" s="10">
        <v>26190</v>
      </c>
      <c r="BOJ4" s="10">
        <v>26205</v>
      </c>
      <c r="BOK4" s="10">
        <v>26220</v>
      </c>
      <c r="BOL4" s="10">
        <v>26235</v>
      </c>
      <c r="BOM4" s="10">
        <v>26250</v>
      </c>
      <c r="BON4" s="10">
        <v>26265</v>
      </c>
      <c r="BOO4" s="10">
        <v>26280</v>
      </c>
      <c r="BOP4" s="10">
        <v>26295</v>
      </c>
      <c r="BOQ4" s="10">
        <v>26310</v>
      </c>
      <c r="BOR4" s="10">
        <v>26325</v>
      </c>
      <c r="BOS4" s="10">
        <v>26340</v>
      </c>
      <c r="BOT4" s="10">
        <v>26355</v>
      </c>
      <c r="BOU4" s="10">
        <v>26370</v>
      </c>
      <c r="BOV4" s="10">
        <v>26385</v>
      </c>
      <c r="BOW4" s="10">
        <v>26400</v>
      </c>
      <c r="BOX4" s="10">
        <v>26415</v>
      </c>
      <c r="BOY4" s="10">
        <v>26430</v>
      </c>
      <c r="BOZ4" s="10">
        <v>26445</v>
      </c>
      <c r="BPA4" s="10">
        <v>26460</v>
      </c>
      <c r="BPB4" s="10">
        <v>26475</v>
      </c>
      <c r="BPC4" s="10">
        <v>26490</v>
      </c>
      <c r="BPD4" s="10">
        <v>26505</v>
      </c>
      <c r="BPE4" s="10">
        <v>26520</v>
      </c>
      <c r="BPF4" s="10">
        <v>26535</v>
      </c>
      <c r="BPG4" s="10">
        <v>26550</v>
      </c>
      <c r="BPH4" s="10">
        <v>26565</v>
      </c>
      <c r="BPI4" s="10">
        <v>26580</v>
      </c>
      <c r="BPJ4" s="10">
        <v>26595</v>
      </c>
      <c r="BPK4" s="10">
        <v>26610</v>
      </c>
      <c r="BPL4" s="10">
        <v>26625</v>
      </c>
      <c r="BPM4" s="10">
        <v>26640</v>
      </c>
      <c r="BPN4" s="10">
        <v>26655</v>
      </c>
      <c r="BPO4" s="10">
        <v>26670</v>
      </c>
      <c r="BPP4" s="10">
        <v>26685</v>
      </c>
      <c r="BPQ4" s="10">
        <v>26700</v>
      </c>
      <c r="BPR4" s="10">
        <v>26715</v>
      </c>
      <c r="BPS4" s="10">
        <v>26730</v>
      </c>
      <c r="BPT4" s="10">
        <v>26745</v>
      </c>
      <c r="BPU4" s="10">
        <v>26760</v>
      </c>
      <c r="BPV4" s="10">
        <v>26775</v>
      </c>
      <c r="BPW4" s="10">
        <v>26790</v>
      </c>
      <c r="BPX4" s="10">
        <v>26805</v>
      </c>
      <c r="BPY4" s="10">
        <v>26820</v>
      </c>
      <c r="BPZ4" s="10">
        <v>26835</v>
      </c>
      <c r="BQA4" s="10">
        <v>26850</v>
      </c>
      <c r="BQB4" s="10">
        <v>26865</v>
      </c>
      <c r="BQC4" s="10">
        <v>26880</v>
      </c>
      <c r="BQD4" s="10">
        <v>26895</v>
      </c>
      <c r="BQE4" s="10">
        <v>26910</v>
      </c>
      <c r="BQF4" s="10">
        <v>26925</v>
      </c>
      <c r="BQG4" s="10">
        <v>26940</v>
      </c>
      <c r="BQH4" s="10">
        <v>26955</v>
      </c>
      <c r="BQI4" s="10">
        <v>26970</v>
      </c>
      <c r="BQJ4" s="10">
        <v>26985</v>
      </c>
      <c r="BQK4" s="10">
        <v>27000</v>
      </c>
      <c r="BQL4" s="10">
        <v>27015</v>
      </c>
      <c r="BQM4" s="10">
        <v>27030</v>
      </c>
      <c r="BQN4" s="10">
        <v>27045</v>
      </c>
      <c r="BQO4" s="10">
        <v>27060</v>
      </c>
      <c r="BQP4" s="10">
        <v>27075</v>
      </c>
      <c r="BQQ4" s="10">
        <v>27090</v>
      </c>
      <c r="BQR4" s="10">
        <v>27105</v>
      </c>
      <c r="BQS4" s="10">
        <v>27120</v>
      </c>
      <c r="BQT4" s="10">
        <v>27135</v>
      </c>
      <c r="BQU4" s="10">
        <v>27150</v>
      </c>
      <c r="BQV4" s="10">
        <v>27165</v>
      </c>
      <c r="BQW4" s="10">
        <v>27180</v>
      </c>
      <c r="BQX4" s="10">
        <v>27195</v>
      </c>
      <c r="BQY4" s="10">
        <v>27210</v>
      </c>
      <c r="BQZ4" s="10">
        <v>27225</v>
      </c>
      <c r="BRA4" s="10">
        <v>27240</v>
      </c>
      <c r="BRB4" s="10">
        <v>27255</v>
      </c>
      <c r="BRC4" s="10">
        <v>27270</v>
      </c>
      <c r="BRD4" s="10">
        <v>27285</v>
      </c>
      <c r="BRE4" s="10">
        <v>27300</v>
      </c>
      <c r="BRF4" s="10">
        <v>27315</v>
      </c>
      <c r="BRG4" s="10">
        <v>27330</v>
      </c>
      <c r="BRH4" s="10">
        <v>27345</v>
      </c>
      <c r="BRI4" s="10">
        <v>27360</v>
      </c>
      <c r="BRJ4" s="10">
        <v>27375</v>
      </c>
      <c r="BRK4" s="10">
        <v>27390</v>
      </c>
      <c r="BRL4" s="10">
        <v>27405</v>
      </c>
      <c r="BRM4" s="10">
        <v>27420</v>
      </c>
      <c r="BRN4" s="10">
        <v>27435</v>
      </c>
      <c r="BRO4" s="10">
        <v>27450</v>
      </c>
      <c r="BRP4" s="10">
        <v>27465</v>
      </c>
      <c r="BRQ4" s="10">
        <v>27480</v>
      </c>
      <c r="BRR4" s="10">
        <v>27495</v>
      </c>
      <c r="BRS4" s="10">
        <v>27510</v>
      </c>
      <c r="BRT4" s="10">
        <v>27525</v>
      </c>
      <c r="BRU4" s="10">
        <v>27540</v>
      </c>
      <c r="BRV4" s="10">
        <v>27555</v>
      </c>
      <c r="BRW4" s="10">
        <v>27570</v>
      </c>
      <c r="BRX4" s="10">
        <v>27585</v>
      </c>
      <c r="BRY4" s="10">
        <v>27600</v>
      </c>
      <c r="BRZ4" s="10">
        <v>27615</v>
      </c>
      <c r="BSA4" s="10">
        <v>27630</v>
      </c>
      <c r="BSB4" s="10">
        <v>27645</v>
      </c>
      <c r="BSC4" s="10">
        <v>27660</v>
      </c>
      <c r="BSD4" s="10">
        <v>27675</v>
      </c>
      <c r="BSE4" s="10">
        <v>27690</v>
      </c>
      <c r="BSF4" s="10">
        <v>27705</v>
      </c>
      <c r="BSG4" s="10">
        <v>27720</v>
      </c>
      <c r="BSH4" s="10">
        <v>27735</v>
      </c>
      <c r="BSI4" s="10">
        <v>27750</v>
      </c>
      <c r="BSJ4" s="10">
        <v>27765</v>
      </c>
      <c r="BSK4" s="10">
        <v>27780</v>
      </c>
      <c r="BSL4" s="10">
        <v>27795</v>
      </c>
      <c r="BSM4" s="10">
        <v>27810</v>
      </c>
      <c r="BSN4" s="10">
        <v>27825</v>
      </c>
      <c r="BSO4" s="10">
        <v>27840</v>
      </c>
      <c r="BSP4" s="10">
        <v>27855</v>
      </c>
      <c r="BSQ4" s="10">
        <v>27870</v>
      </c>
      <c r="BSR4" s="10">
        <v>27885</v>
      </c>
      <c r="BSS4" s="10">
        <v>27900</v>
      </c>
      <c r="BST4" s="10">
        <v>27915</v>
      </c>
      <c r="BSU4" s="10">
        <v>27930</v>
      </c>
      <c r="BSV4" s="10">
        <v>27945</v>
      </c>
      <c r="BSW4" s="10">
        <v>27960</v>
      </c>
      <c r="BSX4" s="10">
        <v>27975</v>
      </c>
      <c r="BSY4" s="10">
        <v>27990</v>
      </c>
      <c r="BSZ4" s="10">
        <v>28005</v>
      </c>
      <c r="BTA4" s="10">
        <v>28020</v>
      </c>
      <c r="BTB4" s="10">
        <v>28035</v>
      </c>
      <c r="BTC4" s="10">
        <v>28050</v>
      </c>
      <c r="BTD4" s="10">
        <v>28065</v>
      </c>
      <c r="BTE4" s="10">
        <v>28080</v>
      </c>
      <c r="BTF4" s="10">
        <v>28095</v>
      </c>
      <c r="BTG4" s="10">
        <v>28110</v>
      </c>
      <c r="BTH4" s="10">
        <v>28125</v>
      </c>
      <c r="BTI4" s="10">
        <v>28140</v>
      </c>
      <c r="BTJ4" s="10">
        <v>28155</v>
      </c>
      <c r="BTK4" s="10">
        <v>28170</v>
      </c>
      <c r="BTL4" s="10">
        <v>28185</v>
      </c>
      <c r="BTM4" s="10">
        <v>28200</v>
      </c>
      <c r="BTN4" s="10">
        <v>28215</v>
      </c>
      <c r="BTO4" s="10">
        <v>28230</v>
      </c>
      <c r="BTP4" s="10">
        <v>28245</v>
      </c>
      <c r="BTQ4" s="10">
        <v>28260</v>
      </c>
      <c r="BTR4" s="10">
        <v>28275</v>
      </c>
      <c r="BTS4" s="10">
        <v>28290</v>
      </c>
      <c r="BTT4" s="10">
        <v>28305</v>
      </c>
      <c r="BTU4" s="10">
        <v>28320</v>
      </c>
      <c r="BTV4" s="10">
        <v>28335</v>
      </c>
      <c r="BTW4" s="10">
        <v>28350</v>
      </c>
      <c r="BTX4" s="10">
        <v>28365</v>
      </c>
      <c r="BTY4" s="10">
        <v>28380</v>
      </c>
      <c r="BTZ4" s="10">
        <v>28395</v>
      </c>
      <c r="BUA4" s="10">
        <v>28410</v>
      </c>
      <c r="BUB4" s="10">
        <v>28425</v>
      </c>
      <c r="BUC4" s="10">
        <v>28440</v>
      </c>
      <c r="BUD4" s="10">
        <v>28455</v>
      </c>
      <c r="BUE4" s="10">
        <v>28470</v>
      </c>
      <c r="BUF4" s="10">
        <v>28485</v>
      </c>
      <c r="BUG4" s="10">
        <v>28500</v>
      </c>
      <c r="BUH4" s="10">
        <v>28515</v>
      </c>
      <c r="BUI4" s="10">
        <v>28530</v>
      </c>
      <c r="BUJ4" s="10">
        <v>28545</v>
      </c>
      <c r="BUK4" s="10">
        <v>28560</v>
      </c>
      <c r="BUL4" s="10">
        <v>28575</v>
      </c>
      <c r="BUM4" s="10">
        <v>28590</v>
      </c>
      <c r="BUN4" s="10">
        <v>28605</v>
      </c>
      <c r="BUO4" s="10">
        <v>28620</v>
      </c>
      <c r="BUP4" s="10">
        <v>28635</v>
      </c>
      <c r="BUQ4" s="10">
        <v>28650</v>
      </c>
      <c r="BUR4" s="10">
        <v>28665</v>
      </c>
      <c r="BUS4" s="10">
        <v>28680</v>
      </c>
      <c r="BUT4" s="10">
        <v>28695</v>
      </c>
      <c r="BUU4" s="10">
        <v>28710</v>
      </c>
      <c r="BUV4" s="10">
        <v>28725</v>
      </c>
      <c r="BUW4" s="10">
        <v>28740</v>
      </c>
      <c r="BUX4" s="10">
        <v>28755</v>
      </c>
      <c r="BUY4" s="10">
        <v>28770</v>
      </c>
      <c r="BUZ4" s="10">
        <v>28785</v>
      </c>
      <c r="BVA4" s="10">
        <v>28800</v>
      </c>
      <c r="BVB4" s="10">
        <v>28815</v>
      </c>
      <c r="BVC4" s="10">
        <v>28830</v>
      </c>
      <c r="BVD4" s="10">
        <v>28845</v>
      </c>
      <c r="BVE4" s="10">
        <v>28860</v>
      </c>
      <c r="BVF4" s="10">
        <v>28875</v>
      </c>
      <c r="BVG4" s="10">
        <v>28890</v>
      </c>
      <c r="BVH4" s="10">
        <v>28905</v>
      </c>
      <c r="BVI4" s="10">
        <v>28920</v>
      </c>
      <c r="BVJ4" s="10">
        <v>28935</v>
      </c>
      <c r="BVK4" s="10">
        <v>28950</v>
      </c>
      <c r="BVL4" s="10">
        <v>28965</v>
      </c>
      <c r="BVM4" s="10">
        <v>28980</v>
      </c>
      <c r="BVN4" s="10">
        <v>28995</v>
      </c>
      <c r="BVO4" s="10">
        <v>29010</v>
      </c>
      <c r="BVP4" s="10">
        <v>29025</v>
      </c>
      <c r="BVQ4" s="10">
        <v>29040</v>
      </c>
      <c r="BVR4" s="10">
        <v>29055</v>
      </c>
      <c r="BVS4" s="10">
        <v>29070</v>
      </c>
      <c r="BVT4" s="10">
        <v>29085</v>
      </c>
      <c r="BVU4" s="10">
        <v>29100</v>
      </c>
      <c r="BVV4" s="10">
        <v>29115</v>
      </c>
      <c r="BVW4" s="10">
        <v>29130</v>
      </c>
      <c r="BVX4" s="10">
        <v>29145</v>
      </c>
      <c r="BVY4" s="10">
        <v>29160</v>
      </c>
      <c r="BVZ4" s="10">
        <v>29175</v>
      </c>
      <c r="BWA4" s="10">
        <v>29190</v>
      </c>
      <c r="BWB4" s="10">
        <v>29205</v>
      </c>
      <c r="BWC4" s="10">
        <v>29220</v>
      </c>
      <c r="BWD4" s="10">
        <v>29235</v>
      </c>
      <c r="BWE4" s="10">
        <v>29250</v>
      </c>
      <c r="BWF4" s="10">
        <v>29265</v>
      </c>
      <c r="BWG4" s="10">
        <v>29280</v>
      </c>
      <c r="BWH4" s="10">
        <v>29295</v>
      </c>
      <c r="BWI4" s="10">
        <v>29310</v>
      </c>
      <c r="BWJ4" s="10">
        <v>29325</v>
      </c>
      <c r="BWK4" s="10">
        <v>29340</v>
      </c>
      <c r="BWL4" s="10">
        <v>29355</v>
      </c>
      <c r="BWM4" s="10">
        <v>29370</v>
      </c>
      <c r="BWN4" s="10">
        <v>29385</v>
      </c>
      <c r="BWO4" s="10">
        <v>29400</v>
      </c>
      <c r="BWP4" s="10">
        <v>29415</v>
      </c>
      <c r="BWQ4" s="10">
        <v>29430</v>
      </c>
      <c r="BWR4" s="10">
        <v>29445</v>
      </c>
      <c r="BWS4" s="10">
        <v>29460</v>
      </c>
      <c r="BWT4" s="10">
        <v>29475</v>
      </c>
      <c r="BWU4" s="10">
        <v>29490</v>
      </c>
      <c r="BWV4" s="10">
        <v>29505</v>
      </c>
      <c r="BWW4" s="10">
        <v>29520</v>
      </c>
      <c r="BWX4" s="10">
        <v>29535</v>
      </c>
      <c r="BWY4" s="10">
        <v>29550</v>
      </c>
      <c r="BWZ4" s="10">
        <v>29565</v>
      </c>
      <c r="BXA4" s="10">
        <v>29580</v>
      </c>
      <c r="BXB4" s="10">
        <v>29595</v>
      </c>
      <c r="BXC4" s="10">
        <v>29610</v>
      </c>
      <c r="BXD4" s="10">
        <v>29625</v>
      </c>
      <c r="BXE4" s="10">
        <v>29640</v>
      </c>
      <c r="BXF4" s="10">
        <v>29655</v>
      </c>
      <c r="BXG4" s="10">
        <v>29670</v>
      </c>
      <c r="BXH4" s="10">
        <v>29685</v>
      </c>
      <c r="BXI4" s="10">
        <v>29700</v>
      </c>
      <c r="BXJ4" s="10">
        <v>29715</v>
      </c>
      <c r="BXK4" s="10">
        <v>29730</v>
      </c>
      <c r="BXL4" s="10">
        <v>29745</v>
      </c>
      <c r="BXM4" s="10">
        <v>29760</v>
      </c>
      <c r="BXN4" s="10">
        <v>29775</v>
      </c>
      <c r="BXO4" s="10">
        <v>29790</v>
      </c>
      <c r="BXP4" s="10">
        <v>29805</v>
      </c>
      <c r="BXQ4" s="10">
        <v>29820</v>
      </c>
      <c r="BXR4" s="10">
        <v>29835</v>
      </c>
      <c r="BXS4" s="10">
        <v>29850</v>
      </c>
      <c r="BXT4" s="10">
        <v>29865</v>
      </c>
      <c r="BXU4" s="10">
        <v>29880</v>
      </c>
      <c r="BXV4" s="10">
        <v>29895</v>
      </c>
      <c r="BXW4" s="10">
        <v>29910</v>
      </c>
      <c r="BXX4" s="10">
        <v>29925</v>
      </c>
      <c r="BXY4" s="10">
        <v>29940</v>
      </c>
      <c r="BXZ4" s="10">
        <v>29955</v>
      </c>
      <c r="BYA4" s="10">
        <v>29970</v>
      </c>
      <c r="BYB4" s="10">
        <v>29985</v>
      </c>
      <c r="BYC4" s="10">
        <v>30000</v>
      </c>
      <c r="BYD4" s="10">
        <v>30015</v>
      </c>
      <c r="BYE4" s="10">
        <v>30030</v>
      </c>
      <c r="BYF4" s="10">
        <v>30045</v>
      </c>
      <c r="BYG4" s="10">
        <v>30060</v>
      </c>
      <c r="BYH4" s="10">
        <v>30075</v>
      </c>
      <c r="BYI4" s="10">
        <v>30090</v>
      </c>
      <c r="BYJ4" s="10">
        <v>30105</v>
      </c>
      <c r="BYK4" s="10">
        <v>30120</v>
      </c>
      <c r="BYL4" s="10">
        <v>30135</v>
      </c>
      <c r="BYM4" s="10">
        <v>30150</v>
      </c>
      <c r="BYN4" s="10">
        <v>30165</v>
      </c>
      <c r="BYO4" s="10">
        <v>30180</v>
      </c>
      <c r="BYP4" s="10">
        <v>30195</v>
      </c>
      <c r="BYQ4" s="10">
        <v>30210</v>
      </c>
      <c r="BYR4" s="10">
        <v>30225</v>
      </c>
      <c r="BYS4" s="10">
        <v>30240</v>
      </c>
      <c r="BYT4" s="10">
        <v>30255</v>
      </c>
      <c r="BYU4" s="10">
        <v>30270</v>
      </c>
      <c r="BYV4" s="10">
        <v>30285</v>
      </c>
      <c r="BYW4" s="10">
        <v>30300</v>
      </c>
      <c r="BYX4" s="10">
        <v>30315</v>
      </c>
      <c r="BYY4" s="10">
        <v>30330</v>
      </c>
      <c r="BYZ4" s="10">
        <v>30345</v>
      </c>
      <c r="BZA4" s="10">
        <v>30360</v>
      </c>
      <c r="BZB4" s="10">
        <v>30375</v>
      </c>
      <c r="BZC4" s="10">
        <v>30390</v>
      </c>
      <c r="BZD4" s="10">
        <v>30405</v>
      </c>
      <c r="BZE4" s="10">
        <v>30420</v>
      </c>
      <c r="BZF4" s="10">
        <v>30435</v>
      </c>
      <c r="BZG4" s="10">
        <v>30450</v>
      </c>
      <c r="BZH4" s="10">
        <v>30465</v>
      </c>
      <c r="BZI4" s="10">
        <v>30480</v>
      </c>
      <c r="BZJ4" s="10">
        <v>30495</v>
      </c>
      <c r="BZK4" s="10">
        <v>30510</v>
      </c>
      <c r="BZL4" s="10">
        <v>30525</v>
      </c>
      <c r="BZM4" s="10">
        <v>30540</v>
      </c>
      <c r="BZN4" s="10">
        <v>30555</v>
      </c>
      <c r="BZO4" s="10">
        <v>30570</v>
      </c>
      <c r="BZP4" s="10">
        <v>30585</v>
      </c>
      <c r="BZQ4" s="10">
        <v>30600</v>
      </c>
      <c r="BZR4" s="10">
        <v>30615</v>
      </c>
      <c r="BZS4" s="10">
        <v>30630</v>
      </c>
      <c r="BZT4" s="10">
        <v>30645</v>
      </c>
      <c r="BZU4" s="10">
        <v>30660</v>
      </c>
      <c r="BZV4" s="10">
        <v>30675</v>
      </c>
      <c r="BZW4" s="10">
        <v>30690</v>
      </c>
      <c r="BZX4" s="10">
        <v>30705</v>
      </c>
      <c r="BZY4" s="10">
        <v>30720</v>
      </c>
      <c r="BZZ4" s="10">
        <v>30735</v>
      </c>
      <c r="CAA4" s="10">
        <v>30750</v>
      </c>
      <c r="CAB4" s="10">
        <v>30765</v>
      </c>
      <c r="CAC4" s="10">
        <v>30780</v>
      </c>
      <c r="CAD4" s="10">
        <v>30795</v>
      </c>
      <c r="CAE4" s="10">
        <v>30810</v>
      </c>
      <c r="CAF4" s="10">
        <v>30825</v>
      </c>
      <c r="CAG4" s="10">
        <v>30840</v>
      </c>
      <c r="CAH4" s="10">
        <v>30855</v>
      </c>
      <c r="CAI4" s="10">
        <v>30870</v>
      </c>
      <c r="CAJ4" s="10">
        <v>30885</v>
      </c>
      <c r="CAK4" s="10">
        <v>30900</v>
      </c>
      <c r="CAL4" s="10">
        <v>30915</v>
      </c>
      <c r="CAM4" s="10">
        <v>30930</v>
      </c>
      <c r="CAN4" s="10">
        <v>30945</v>
      </c>
      <c r="CAO4" s="10">
        <v>30960</v>
      </c>
      <c r="CAP4" s="10">
        <v>30975</v>
      </c>
      <c r="CAQ4" s="10">
        <v>30990</v>
      </c>
      <c r="CAR4" s="10">
        <v>31005</v>
      </c>
      <c r="CAS4" s="10">
        <v>31020</v>
      </c>
      <c r="CAT4" s="10">
        <v>31035</v>
      </c>
      <c r="CAU4" s="10">
        <v>31050</v>
      </c>
      <c r="CAV4" s="10">
        <v>31065</v>
      </c>
      <c r="CAW4" s="10">
        <v>31080</v>
      </c>
      <c r="CAX4" s="10">
        <v>31095</v>
      </c>
      <c r="CAY4" s="10">
        <v>31110</v>
      </c>
      <c r="CAZ4" s="10">
        <v>31125</v>
      </c>
      <c r="CBA4" s="10">
        <v>31140</v>
      </c>
      <c r="CBB4" s="10">
        <v>31155</v>
      </c>
      <c r="CBC4" s="10">
        <v>31170</v>
      </c>
      <c r="CBD4" s="10">
        <v>31185</v>
      </c>
      <c r="CBE4" s="10">
        <v>31200</v>
      </c>
      <c r="CBF4" s="10">
        <v>31215</v>
      </c>
      <c r="CBG4" s="10">
        <v>31230</v>
      </c>
      <c r="CBH4" s="10">
        <v>31245</v>
      </c>
      <c r="CBI4" s="10">
        <v>31260</v>
      </c>
      <c r="CBJ4" s="10">
        <v>31275</v>
      </c>
      <c r="CBK4" s="10">
        <v>31290</v>
      </c>
      <c r="CBL4" s="10">
        <v>31305</v>
      </c>
      <c r="CBM4" s="10">
        <v>31320</v>
      </c>
      <c r="CBN4" s="10">
        <v>31335</v>
      </c>
      <c r="CBO4" s="10">
        <v>31350</v>
      </c>
      <c r="CBP4" s="10">
        <v>31365</v>
      </c>
      <c r="CBQ4" s="10">
        <v>31380</v>
      </c>
      <c r="CBR4" s="10">
        <v>31395</v>
      </c>
      <c r="CBS4" s="10">
        <v>31410</v>
      </c>
      <c r="CBT4" s="10">
        <v>31425</v>
      </c>
      <c r="CBU4" s="10">
        <v>31440</v>
      </c>
      <c r="CBV4" s="10">
        <v>31455</v>
      </c>
      <c r="CBW4" s="10">
        <v>31470</v>
      </c>
      <c r="CBX4" s="10">
        <v>31485</v>
      </c>
      <c r="CBY4" s="10">
        <v>31500</v>
      </c>
      <c r="CBZ4" s="10">
        <v>31515</v>
      </c>
      <c r="CCA4" s="10">
        <v>31530</v>
      </c>
      <c r="CCB4" s="10">
        <v>31545</v>
      </c>
      <c r="CCC4" s="10">
        <v>31560</v>
      </c>
      <c r="CCD4" s="10">
        <v>31575</v>
      </c>
      <c r="CCE4" s="10">
        <v>31590</v>
      </c>
      <c r="CCF4" s="10">
        <v>31605</v>
      </c>
      <c r="CCG4" s="10">
        <v>31620</v>
      </c>
      <c r="CCH4" s="10">
        <v>31635</v>
      </c>
      <c r="CCI4" s="10">
        <v>31650</v>
      </c>
      <c r="CCJ4" s="10">
        <v>31665</v>
      </c>
      <c r="CCK4" s="10">
        <v>31680</v>
      </c>
      <c r="CCL4" s="10">
        <v>31695</v>
      </c>
      <c r="CCM4" s="10">
        <v>31710</v>
      </c>
      <c r="CCN4" s="10">
        <v>31725</v>
      </c>
      <c r="CCO4" s="10">
        <v>31740</v>
      </c>
      <c r="CCP4" s="10">
        <v>31755</v>
      </c>
      <c r="CCQ4" s="10">
        <v>31770</v>
      </c>
      <c r="CCR4" s="10">
        <v>31785</v>
      </c>
      <c r="CCS4" s="10">
        <v>31800</v>
      </c>
      <c r="CCT4" s="10">
        <v>31815</v>
      </c>
      <c r="CCU4" s="10">
        <v>31830</v>
      </c>
      <c r="CCV4" s="10">
        <v>31845</v>
      </c>
      <c r="CCW4" s="10">
        <v>31860</v>
      </c>
      <c r="CCX4" s="10">
        <v>31875</v>
      </c>
      <c r="CCY4" s="10">
        <v>31890</v>
      </c>
      <c r="CCZ4" s="10">
        <v>31905</v>
      </c>
      <c r="CDA4" s="10">
        <v>31920</v>
      </c>
      <c r="CDB4" s="10">
        <v>31935</v>
      </c>
      <c r="CDC4" s="10">
        <v>31950</v>
      </c>
      <c r="CDD4" s="10">
        <v>31965</v>
      </c>
      <c r="CDE4" s="10">
        <v>31980</v>
      </c>
      <c r="CDF4" s="10">
        <v>31995</v>
      </c>
      <c r="CDG4" s="10">
        <v>32010</v>
      </c>
      <c r="CDH4" s="10">
        <v>32025</v>
      </c>
      <c r="CDI4" s="10">
        <v>32040</v>
      </c>
      <c r="CDJ4" s="10">
        <v>32055</v>
      </c>
      <c r="CDK4" s="10">
        <v>32070</v>
      </c>
      <c r="CDL4" s="10">
        <v>32085</v>
      </c>
      <c r="CDM4" s="10">
        <v>32100</v>
      </c>
      <c r="CDN4" s="10">
        <v>32115</v>
      </c>
      <c r="CDO4" s="10">
        <v>32130</v>
      </c>
      <c r="CDP4" s="10">
        <v>32145</v>
      </c>
      <c r="CDQ4" s="10">
        <v>32160</v>
      </c>
      <c r="CDR4" s="10">
        <v>32175</v>
      </c>
      <c r="CDS4" s="10">
        <v>32190</v>
      </c>
      <c r="CDT4" s="10">
        <v>32205</v>
      </c>
      <c r="CDU4" s="10">
        <v>32220</v>
      </c>
      <c r="CDV4" s="10">
        <v>32235</v>
      </c>
      <c r="CDW4" s="10">
        <v>32250</v>
      </c>
      <c r="CDX4" s="10">
        <v>32265</v>
      </c>
      <c r="CDY4" s="10">
        <v>32280</v>
      </c>
      <c r="CDZ4" s="10">
        <v>32295</v>
      </c>
      <c r="CEA4" s="10">
        <v>32310</v>
      </c>
      <c r="CEB4" s="10">
        <v>32325</v>
      </c>
      <c r="CEC4" s="10">
        <v>32340</v>
      </c>
      <c r="CED4" s="10">
        <v>32355</v>
      </c>
      <c r="CEE4" s="10">
        <v>32370</v>
      </c>
      <c r="CEF4" s="10">
        <v>32385</v>
      </c>
      <c r="CEG4" s="10">
        <v>32400</v>
      </c>
      <c r="CEH4" s="10">
        <v>32415</v>
      </c>
      <c r="CEI4" s="10">
        <v>32430</v>
      </c>
      <c r="CEJ4" s="10">
        <v>32445</v>
      </c>
      <c r="CEK4" s="10">
        <v>32460</v>
      </c>
      <c r="CEL4" s="10">
        <v>32475</v>
      </c>
      <c r="CEM4" s="10">
        <v>32490</v>
      </c>
      <c r="CEN4" s="10">
        <v>32505</v>
      </c>
      <c r="CEO4" s="10">
        <v>32520</v>
      </c>
      <c r="CEP4" s="10">
        <v>32535</v>
      </c>
      <c r="CEQ4" s="10">
        <v>32550</v>
      </c>
      <c r="CER4" s="10">
        <v>32565</v>
      </c>
      <c r="CES4" s="10">
        <v>32580</v>
      </c>
      <c r="CET4" s="10">
        <v>32595</v>
      </c>
      <c r="CEU4" s="10">
        <v>32610</v>
      </c>
      <c r="CEV4" s="10">
        <v>32625</v>
      </c>
      <c r="CEW4" s="10">
        <v>32640</v>
      </c>
      <c r="CEX4" s="10">
        <v>32655</v>
      </c>
      <c r="CEY4" s="10">
        <v>32670</v>
      </c>
      <c r="CEZ4" s="10">
        <v>32685</v>
      </c>
      <c r="CFA4" s="10">
        <v>32700</v>
      </c>
      <c r="CFB4" s="10">
        <v>32715</v>
      </c>
      <c r="CFC4" s="10">
        <v>32730</v>
      </c>
      <c r="CFD4" s="10">
        <v>32745</v>
      </c>
      <c r="CFE4" s="10">
        <v>32760</v>
      </c>
      <c r="CFF4" s="10">
        <v>32775</v>
      </c>
      <c r="CFG4" s="10">
        <v>32790</v>
      </c>
      <c r="CFH4" s="10">
        <v>32805</v>
      </c>
      <c r="CFI4" s="10">
        <v>32820</v>
      </c>
      <c r="CFJ4" s="10">
        <v>32835</v>
      </c>
      <c r="CFK4" s="10">
        <v>32850</v>
      </c>
      <c r="CFL4" s="10">
        <v>32865</v>
      </c>
      <c r="CFM4" s="10">
        <v>32880</v>
      </c>
      <c r="CFN4" s="10">
        <v>32895</v>
      </c>
      <c r="CFO4" s="10">
        <v>32910</v>
      </c>
      <c r="CFP4" s="10">
        <v>32925</v>
      </c>
      <c r="CFQ4" s="10">
        <v>32940</v>
      </c>
      <c r="CFR4" s="10">
        <v>32955</v>
      </c>
      <c r="CFS4" s="10">
        <v>32970</v>
      </c>
      <c r="CFT4" s="10">
        <v>32985</v>
      </c>
      <c r="CFU4" s="10">
        <v>33000</v>
      </c>
      <c r="CFV4" s="10">
        <v>33015</v>
      </c>
      <c r="CFW4" s="10">
        <v>33030</v>
      </c>
      <c r="CFX4" s="10">
        <v>33045</v>
      </c>
      <c r="CFY4" s="10">
        <v>33060</v>
      </c>
      <c r="CFZ4" s="10">
        <v>33075</v>
      </c>
      <c r="CGA4" s="10">
        <v>33090</v>
      </c>
      <c r="CGB4" s="10">
        <v>33105</v>
      </c>
      <c r="CGC4" s="10">
        <v>33120</v>
      </c>
      <c r="CGD4" s="10">
        <v>33135</v>
      </c>
      <c r="CGE4" s="10">
        <v>33150</v>
      </c>
      <c r="CGF4" s="10">
        <v>33165</v>
      </c>
      <c r="CGG4" s="10">
        <v>33180</v>
      </c>
      <c r="CGH4" s="10">
        <v>33195</v>
      </c>
      <c r="CGI4" s="10">
        <v>33210</v>
      </c>
      <c r="CGJ4" s="10">
        <v>33225</v>
      </c>
      <c r="CGK4" s="10">
        <v>33240</v>
      </c>
      <c r="CGL4" s="10">
        <v>33255</v>
      </c>
      <c r="CGM4" s="10">
        <v>33270</v>
      </c>
      <c r="CGN4" s="10">
        <v>33285</v>
      </c>
      <c r="CGO4" s="10">
        <v>33300</v>
      </c>
      <c r="CGP4" s="10">
        <v>33315</v>
      </c>
      <c r="CGQ4" s="10">
        <v>33330</v>
      </c>
      <c r="CGR4" s="10">
        <v>33345</v>
      </c>
      <c r="CGS4" s="10">
        <v>33360</v>
      </c>
      <c r="CGT4" s="10">
        <v>33375</v>
      </c>
      <c r="CGU4" s="10">
        <v>33390</v>
      </c>
      <c r="CGV4" s="10">
        <v>33405</v>
      </c>
      <c r="CGW4" s="10">
        <v>33420</v>
      </c>
      <c r="CGX4" s="10">
        <v>33435</v>
      </c>
      <c r="CGY4" s="10">
        <v>33450</v>
      </c>
      <c r="CGZ4" s="10">
        <v>33465</v>
      </c>
      <c r="CHA4" s="10">
        <v>33480</v>
      </c>
      <c r="CHB4" s="10">
        <v>33495</v>
      </c>
      <c r="CHC4" s="10">
        <v>33510</v>
      </c>
      <c r="CHD4" s="10">
        <v>33525</v>
      </c>
      <c r="CHE4" s="10">
        <v>33540</v>
      </c>
      <c r="CHF4" s="10">
        <v>33555</v>
      </c>
      <c r="CHG4" s="10">
        <v>33570</v>
      </c>
      <c r="CHH4" s="10">
        <v>33585</v>
      </c>
      <c r="CHI4" s="10">
        <v>33600</v>
      </c>
      <c r="CHJ4" s="10">
        <v>33615</v>
      </c>
      <c r="CHK4" s="10">
        <v>33630</v>
      </c>
      <c r="CHL4" s="10">
        <v>33645</v>
      </c>
      <c r="CHM4" s="10">
        <v>33660</v>
      </c>
      <c r="CHN4" s="10">
        <v>33675</v>
      </c>
      <c r="CHO4" s="10">
        <v>33690</v>
      </c>
      <c r="CHP4" s="10">
        <v>33705</v>
      </c>
      <c r="CHQ4" s="10">
        <v>33720</v>
      </c>
      <c r="CHR4" s="10">
        <v>33735</v>
      </c>
      <c r="CHS4" s="10">
        <v>33750</v>
      </c>
      <c r="CHT4" s="10">
        <v>33765</v>
      </c>
      <c r="CHU4" s="10">
        <v>33780</v>
      </c>
      <c r="CHV4" s="10">
        <v>33795</v>
      </c>
      <c r="CHW4" s="10">
        <v>33810</v>
      </c>
      <c r="CHX4" s="10">
        <v>33825</v>
      </c>
      <c r="CHY4" s="10">
        <v>33840</v>
      </c>
      <c r="CHZ4" s="10">
        <v>33855</v>
      </c>
      <c r="CIA4" s="10">
        <v>33870</v>
      </c>
      <c r="CIB4" s="10">
        <v>33885</v>
      </c>
      <c r="CIC4" s="10">
        <v>33900</v>
      </c>
      <c r="CID4" s="10">
        <v>33915</v>
      </c>
      <c r="CIE4" s="10">
        <v>33930</v>
      </c>
      <c r="CIF4" s="10">
        <v>33945</v>
      </c>
      <c r="CIG4" s="10">
        <v>33960</v>
      </c>
      <c r="CIH4" s="10">
        <v>33975</v>
      </c>
      <c r="CII4" s="10">
        <v>33990</v>
      </c>
      <c r="CIJ4" s="10">
        <v>34005</v>
      </c>
      <c r="CIK4" s="10">
        <v>34020</v>
      </c>
      <c r="CIL4" s="10">
        <v>34035</v>
      </c>
      <c r="CIM4" s="10">
        <v>34050</v>
      </c>
      <c r="CIN4" s="10">
        <v>34065</v>
      </c>
      <c r="CIO4" s="10">
        <v>34080</v>
      </c>
      <c r="CIP4" s="10">
        <v>34095</v>
      </c>
      <c r="CIQ4" s="10">
        <v>34110</v>
      </c>
      <c r="CIR4" s="10">
        <v>34125</v>
      </c>
      <c r="CIS4" s="10">
        <v>34140</v>
      </c>
      <c r="CIT4" s="10">
        <v>34155</v>
      </c>
      <c r="CIU4" s="10">
        <v>34170</v>
      </c>
      <c r="CIV4" s="10">
        <v>34185</v>
      </c>
      <c r="CIW4" s="10">
        <v>34200</v>
      </c>
      <c r="CIX4" s="10">
        <v>34215</v>
      </c>
      <c r="CIY4" s="10">
        <v>34230</v>
      </c>
      <c r="CIZ4" s="10">
        <v>34245</v>
      </c>
      <c r="CJA4" s="10">
        <v>34260</v>
      </c>
      <c r="CJB4" s="10">
        <v>34275</v>
      </c>
      <c r="CJC4" s="10">
        <v>34290</v>
      </c>
      <c r="CJD4" s="10">
        <v>34305</v>
      </c>
      <c r="CJE4" s="10">
        <v>34320</v>
      </c>
      <c r="CJF4" s="10">
        <v>34335</v>
      </c>
      <c r="CJG4" s="10">
        <v>34350</v>
      </c>
      <c r="CJH4" s="10">
        <v>34365</v>
      </c>
      <c r="CJI4" s="10">
        <v>34380</v>
      </c>
      <c r="CJJ4" s="10">
        <v>34395</v>
      </c>
      <c r="CJK4" s="10">
        <v>34410</v>
      </c>
      <c r="CJL4" s="10">
        <v>34425</v>
      </c>
      <c r="CJM4" s="10">
        <v>34440</v>
      </c>
      <c r="CJN4" s="10">
        <v>34455</v>
      </c>
      <c r="CJO4" s="10">
        <v>34470</v>
      </c>
      <c r="CJP4" s="10">
        <v>34485</v>
      </c>
      <c r="CJQ4" s="10">
        <v>34500</v>
      </c>
      <c r="CJR4" s="10">
        <v>34515</v>
      </c>
      <c r="CJS4" s="10">
        <v>34530</v>
      </c>
      <c r="CJT4" s="10">
        <v>34545</v>
      </c>
      <c r="CJU4" s="10">
        <v>34560</v>
      </c>
      <c r="CJV4" s="10">
        <v>34575</v>
      </c>
      <c r="CJW4" s="10">
        <v>34590</v>
      </c>
      <c r="CJX4" s="10">
        <v>34605</v>
      </c>
      <c r="CJY4" s="10">
        <v>34620</v>
      </c>
      <c r="CJZ4" s="10">
        <v>34635</v>
      </c>
      <c r="CKA4" s="10">
        <v>34650</v>
      </c>
      <c r="CKB4" s="10">
        <v>34665</v>
      </c>
      <c r="CKC4" s="10">
        <v>34680</v>
      </c>
      <c r="CKD4" s="10">
        <v>34695</v>
      </c>
      <c r="CKE4" s="10">
        <v>34710</v>
      </c>
      <c r="CKF4" s="10">
        <v>34725</v>
      </c>
      <c r="CKG4" s="10">
        <v>34740</v>
      </c>
      <c r="CKH4" s="10">
        <v>34755</v>
      </c>
      <c r="CKI4" s="10">
        <v>34770</v>
      </c>
      <c r="CKJ4" s="10">
        <v>34785</v>
      </c>
      <c r="CKK4" s="10">
        <v>34800</v>
      </c>
      <c r="CKL4" s="10">
        <v>34815</v>
      </c>
      <c r="CKM4" s="10">
        <v>34830</v>
      </c>
      <c r="CKN4" s="10">
        <v>34845</v>
      </c>
      <c r="CKO4" s="10">
        <v>34860</v>
      </c>
      <c r="CKP4" s="10">
        <v>34875</v>
      </c>
      <c r="CKQ4" s="10">
        <v>34890</v>
      </c>
      <c r="CKR4" s="10">
        <v>34905</v>
      </c>
      <c r="CKS4" s="10">
        <v>34920</v>
      </c>
      <c r="CKT4" s="10">
        <v>34935</v>
      </c>
      <c r="CKU4" s="10">
        <v>34950</v>
      </c>
      <c r="CKV4" s="10">
        <v>34965</v>
      </c>
      <c r="CKW4" s="10">
        <v>34980</v>
      </c>
      <c r="CKX4" s="10">
        <v>34995</v>
      </c>
      <c r="CKY4" s="10">
        <v>35010</v>
      </c>
      <c r="CKZ4" s="10">
        <v>35025</v>
      </c>
      <c r="CLA4" s="10">
        <v>35040</v>
      </c>
      <c r="CLB4" s="10">
        <v>35055</v>
      </c>
      <c r="CLC4" s="10">
        <v>35070</v>
      </c>
      <c r="CLD4" s="10">
        <v>35085</v>
      </c>
      <c r="CLE4" s="10">
        <v>35100</v>
      </c>
      <c r="CLF4" s="10">
        <v>35115</v>
      </c>
      <c r="CLG4" s="10">
        <v>35130</v>
      </c>
      <c r="CLH4" s="10">
        <v>35145</v>
      </c>
      <c r="CLI4" s="10">
        <v>35160</v>
      </c>
      <c r="CLJ4" s="10">
        <v>35175</v>
      </c>
      <c r="CLK4" s="10">
        <v>35190</v>
      </c>
      <c r="CLL4" s="10">
        <v>35205</v>
      </c>
      <c r="CLM4" s="10">
        <v>35220</v>
      </c>
      <c r="CLN4" s="10">
        <v>35235</v>
      </c>
      <c r="CLO4" s="10">
        <v>35250</v>
      </c>
      <c r="CLP4" s="10">
        <v>35265</v>
      </c>
      <c r="CLQ4" s="10">
        <v>35280</v>
      </c>
      <c r="CLR4" s="10">
        <v>35295</v>
      </c>
      <c r="CLS4" s="10">
        <v>35310</v>
      </c>
      <c r="CLT4" s="10">
        <v>35325</v>
      </c>
      <c r="CLU4" s="10">
        <v>35340</v>
      </c>
      <c r="CLV4" s="10">
        <v>35355</v>
      </c>
      <c r="CLW4" s="10">
        <v>35370</v>
      </c>
      <c r="CLX4" s="10">
        <v>35385</v>
      </c>
      <c r="CLY4" s="10">
        <v>35400</v>
      </c>
      <c r="CLZ4" s="10">
        <v>35415</v>
      </c>
      <c r="CMA4" s="10">
        <v>35430</v>
      </c>
      <c r="CMB4" s="10">
        <v>35445</v>
      </c>
      <c r="CMC4" s="10">
        <v>35460</v>
      </c>
      <c r="CMD4" s="10">
        <v>35475</v>
      </c>
      <c r="CME4" s="10">
        <v>35490</v>
      </c>
      <c r="CMF4" s="10">
        <v>35505</v>
      </c>
      <c r="CMG4" s="10">
        <v>35520</v>
      </c>
      <c r="CMH4" s="10">
        <v>35535</v>
      </c>
      <c r="CMI4" s="10">
        <v>35550</v>
      </c>
      <c r="CMJ4" s="10">
        <v>35565</v>
      </c>
      <c r="CMK4" s="10">
        <v>35580</v>
      </c>
      <c r="CML4" s="10">
        <v>35595</v>
      </c>
      <c r="CMM4" s="10">
        <v>35610</v>
      </c>
      <c r="CMN4" s="10">
        <v>35625</v>
      </c>
      <c r="CMO4" s="10">
        <v>35640</v>
      </c>
      <c r="CMP4" s="10">
        <v>35655</v>
      </c>
      <c r="CMQ4" s="10">
        <v>35670</v>
      </c>
      <c r="CMR4" s="10">
        <v>35685</v>
      </c>
      <c r="CMS4" s="10">
        <v>35700</v>
      </c>
      <c r="CMT4" s="10">
        <v>35715</v>
      </c>
      <c r="CMU4" s="10">
        <v>35730</v>
      </c>
      <c r="CMV4" s="10">
        <v>35745</v>
      </c>
      <c r="CMW4" s="10">
        <v>35760</v>
      </c>
      <c r="CMX4" s="10">
        <v>35775</v>
      </c>
      <c r="CMY4" s="10">
        <v>35790</v>
      </c>
      <c r="CMZ4" s="10">
        <v>35805</v>
      </c>
      <c r="CNA4" s="10">
        <v>35820</v>
      </c>
      <c r="CNB4" s="10">
        <v>35835</v>
      </c>
      <c r="CNC4" s="10">
        <v>35850</v>
      </c>
      <c r="CND4" s="10">
        <v>35865</v>
      </c>
      <c r="CNE4" s="10">
        <v>35880</v>
      </c>
      <c r="CNF4" s="10">
        <v>35895</v>
      </c>
      <c r="CNG4" s="10">
        <v>35910</v>
      </c>
      <c r="CNH4" s="10">
        <v>35925</v>
      </c>
      <c r="CNI4" s="10">
        <v>35940</v>
      </c>
      <c r="CNJ4" s="10">
        <v>35955</v>
      </c>
      <c r="CNK4" s="10">
        <v>35970</v>
      </c>
      <c r="CNL4" s="10">
        <v>35985</v>
      </c>
      <c r="CNM4" s="10">
        <v>36000</v>
      </c>
      <c r="CNN4" s="10">
        <v>36015</v>
      </c>
      <c r="CNO4" s="10">
        <v>36030</v>
      </c>
      <c r="CNP4" s="10">
        <v>36045</v>
      </c>
      <c r="CNQ4" s="10">
        <v>36060</v>
      </c>
      <c r="CNR4" s="10">
        <v>36075</v>
      </c>
      <c r="CNS4" s="10">
        <v>36090</v>
      </c>
      <c r="CNT4" s="10">
        <v>36105</v>
      </c>
      <c r="CNU4" s="10">
        <v>36120</v>
      </c>
      <c r="CNV4" s="10">
        <v>36135</v>
      </c>
      <c r="CNW4" s="10">
        <v>36150</v>
      </c>
      <c r="CNX4" s="10">
        <v>36165</v>
      </c>
      <c r="CNY4" s="10">
        <v>36180</v>
      </c>
      <c r="CNZ4" s="10">
        <v>36195</v>
      </c>
      <c r="COA4" s="10">
        <v>36210</v>
      </c>
      <c r="COB4" s="10">
        <v>36225</v>
      </c>
      <c r="COC4" s="10">
        <v>36240</v>
      </c>
      <c r="COD4" s="10">
        <v>36255</v>
      </c>
      <c r="COE4" s="10">
        <v>36270</v>
      </c>
      <c r="COF4" s="10">
        <v>36285</v>
      </c>
      <c r="COG4" s="10">
        <v>36300</v>
      </c>
      <c r="COH4" s="10">
        <v>36315</v>
      </c>
      <c r="COI4" s="10">
        <v>36330</v>
      </c>
      <c r="COJ4" s="10">
        <v>36345</v>
      </c>
      <c r="COK4" s="10">
        <v>36360</v>
      </c>
      <c r="COL4" s="10">
        <v>36375</v>
      </c>
      <c r="COM4" s="10">
        <v>36390</v>
      </c>
      <c r="CON4" s="10">
        <v>36405</v>
      </c>
      <c r="COO4" s="10">
        <v>36420</v>
      </c>
      <c r="COP4" s="10">
        <v>36435</v>
      </c>
      <c r="COQ4" s="10">
        <v>36450</v>
      </c>
      <c r="COR4" s="10">
        <v>36465</v>
      </c>
      <c r="COS4" s="10">
        <v>36480</v>
      </c>
      <c r="COT4" s="10">
        <v>36495</v>
      </c>
      <c r="COU4" s="10">
        <v>36510</v>
      </c>
      <c r="COV4" s="10">
        <v>36525</v>
      </c>
      <c r="COW4" s="10">
        <v>36540</v>
      </c>
      <c r="COX4" s="10">
        <v>36555</v>
      </c>
      <c r="COY4" s="10">
        <v>36570</v>
      </c>
      <c r="COZ4" s="10">
        <v>36585</v>
      </c>
      <c r="CPA4" s="10">
        <v>36600</v>
      </c>
      <c r="CPB4" s="10">
        <v>36615</v>
      </c>
      <c r="CPC4" s="10">
        <v>36630</v>
      </c>
      <c r="CPD4" s="10">
        <v>36645</v>
      </c>
      <c r="CPE4" s="10">
        <v>36660</v>
      </c>
      <c r="CPF4" s="10">
        <v>36675</v>
      </c>
      <c r="CPG4" s="10">
        <v>36690</v>
      </c>
      <c r="CPH4" s="10">
        <v>36705</v>
      </c>
      <c r="CPI4" s="10">
        <v>36720</v>
      </c>
      <c r="CPJ4" s="10">
        <v>36735</v>
      </c>
      <c r="CPK4" s="10">
        <v>36750</v>
      </c>
      <c r="CPL4" s="10">
        <v>36765</v>
      </c>
      <c r="CPM4" s="10">
        <v>36780</v>
      </c>
      <c r="CPN4" s="10">
        <v>36795</v>
      </c>
      <c r="CPO4" s="10">
        <v>36810</v>
      </c>
      <c r="CPP4" s="10">
        <v>36825</v>
      </c>
      <c r="CPQ4" s="10">
        <v>36840</v>
      </c>
      <c r="CPR4" s="10">
        <v>36855</v>
      </c>
      <c r="CPS4" s="10">
        <v>36870</v>
      </c>
      <c r="CPT4" s="10">
        <v>36885</v>
      </c>
      <c r="CPU4" s="10">
        <v>36900</v>
      </c>
      <c r="CPV4" s="10">
        <v>36915</v>
      </c>
      <c r="CPW4" s="10">
        <v>36930</v>
      </c>
      <c r="CPX4" s="10">
        <v>36945</v>
      </c>
      <c r="CPY4" s="10">
        <v>36960</v>
      </c>
      <c r="CPZ4" s="10">
        <v>36975</v>
      </c>
      <c r="CQA4" s="10">
        <v>36990</v>
      </c>
      <c r="CQB4" s="10">
        <v>37005</v>
      </c>
      <c r="CQC4" s="10">
        <v>37020</v>
      </c>
      <c r="CQD4" s="10">
        <v>37035</v>
      </c>
      <c r="CQE4" s="10">
        <v>37050</v>
      </c>
      <c r="CQF4" s="10">
        <v>37065</v>
      </c>
      <c r="CQG4" s="10">
        <v>37080</v>
      </c>
      <c r="CQH4" s="10">
        <v>37095</v>
      </c>
      <c r="CQI4" s="10">
        <v>37110</v>
      </c>
      <c r="CQJ4" s="10">
        <v>37125</v>
      </c>
      <c r="CQK4" s="10">
        <v>37140</v>
      </c>
      <c r="CQL4" s="10">
        <v>37155</v>
      </c>
      <c r="CQM4" s="10">
        <v>37170</v>
      </c>
      <c r="CQN4" s="10">
        <v>37185</v>
      </c>
      <c r="CQO4" s="10">
        <v>37200</v>
      </c>
      <c r="CQP4" s="10">
        <v>37215</v>
      </c>
      <c r="CQQ4" s="10">
        <v>37230</v>
      </c>
      <c r="CQR4" s="10">
        <v>37245</v>
      </c>
      <c r="CQS4" s="10">
        <v>37260</v>
      </c>
      <c r="CQT4" s="10">
        <v>37275</v>
      </c>
      <c r="CQU4" s="10">
        <v>37290</v>
      </c>
      <c r="CQV4" s="10">
        <v>37305</v>
      </c>
      <c r="CQW4" s="10">
        <v>37320</v>
      </c>
      <c r="CQX4" s="10">
        <v>37335</v>
      </c>
      <c r="CQY4" s="10">
        <v>37350</v>
      </c>
      <c r="CQZ4" s="10">
        <v>37365</v>
      </c>
      <c r="CRA4" s="10">
        <v>37380</v>
      </c>
      <c r="CRB4" s="10">
        <v>37395</v>
      </c>
      <c r="CRC4" s="10">
        <v>37410</v>
      </c>
      <c r="CRD4" s="10">
        <v>37425</v>
      </c>
      <c r="CRE4" s="10">
        <v>37440</v>
      </c>
      <c r="CRF4" s="10">
        <v>37455</v>
      </c>
      <c r="CRG4" s="10">
        <v>37470</v>
      </c>
      <c r="CRH4" s="10">
        <v>37485</v>
      </c>
      <c r="CRI4" s="10">
        <v>37500</v>
      </c>
      <c r="CRJ4" s="10">
        <v>37515</v>
      </c>
      <c r="CRK4" s="10">
        <v>37530</v>
      </c>
      <c r="CRL4" s="10">
        <v>37545</v>
      </c>
      <c r="CRM4" s="10">
        <v>37560</v>
      </c>
      <c r="CRN4" s="10">
        <v>37575</v>
      </c>
      <c r="CRO4" s="10">
        <v>37590</v>
      </c>
      <c r="CRP4" s="10">
        <v>37605</v>
      </c>
      <c r="CRQ4" s="10">
        <v>37620</v>
      </c>
      <c r="CRR4" s="10">
        <v>37635</v>
      </c>
      <c r="CRS4" s="10">
        <v>37650</v>
      </c>
      <c r="CRT4" s="10">
        <v>37665</v>
      </c>
      <c r="CRU4" s="10">
        <v>37680</v>
      </c>
      <c r="CRV4" s="10">
        <v>37695</v>
      </c>
      <c r="CRW4" s="10">
        <v>37710</v>
      </c>
      <c r="CRX4" s="10">
        <v>37725</v>
      </c>
      <c r="CRY4" s="10">
        <v>37740</v>
      </c>
      <c r="CRZ4" s="10">
        <v>37755</v>
      </c>
      <c r="CSA4" s="10">
        <v>37770</v>
      </c>
      <c r="CSB4" s="10">
        <v>37785</v>
      </c>
      <c r="CSC4" s="10">
        <v>37800</v>
      </c>
      <c r="CSD4" s="10">
        <v>37815</v>
      </c>
      <c r="CSE4" s="10">
        <v>37830</v>
      </c>
      <c r="CSF4" s="10">
        <v>37845</v>
      </c>
      <c r="CSG4" s="10">
        <v>37860</v>
      </c>
      <c r="CSH4" s="10">
        <v>37875</v>
      </c>
      <c r="CSI4" s="10">
        <v>37890</v>
      </c>
      <c r="CSJ4" s="10">
        <v>37905</v>
      </c>
      <c r="CSK4" s="10">
        <v>37920</v>
      </c>
      <c r="CSL4" s="10">
        <v>37935</v>
      </c>
      <c r="CSM4" s="10">
        <v>37950</v>
      </c>
      <c r="CSN4" s="10">
        <v>37965</v>
      </c>
      <c r="CSO4" s="10">
        <v>37980</v>
      </c>
      <c r="CSP4" s="10">
        <v>37995</v>
      </c>
      <c r="CSQ4" s="10">
        <v>38010</v>
      </c>
      <c r="CSR4" s="10">
        <v>38025</v>
      </c>
      <c r="CSS4" s="10">
        <v>38040</v>
      </c>
      <c r="CST4" s="10">
        <v>38055</v>
      </c>
      <c r="CSU4" s="10">
        <v>38070</v>
      </c>
      <c r="CSV4" s="10">
        <v>38085</v>
      </c>
      <c r="CSW4" s="10">
        <v>38100</v>
      </c>
      <c r="CSX4" s="10">
        <v>38115</v>
      </c>
      <c r="CSY4" s="10">
        <v>38130</v>
      </c>
      <c r="CSZ4" s="10">
        <v>38145</v>
      </c>
      <c r="CTA4" s="10">
        <v>38160</v>
      </c>
      <c r="CTB4" s="10">
        <v>38175</v>
      </c>
      <c r="CTC4" s="10">
        <v>38190</v>
      </c>
      <c r="CTD4" s="10">
        <v>38205</v>
      </c>
      <c r="CTE4" s="10">
        <v>38220</v>
      </c>
      <c r="CTF4" s="10">
        <v>38235</v>
      </c>
      <c r="CTG4" s="10">
        <v>38250</v>
      </c>
      <c r="CTH4" s="10">
        <v>38265</v>
      </c>
      <c r="CTI4" s="10">
        <v>38280</v>
      </c>
      <c r="CTJ4" s="10">
        <v>38295</v>
      </c>
      <c r="CTK4" s="10">
        <v>38310</v>
      </c>
      <c r="CTL4" s="10">
        <v>38325</v>
      </c>
      <c r="CTM4" s="10">
        <v>38340</v>
      </c>
      <c r="CTN4" s="10">
        <v>38355</v>
      </c>
      <c r="CTO4" s="10">
        <v>38370</v>
      </c>
      <c r="CTP4" s="10">
        <v>38385</v>
      </c>
      <c r="CTQ4" s="10">
        <v>38400</v>
      </c>
      <c r="CTR4" s="10">
        <v>38415</v>
      </c>
      <c r="CTS4" s="10">
        <v>38430</v>
      </c>
      <c r="CTT4" s="10">
        <v>38445</v>
      </c>
      <c r="CTU4" s="10">
        <v>38460</v>
      </c>
      <c r="CTV4" s="10">
        <v>38475</v>
      </c>
      <c r="CTW4" s="10">
        <v>38490</v>
      </c>
      <c r="CTX4" s="10">
        <v>38505</v>
      </c>
      <c r="CTY4" s="10">
        <v>38520</v>
      </c>
      <c r="CTZ4" s="10">
        <v>38535</v>
      </c>
      <c r="CUA4" s="10">
        <v>38550</v>
      </c>
      <c r="CUB4" s="10">
        <v>38565</v>
      </c>
      <c r="CUC4" s="10">
        <v>38580</v>
      </c>
      <c r="CUD4" s="10">
        <v>38595</v>
      </c>
      <c r="CUE4" s="10">
        <v>38610</v>
      </c>
      <c r="CUF4" s="10">
        <v>38625</v>
      </c>
      <c r="CUG4" s="10">
        <v>38640</v>
      </c>
      <c r="CUH4" s="10">
        <v>38655</v>
      </c>
      <c r="CUI4" s="10">
        <v>38670</v>
      </c>
      <c r="CUJ4" s="10">
        <v>38685</v>
      </c>
      <c r="CUK4" s="10">
        <v>38700</v>
      </c>
      <c r="CUL4" s="10">
        <v>38715</v>
      </c>
      <c r="CUM4" s="10">
        <v>38730</v>
      </c>
      <c r="CUN4" s="10">
        <v>38745</v>
      </c>
      <c r="CUO4" s="10">
        <v>38760</v>
      </c>
      <c r="CUP4" s="10">
        <v>38775</v>
      </c>
      <c r="CUQ4" s="10">
        <v>38790</v>
      </c>
      <c r="CUR4" s="10">
        <v>38805</v>
      </c>
      <c r="CUS4" s="10">
        <v>38820</v>
      </c>
      <c r="CUT4" s="10">
        <v>38835</v>
      </c>
      <c r="CUU4" s="10">
        <v>38850</v>
      </c>
      <c r="CUV4" s="10">
        <v>38865</v>
      </c>
      <c r="CUW4" s="10">
        <v>38880</v>
      </c>
      <c r="CUX4" s="10">
        <v>38895</v>
      </c>
      <c r="CUY4" s="10">
        <v>38910</v>
      </c>
      <c r="CUZ4" s="10">
        <v>38925</v>
      </c>
      <c r="CVA4" s="10">
        <v>38940</v>
      </c>
      <c r="CVB4" s="10">
        <v>38955</v>
      </c>
      <c r="CVC4" s="10">
        <v>38970</v>
      </c>
      <c r="CVD4" s="10">
        <v>38985</v>
      </c>
      <c r="CVE4" s="10">
        <v>39000</v>
      </c>
      <c r="CVF4" s="10">
        <v>39015</v>
      </c>
      <c r="CVG4" s="10">
        <v>39030</v>
      </c>
      <c r="CVH4" s="10">
        <v>39045</v>
      </c>
      <c r="CVI4" s="10">
        <v>39060</v>
      </c>
      <c r="CVJ4" s="10">
        <v>39075</v>
      </c>
      <c r="CVK4" s="10">
        <v>39090</v>
      </c>
      <c r="CVL4" s="10">
        <v>39105</v>
      </c>
      <c r="CVM4" s="10">
        <v>39120</v>
      </c>
      <c r="CVN4" s="10">
        <v>39135</v>
      </c>
      <c r="CVO4" s="10">
        <v>39150</v>
      </c>
      <c r="CVP4" s="10">
        <v>39165</v>
      </c>
      <c r="CVQ4" s="10">
        <v>39180</v>
      </c>
      <c r="CVR4" s="10">
        <v>39195</v>
      </c>
      <c r="CVS4" s="10">
        <v>39210</v>
      </c>
      <c r="CVT4" s="10">
        <v>39225</v>
      </c>
      <c r="CVU4" s="10">
        <v>39240</v>
      </c>
      <c r="CVV4" s="10">
        <v>39255</v>
      </c>
      <c r="CVW4" s="10">
        <v>39270</v>
      </c>
      <c r="CVX4" s="10">
        <v>39285</v>
      </c>
      <c r="CVY4" s="10">
        <v>39300</v>
      </c>
      <c r="CVZ4" s="10">
        <v>39315</v>
      </c>
      <c r="CWA4" s="10">
        <v>39330</v>
      </c>
      <c r="CWB4" s="10">
        <v>39345</v>
      </c>
      <c r="CWC4" s="10">
        <v>39360</v>
      </c>
      <c r="CWD4" s="10">
        <v>39375</v>
      </c>
      <c r="CWE4" s="10">
        <v>39390</v>
      </c>
      <c r="CWF4" s="10">
        <v>39405</v>
      </c>
      <c r="CWG4" s="10">
        <v>39420</v>
      </c>
      <c r="CWH4" s="10">
        <v>39435</v>
      </c>
      <c r="CWI4" s="10">
        <v>39450</v>
      </c>
      <c r="CWJ4" s="10">
        <v>39465</v>
      </c>
      <c r="CWK4" s="10">
        <v>39480</v>
      </c>
      <c r="CWL4" s="10">
        <v>39495</v>
      </c>
      <c r="CWM4" s="10">
        <v>39510</v>
      </c>
      <c r="CWN4" s="10">
        <v>39525</v>
      </c>
      <c r="CWO4" s="10">
        <v>39540</v>
      </c>
      <c r="CWP4" s="10">
        <v>39555</v>
      </c>
      <c r="CWQ4" s="10">
        <v>39570</v>
      </c>
      <c r="CWR4" s="10">
        <v>39585</v>
      </c>
      <c r="CWS4" s="10">
        <v>39600</v>
      </c>
      <c r="CWT4" s="10">
        <v>39615</v>
      </c>
      <c r="CWU4" s="10">
        <v>39630</v>
      </c>
      <c r="CWV4" s="10">
        <v>39645</v>
      </c>
      <c r="CWW4" s="10">
        <v>39660</v>
      </c>
      <c r="CWX4" s="10">
        <v>39675</v>
      </c>
      <c r="CWY4" s="10">
        <v>39690</v>
      </c>
      <c r="CWZ4" s="10">
        <v>39705</v>
      </c>
      <c r="CXA4" s="10">
        <v>39720</v>
      </c>
      <c r="CXB4" s="10">
        <v>39735</v>
      </c>
      <c r="CXC4" s="10">
        <v>39750</v>
      </c>
      <c r="CXD4" s="10">
        <v>39765</v>
      </c>
      <c r="CXE4" s="10">
        <v>39780</v>
      </c>
      <c r="CXF4" s="10">
        <v>39795</v>
      </c>
      <c r="CXG4" s="10">
        <v>39810</v>
      </c>
      <c r="CXH4" s="10">
        <v>39825</v>
      </c>
      <c r="CXI4" s="10">
        <v>39840</v>
      </c>
      <c r="CXJ4" s="10">
        <v>39855</v>
      </c>
      <c r="CXK4" s="10">
        <v>39870</v>
      </c>
      <c r="CXL4" s="10">
        <v>39885</v>
      </c>
      <c r="CXM4" s="10">
        <v>39900</v>
      </c>
      <c r="CXN4" s="10">
        <v>39915</v>
      </c>
      <c r="CXO4" s="10">
        <v>39930</v>
      </c>
      <c r="CXP4" s="10">
        <v>39945</v>
      </c>
      <c r="CXQ4" s="10">
        <v>39960</v>
      </c>
      <c r="CXR4" s="10">
        <v>39975</v>
      </c>
      <c r="CXS4" s="10">
        <v>39990</v>
      </c>
      <c r="CXT4" s="10">
        <v>40005</v>
      </c>
      <c r="CXU4" s="10">
        <v>40020</v>
      </c>
      <c r="CXV4" s="10">
        <v>40035</v>
      </c>
      <c r="CXW4" s="10">
        <v>40050</v>
      </c>
      <c r="CXX4" s="10">
        <v>40065</v>
      </c>
      <c r="CXY4" s="10">
        <v>40080</v>
      </c>
      <c r="CXZ4" s="10">
        <v>40095</v>
      </c>
      <c r="CYA4" s="10">
        <v>40110</v>
      </c>
      <c r="CYB4" s="10">
        <v>40125</v>
      </c>
      <c r="CYC4" s="10">
        <v>40140</v>
      </c>
      <c r="CYD4" s="10">
        <v>40155</v>
      </c>
      <c r="CYE4" s="10">
        <v>40170</v>
      </c>
      <c r="CYF4" s="10">
        <v>40185</v>
      </c>
      <c r="CYG4" s="10">
        <v>40200</v>
      </c>
      <c r="CYH4" s="10">
        <v>40215</v>
      </c>
      <c r="CYI4" s="10">
        <v>40230</v>
      </c>
      <c r="CYJ4" s="10">
        <v>40245</v>
      </c>
      <c r="CYK4" s="10">
        <v>40260</v>
      </c>
      <c r="CYL4" s="10">
        <v>40275</v>
      </c>
      <c r="CYM4" s="10">
        <v>40290</v>
      </c>
      <c r="CYN4" s="10">
        <v>40305</v>
      </c>
      <c r="CYO4" s="10">
        <v>40320</v>
      </c>
      <c r="CYP4" s="10">
        <v>40335</v>
      </c>
      <c r="CYQ4" s="10">
        <v>40350</v>
      </c>
      <c r="CYR4" s="10">
        <v>40365</v>
      </c>
      <c r="CYS4" s="10">
        <v>40380</v>
      </c>
      <c r="CYT4" s="10">
        <v>40395</v>
      </c>
      <c r="CYU4" s="10">
        <v>40410</v>
      </c>
      <c r="CYV4" s="10">
        <v>40425</v>
      </c>
      <c r="CYW4" s="10">
        <v>40440</v>
      </c>
      <c r="CYX4" s="10">
        <v>40455</v>
      </c>
      <c r="CYY4" s="10">
        <v>40470</v>
      </c>
      <c r="CYZ4" s="10">
        <v>40485</v>
      </c>
      <c r="CZA4" s="10">
        <v>40500</v>
      </c>
      <c r="CZB4" s="10">
        <v>40515</v>
      </c>
      <c r="CZC4" s="10">
        <v>40530</v>
      </c>
      <c r="CZD4" s="10">
        <v>40545</v>
      </c>
      <c r="CZE4" s="10">
        <v>40560</v>
      </c>
      <c r="CZF4" s="10">
        <v>40575</v>
      </c>
      <c r="CZG4" s="10">
        <v>40590</v>
      </c>
      <c r="CZH4" s="10">
        <v>40605</v>
      </c>
      <c r="CZI4" s="10">
        <v>40620</v>
      </c>
      <c r="CZJ4" s="10">
        <v>40635</v>
      </c>
      <c r="CZK4" s="10">
        <v>40650</v>
      </c>
      <c r="CZL4" s="10">
        <v>40665</v>
      </c>
      <c r="CZM4" s="10">
        <v>40680</v>
      </c>
      <c r="CZN4" s="10">
        <v>40695</v>
      </c>
      <c r="CZO4" s="10">
        <v>40710</v>
      </c>
      <c r="CZP4" s="10">
        <v>40725</v>
      </c>
      <c r="CZQ4" s="10">
        <v>40740</v>
      </c>
      <c r="CZR4" s="10">
        <v>40755</v>
      </c>
      <c r="CZS4" s="10">
        <v>40770</v>
      </c>
      <c r="CZT4" s="10">
        <v>40785</v>
      </c>
      <c r="CZU4" s="10">
        <v>40800</v>
      </c>
      <c r="CZV4" s="10">
        <v>40815</v>
      </c>
      <c r="CZW4" s="10">
        <v>40830</v>
      </c>
      <c r="CZX4" s="10">
        <v>40845</v>
      </c>
      <c r="CZY4" s="10">
        <v>40860</v>
      </c>
      <c r="CZZ4" s="10">
        <v>40875</v>
      </c>
      <c r="DAA4" s="10">
        <v>40890</v>
      </c>
      <c r="DAB4" s="10">
        <v>40905</v>
      </c>
      <c r="DAC4" s="10">
        <v>40920</v>
      </c>
      <c r="DAD4" s="10">
        <v>40935</v>
      </c>
      <c r="DAE4" s="10">
        <v>40950</v>
      </c>
      <c r="DAF4" s="10">
        <v>40965</v>
      </c>
      <c r="DAG4" s="10">
        <v>40980</v>
      </c>
      <c r="DAH4" s="10">
        <v>40995</v>
      </c>
      <c r="DAI4" s="10">
        <v>41010</v>
      </c>
      <c r="DAJ4" s="10">
        <v>41025</v>
      </c>
      <c r="DAK4" s="10">
        <v>41040</v>
      </c>
      <c r="DAL4" s="10">
        <v>41055</v>
      </c>
      <c r="DAM4" s="10">
        <v>41070</v>
      </c>
      <c r="DAN4" s="10">
        <v>41085</v>
      </c>
      <c r="DAO4" s="10">
        <v>41100</v>
      </c>
      <c r="DAP4" s="10">
        <v>41115</v>
      </c>
      <c r="DAQ4" s="10">
        <v>41130</v>
      </c>
      <c r="DAR4" s="10">
        <v>41145</v>
      </c>
      <c r="DAS4" s="10">
        <v>41160</v>
      </c>
      <c r="DAT4" s="10">
        <v>41175</v>
      </c>
      <c r="DAU4" s="10">
        <v>41190</v>
      </c>
      <c r="DAV4" s="10">
        <v>41205</v>
      </c>
      <c r="DAW4" s="10">
        <v>41220</v>
      </c>
      <c r="DAX4" s="10">
        <v>41235</v>
      </c>
      <c r="DAY4" s="10">
        <v>41250</v>
      </c>
      <c r="DAZ4" s="10">
        <v>41265</v>
      </c>
      <c r="DBA4" s="10">
        <v>41280</v>
      </c>
      <c r="DBB4" s="10">
        <v>41295</v>
      </c>
      <c r="DBC4" s="10">
        <v>41310</v>
      </c>
      <c r="DBD4" s="10">
        <v>41325</v>
      </c>
      <c r="DBE4" s="10">
        <v>41340</v>
      </c>
      <c r="DBF4" s="10">
        <v>41355</v>
      </c>
      <c r="DBG4" s="10">
        <v>41370</v>
      </c>
      <c r="DBH4" s="10">
        <v>41385</v>
      </c>
      <c r="DBI4" s="10">
        <v>41400</v>
      </c>
      <c r="DBJ4" s="10">
        <v>41415</v>
      </c>
      <c r="DBK4" s="10">
        <v>41430</v>
      </c>
      <c r="DBL4" s="10">
        <v>41445</v>
      </c>
      <c r="DBM4" s="10">
        <v>41460</v>
      </c>
      <c r="DBN4" s="10">
        <v>41475</v>
      </c>
      <c r="DBO4" s="10">
        <v>41490</v>
      </c>
      <c r="DBP4" s="10">
        <v>41505</v>
      </c>
      <c r="DBQ4" s="10">
        <v>41520</v>
      </c>
      <c r="DBR4" s="10">
        <v>41535</v>
      </c>
      <c r="DBS4" s="10">
        <v>41550</v>
      </c>
      <c r="DBT4" s="10">
        <v>41565</v>
      </c>
      <c r="DBU4" s="10">
        <v>41580</v>
      </c>
      <c r="DBV4" s="10">
        <v>41595</v>
      </c>
      <c r="DBW4" s="10">
        <v>41610</v>
      </c>
      <c r="DBX4" s="10">
        <v>41625</v>
      </c>
      <c r="DBY4" s="10">
        <v>41640</v>
      </c>
      <c r="DBZ4" s="10">
        <v>41655</v>
      </c>
      <c r="DCA4" s="10">
        <v>41670</v>
      </c>
      <c r="DCB4" s="10">
        <v>41685</v>
      </c>
      <c r="DCC4" s="10">
        <v>41700</v>
      </c>
      <c r="DCD4" s="10">
        <v>41715</v>
      </c>
      <c r="DCE4" s="10">
        <v>41730</v>
      </c>
      <c r="DCF4" s="10">
        <v>41745</v>
      </c>
      <c r="DCG4" s="10">
        <v>41760</v>
      </c>
      <c r="DCH4" s="10">
        <v>41775</v>
      </c>
      <c r="DCI4" s="10">
        <v>41790</v>
      </c>
      <c r="DCJ4" s="10">
        <v>41805</v>
      </c>
      <c r="DCK4" s="10">
        <v>41820</v>
      </c>
      <c r="DCL4" s="10">
        <v>41835</v>
      </c>
      <c r="DCM4" s="10">
        <v>41850</v>
      </c>
      <c r="DCN4" s="10">
        <v>41865</v>
      </c>
      <c r="DCO4" s="10">
        <v>41880</v>
      </c>
      <c r="DCP4" s="10">
        <v>41895</v>
      </c>
      <c r="DCQ4" s="10">
        <v>41910</v>
      </c>
      <c r="DCR4" s="10">
        <v>41925</v>
      </c>
      <c r="DCS4" s="10">
        <v>41940</v>
      </c>
      <c r="DCT4" s="10">
        <v>41955</v>
      </c>
      <c r="DCU4" s="10">
        <v>41970</v>
      </c>
      <c r="DCV4" s="10">
        <v>41985</v>
      </c>
      <c r="DCW4" s="10">
        <v>42000</v>
      </c>
      <c r="DCX4" s="10">
        <v>42015</v>
      </c>
      <c r="DCY4" s="10">
        <v>42030</v>
      </c>
      <c r="DCZ4" s="10">
        <v>42045</v>
      </c>
      <c r="DDA4" s="10">
        <v>42060</v>
      </c>
      <c r="DDB4" s="10">
        <v>42075</v>
      </c>
      <c r="DDC4" s="10">
        <v>42090</v>
      </c>
      <c r="DDD4" s="10">
        <v>42105</v>
      </c>
      <c r="DDE4" s="10">
        <v>42120</v>
      </c>
      <c r="DDF4" s="10">
        <v>42135</v>
      </c>
      <c r="DDG4" s="10">
        <v>42150</v>
      </c>
      <c r="DDH4" s="10">
        <v>42165</v>
      </c>
      <c r="DDI4" s="10">
        <v>42180</v>
      </c>
      <c r="DDJ4" s="10">
        <v>42195</v>
      </c>
      <c r="DDK4" s="10">
        <v>42210</v>
      </c>
      <c r="DDL4" s="10">
        <v>42225</v>
      </c>
      <c r="DDM4" s="10">
        <v>42240</v>
      </c>
      <c r="DDN4" s="10">
        <v>42255</v>
      </c>
      <c r="DDO4" s="10">
        <v>42270</v>
      </c>
      <c r="DDP4" s="10">
        <v>42285</v>
      </c>
      <c r="DDQ4" s="10">
        <v>42300</v>
      </c>
      <c r="DDR4" s="10">
        <v>42315</v>
      </c>
      <c r="DDS4" s="10">
        <v>42330</v>
      </c>
      <c r="DDT4" s="10">
        <v>42345</v>
      </c>
      <c r="DDU4" s="10">
        <v>42360</v>
      </c>
      <c r="DDV4" s="10">
        <v>42375</v>
      </c>
      <c r="DDW4" s="10">
        <v>42390</v>
      </c>
      <c r="DDX4" s="10">
        <v>42405</v>
      </c>
      <c r="DDY4" s="10">
        <v>42420</v>
      </c>
      <c r="DDZ4" s="10">
        <v>42435</v>
      </c>
      <c r="DEA4" s="10">
        <v>42450</v>
      </c>
      <c r="DEB4" s="10">
        <v>42465</v>
      </c>
      <c r="DEC4" s="10">
        <v>42480</v>
      </c>
      <c r="DED4" s="10">
        <v>42495</v>
      </c>
      <c r="DEE4" s="10">
        <v>42510</v>
      </c>
      <c r="DEF4" s="10">
        <v>42525</v>
      </c>
      <c r="DEG4" s="10">
        <v>42540</v>
      </c>
      <c r="DEH4" s="10">
        <v>42555</v>
      </c>
      <c r="DEI4" s="10">
        <v>42570</v>
      </c>
      <c r="DEJ4" s="10">
        <v>42585</v>
      </c>
      <c r="DEK4" s="10">
        <v>42600</v>
      </c>
      <c r="DEL4" s="10">
        <v>42615</v>
      </c>
      <c r="DEM4" s="10">
        <v>42630</v>
      </c>
      <c r="DEN4" s="10">
        <v>42645</v>
      </c>
      <c r="DEO4" s="10">
        <v>42660</v>
      </c>
      <c r="DEP4" s="10">
        <v>42675</v>
      </c>
      <c r="DEQ4" s="10">
        <v>42690</v>
      </c>
      <c r="DER4" s="10">
        <v>42705</v>
      </c>
      <c r="DES4" s="10">
        <v>42720</v>
      </c>
      <c r="DET4" s="10">
        <v>42735</v>
      </c>
      <c r="DEU4" s="10">
        <v>42750</v>
      </c>
      <c r="DEV4" s="10">
        <v>42765</v>
      </c>
      <c r="DEW4" s="10">
        <v>42780</v>
      </c>
      <c r="DEX4" s="10">
        <v>42795</v>
      </c>
      <c r="DEY4" s="10">
        <v>42810</v>
      </c>
      <c r="DEZ4" s="10">
        <v>42825</v>
      </c>
      <c r="DFA4" s="10">
        <v>42840</v>
      </c>
      <c r="DFB4" s="10">
        <v>42855</v>
      </c>
      <c r="DFC4" s="10">
        <v>42870</v>
      </c>
      <c r="DFD4" s="10">
        <v>42885</v>
      </c>
      <c r="DFE4" s="10">
        <v>42900</v>
      </c>
      <c r="DFF4" s="10">
        <v>42915</v>
      </c>
      <c r="DFG4" s="10">
        <v>42930</v>
      </c>
      <c r="DFH4" s="10">
        <v>42945</v>
      </c>
      <c r="DFI4" s="10">
        <v>42960</v>
      </c>
      <c r="DFJ4" s="10">
        <v>42975</v>
      </c>
      <c r="DFK4" s="10">
        <v>42990</v>
      </c>
      <c r="DFL4" s="10">
        <v>43005</v>
      </c>
      <c r="DFM4" s="10">
        <v>43020</v>
      </c>
      <c r="DFN4" s="10">
        <v>43035</v>
      </c>
      <c r="DFO4" s="10">
        <v>43050</v>
      </c>
      <c r="DFP4" s="10">
        <v>43065</v>
      </c>
      <c r="DFQ4" s="10">
        <v>43080</v>
      </c>
      <c r="DFR4" s="10">
        <v>43095</v>
      </c>
      <c r="DFS4" s="10">
        <v>43110</v>
      </c>
      <c r="DFT4" s="10">
        <v>43125</v>
      </c>
      <c r="DFU4" s="10">
        <v>43140</v>
      </c>
      <c r="DFV4" s="10">
        <v>43155</v>
      </c>
      <c r="DFW4" s="10">
        <v>43170</v>
      </c>
      <c r="DFX4" s="10">
        <v>43185</v>
      </c>
      <c r="DFY4" s="10">
        <v>43200</v>
      </c>
      <c r="DFZ4" s="10">
        <v>43215</v>
      </c>
      <c r="DGA4" s="10">
        <v>43230</v>
      </c>
      <c r="DGB4" s="10">
        <v>43245</v>
      </c>
      <c r="DGC4" s="10">
        <v>43260</v>
      </c>
      <c r="DGD4" s="10">
        <v>43275</v>
      </c>
      <c r="DGE4" s="10">
        <v>43290</v>
      </c>
      <c r="DGF4" s="10">
        <v>43305</v>
      </c>
      <c r="DGG4" s="10">
        <v>43320</v>
      </c>
      <c r="DGH4" s="10">
        <v>43335</v>
      </c>
      <c r="DGI4" s="10">
        <v>43350</v>
      </c>
      <c r="DGJ4" s="10">
        <v>43365</v>
      </c>
      <c r="DGK4" s="10">
        <v>43380</v>
      </c>
      <c r="DGL4" s="10">
        <v>43395</v>
      </c>
      <c r="DGM4" s="10">
        <v>43410</v>
      </c>
      <c r="DGN4" s="10">
        <v>43425</v>
      </c>
      <c r="DGO4" s="10">
        <v>43440</v>
      </c>
      <c r="DGP4" s="10">
        <v>43455</v>
      </c>
      <c r="DGQ4" s="10">
        <v>43470</v>
      </c>
      <c r="DGR4" s="10">
        <v>43485</v>
      </c>
      <c r="DGS4" s="10">
        <v>43500</v>
      </c>
      <c r="DGT4" s="10">
        <v>43515</v>
      </c>
      <c r="DGU4" s="10">
        <v>43530</v>
      </c>
      <c r="DGV4" s="10">
        <v>43545</v>
      </c>
      <c r="DGW4" s="10">
        <v>43560</v>
      </c>
      <c r="DGX4" s="10">
        <v>43575</v>
      </c>
      <c r="DGY4" s="10">
        <v>43590</v>
      </c>
      <c r="DGZ4" s="10">
        <v>43605</v>
      </c>
      <c r="DHA4" s="10">
        <v>43620</v>
      </c>
      <c r="DHB4" s="10">
        <v>43635</v>
      </c>
      <c r="DHC4" s="10">
        <v>43650</v>
      </c>
      <c r="DHD4" s="10">
        <v>43665</v>
      </c>
      <c r="DHE4" s="10">
        <v>43680</v>
      </c>
      <c r="DHF4" s="10">
        <v>43695</v>
      </c>
      <c r="DHG4" s="10">
        <v>43710</v>
      </c>
      <c r="DHH4" s="10">
        <v>43725</v>
      </c>
      <c r="DHI4" s="10">
        <v>43740</v>
      </c>
      <c r="DHJ4" s="10">
        <v>43755</v>
      </c>
      <c r="DHK4" s="10">
        <v>43770</v>
      </c>
      <c r="DHL4" s="10">
        <v>43785</v>
      </c>
      <c r="DHM4" s="10">
        <v>43800</v>
      </c>
      <c r="DHN4" s="10">
        <v>43815</v>
      </c>
      <c r="DHO4" s="10">
        <v>43830</v>
      </c>
      <c r="DHP4" s="10">
        <v>43845</v>
      </c>
      <c r="DHQ4" s="10">
        <v>43860</v>
      </c>
      <c r="DHR4" s="10">
        <v>43875</v>
      </c>
      <c r="DHS4" s="10">
        <v>43890</v>
      </c>
      <c r="DHT4" s="10">
        <v>43905</v>
      </c>
      <c r="DHU4" s="10">
        <v>43920</v>
      </c>
      <c r="DHV4" s="10">
        <v>43935</v>
      </c>
      <c r="DHW4" s="10">
        <v>43950</v>
      </c>
      <c r="DHX4" s="10">
        <v>43965</v>
      </c>
      <c r="DHY4" s="10">
        <v>43980</v>
      </c>
      <c r="DHZ4" s="10">
        <v>43995</v>
      </c>
      <c r="DIA4" s="10">
        <v>44010</v>
      </c>
      <c r="DIB4" s="10">
        <v>44025</v>
      </c>
      <c r="DIC4" s="10">
        <v>44040</v>
      </c>
      <c r="DID4" s="10">
        <v>44055</v>
      </c>
      <c r="DIE4" s="10">
        <v>44070</v>
      </c>
      <c r="DIF4" s="10">
        <v>44085</v>
      </c>
      <c r="DIG4" s="10">
        <v>44100</v>
      </c>
      <c r="DIH4" s="10">
        <v>44115</v>
      </c>
      <c r="DII4" s="10">
        <v>44130</v>
      </c>
      <c r="DIJ4" s="10">
        <v>44145</v>
      </c>
      <c r="DIK4" s="10">
        <v>44160</v>
      </c>
      <c r="DIL4" s="10">
        <v>44175</v>
      </c>
      <c r="DIM4" s="10">
        <v>44190</v>
      </c>
      <c r="DIN4" s="10">
        <v>44205</v>
      </c>
      <c r="DIO4" s="10">
        <v>44220</v>
      </c>
      <c r="DIP4" s="10">
        <v>44235</v>
      </c>
      <c r="DIQ4" s="10">
        <v>44250</v>
      </c>
      <c r="DIR4" s="10">
        <v>44265</v>
      </c>
      <c r="DIS4" s="10">
        <v>44280</v>
      </c>
      <c r="DIT4" s="10">
        <v>44295</v>
      </c>
      <c r="DIU4" s="10">
        <v>44310</v>
      </c>
      <c r="DIV4" s="10">
        <v>44325</v>
      </c>
      <c r="DIW4" s="10">
        <v>44340</v>
      </c>
      <c r="DIX4" s="10">
        <v>44355</v>
      </c>
      <c r="DIY4" s="10">
        <v>44370</v>
      </c>
      <c r="DIZ4" s="10">
        <v>44385</v>
      </c>
      <c r="DJA4" s="10">
        <v>44400</v>
      </c>
      <c r="DJB4" s="10">
        <v>44415</v>
      </c>
      <c r="DJC4" s="10">
        <v>44430</v>
      </c>
      <c r="DJD4" s="10">
        <v>44445</v>
      </c>
      <c r="DJE4" s="10">
        <v>44460</v>
      </c>
      <c r="DJF4" s="10">
        <v>44475</v>
      </c>
      <c r="DJG4" s="10">
        <v>44490</v>
      </c>
      <c r="DJH4" s="10">
        <v>44505</v>
      </c>
      <c r="DJI4" s="10">
        <v>44520</v>
      </c>
      <c r="DJJ4" s="10">
        <v>44535</v>
      </c>
      <c r="DJK4" s="10">
        <v>44550</v>
      </c>
      <c r="DJL4" s="10">
        <v>44565</v>
      </c>
      <c r="DJM4" s="10">
        <v>44580</v>
      </c>
      <c r="DJN4" s="10">
        <v>44595</v>
      </c>
      <c r="DJO4" s="10">
        <v>44610</v>
      </c>
      <c r="DJP4" s="10">
        <v>44625</v>
      </c>
      <c r="DJQ4" s="10">
        <v>44640</v>
      </c>
      <c r="DJR4" s="10">
        <v>44655</v>
      </c>
      <c r="DJS4" s="10">
        <v>44670</v>
      </c>
      <c r="DJT4" s="10">
        <v>44685</v>
      </c>
      <c r="DJU4" s="10">
        <v>44700</v>
      </c>
      <c r="DJV4" s="10">
        <v>44715</v>
      </c>
      <c r="DJW4" s="10">
        <v>44730</v>
      </c>
      <c r="DJX4" s="10">
        <v>44745</v>
      </c>
      <c r="DJY4" s="10">
        <v>44760</v>
      </c>
      <c r="DJZ4" s="10">
        <v>44775</v>
      </c>
      <c r="DKA4" s="10">
        <v>44790</v>
      </c>
      <c r="DKB4" s="10">
        <v>44805</v>
      </c>
      <c r="DKC4" s="10">
        <v>44820</v>
      </c>
      <c r="DKD4" s="10">
        <v>44835</v>
      </c>
      <c r="DKE4" s="10">
        <v>44850</v>
      </c>
      <c r="DKF4" s="10">
        <v>44865</v>
      </c>
      <c r="DKG4" s="10">
        <v>44880</v>
      </c>
      <c r="DKH4" s="10">
        <v>44895</v>
      </c>
      <c r="DKI4" s="10">
        <v>44910</v>
      </c>
      <c r="DKJ4" s="10">
        <v>44925</v>
      </c>
      <c r="DKK4" s="10">
        <v>44940</v>
      </c>
      <c r="DKL4" s="10">
        <v>44955</v>
      </c>
      <c r="DKM4" s="10">
        <v>44970</v>
      </c>
      <c r="DKN4" s="10">
        <v>44985</v>
      </c>
      <c r="DKO4" s="10">
        <v>45000</v>
      </c>
      <c r="DKP4" s="10">
        <v>45015</v>
      </c>
      <c r="DKQ4" s="10">
        <v>45030</v>
      </c>
      <c r="DKR4" s="10">
        <v>45045</v>
      </c>
      <c r="DKS4" s="10">
        <v>45060</v>
      </c>
      <c r="DKT4" s="10">
        <v>45075</v>
      </c>
      <c r="DKU4" s="10">
        <v>45090</v>
      </c>
      <c r="DKV4" s="10">
        <v>45105</v>
      </c>
      <c r="DKW4" s="10">
        <v>45120</v>
      </c>
      <c r="DKX4" s="10">
        <v>45135</v>
      </c>
      <c r="DKY4" s="10">
        <v>45150</v>
      </c>
      <c r="DKZ4" s="10">
        <v>45165</v>
      </c>
      <c r="DLA4" s="10">
        <v>45180</v>
      </c>
      <c r="DLB4" s="10">
        <v>45195</v>
      </c>
      <c r="DLC4" s="10">
        <v>45210</v>
      </c>
      <c r="DLD4" s="10">
        <v>45225</v>
      </c>
      <c r="DLE4" s="10">
        <v>45240</v>
      </c>
      <c r="DLF4" s="10">
        <v>45255</v>
      </c>
      <c r="DLG4" s="10">
        <v>45270</v>
      </c>
      <c r="DLH4" s="10">
        <v>45285</v>
      </c>
      <c r="DLI4" s="10">
        <v>45300</v>
      </c>
      <c r="DLJ4" s="10">
        <v>45315</v>
      </c>
      <c r="DLK4" s="10">
        <v>45330</v>
      </c>
      <c r="DLL4" s="10">
        <v>45345</v>
      </c>
      <c r="DLM4" s="10">
        <v>45360</v>
      </c>
      <c r="DLN4" s="10">
        <v>45375</v>
      </c>
      <c r="DLO4" s="10">
        <v>45390</v>
      </c>
      <c r="DLP4" s="10">
        <v>45405</v>
      </c>
      <c r="DLQ4" s="10">
        <v>45420</v>
      </c>
      <c r="DLR4" s="10">
        <v>45435</v>
      </c>
      <c r="DLS4" s="10">
        <v>45450</v>
      </c>
      <c r="DLT4" s="10">
        <v>45465</v>
      </c>
      <c r="DLU4" s="10">
        <v>45480</v>
      </c>
      <c r="DLV4" s="10">
        <v>45495</v>
      </c>
      <c r="DLW4" s="10">
        <v>45510</v>
      </c>
      <c r="DLX4" s="10">
        <v>45525</v>
      </c>
      <c r="DLY4" s="10">
        <v>45540</v>
      </c>
      <c r="DLZ4" s="10">
        <v>45555</v>
      </c>
      <c r="DMA4" s="10">
        <v>45570</v>
      </c>
      <c r="DMB4" s="10">
        <v>45585</v>
      </c>
      <c r="DMC4" s="10">
        <v>45600</v>
      </c>
      <c r="DMD4" s="10">
        <v>45615</v>
      </c>
      <c r="DME4" s="10">
        <v>45630</v>
      </c>
      <c r="DMF4" s="10">
        <v>45645</v>
      </c>
      <c r="DMG4" s="10">
        <v>45660</v>
      </c>
      <c r="DMH4" s="10">
        <v>45675</v>
      </c>
      <c r="DMI4" s="10">
        <v>45690</v>
      </c>
      <c r="DMJ4" s="10">
        <v>45705</v>
      </c>
      <c r="DMK4" s="10">
        <v>45720</v>
      </c>
      <c r="DML4" s="10">
        <v>45735</v>
      </c>
      <c r="DMM4" s="10">
        <v>45750</v>
      </c>
      <c r="DMN4" s="10">
        <v>45765</v>
      </c>
      <c r="DMO4" s="10">
        <v>45780</v>
      </c>
      <c r="DMP4" s="10">
        <v>45795</v>
      </c>
      <c r="DMQ4" s="10">
        <v>45810</v>
      </c>
      <c r="DMR4" s="10">
        <v>45825</v>
      </c>
      <c r="DMS4" s="10">
        <v>45840</v>
      </c>
      <c r="DMT4" s="10">
        <v>45855</v>
      </c>
      <c r="DMU4" s="10">
        <v>45870</v>
      </c>
      <c r="DMV4" s="10">
        <v>45885</v>
      </c>
      <c r="DMW4" s="10">
        <v>45900</v>
      </c>
      <c r="DMX4" s="10">
        <v>45915</v>
      </c>
      <c r="DMY4" s="10">
        <v>45930</v>
      </c>
      <c r="DMZ4" s="10">
        <v>45945</v>
      </c>
      <c r="DNA4" s="10">
        <v>45960</v>
      </c>
      <c r="DNB4" s="10">
        <v>45975</v>
      </c>
      <c r="DNC4" s="10">
        <v>45990</v>
      </c>
      <c r="DND4" s="10">
        <v>46005</v>
      </c>
      <c r="DNE4" s="10">
        <v>46020</v>
      </c>
      <c r="DNF4" s="10">
        <v>46035</v>
      </c>
      <c r="DNG4" s="10">
        <v>46050</v>
      </c>
      <c r="DNH4" s="10">
        <v>46065</v>
      </c>
      <c r="DNI4" s="10">
        <v>46080</v>
      </c>
      <c r="DNJ4" s="10">
        <v>46095</v>
      </c>
      <c r="DNK4" s="10">
        <v>46110</v>
      </c>
      <c r="DNL4" s="10">
        <v>46125</v>
      </c>
      <c r="DNM4" s="10">
        <v>46140</v>
      </c>
      <c r="DNN4" s="10">
        <v>46155</v>
      </c>
      <c r="DNO4" s="10">
        <v>46170</v>
      </c>
      <c r="DNP4" s="10">
        <v>46185</v>
      </c>
      <c r="DNQ4" s="10">
        <v>46200</v>
      </c>
      <c r="DNR4" s="10">
        <v>46215</v>
      </c>
      <c r="DNS4" s="10">
        <v>46230</v>
      </c>
      <c r="DNT4" s="10">
        <v>46245</v>
      </c>
      <c r="DNU4" s="10">
        <v>46260</v>
      </c>
      <c r="DNV4" s="10">
        <v>46275</v>
      </c>
      <c r="DNW4" s="10">
        <v>46290</v>
      </c>
      <c r="DNX4" s="10">
        <v>46305</v>
      </c>
      <c r="DNY4" s="10">
        <v>46320</v>
      </c>
      <c r="DNZ4" s="10">
        <v>46335</v>
      </c>
      <c r="DOA4" s="10">
        <v>46350</v>
      </c>
      <c r="DOB4" s="10">
        <v>46365</v>
      </c>
      <c r="DOC4" s="10">
        <v>46380</v>
      </c>
      <c r="DOD4" s="10">
        <v>46395</v>
      </c>
      <c r="DOE4" s="10">
        <v>46410</v>
      </c>
      <c r="DOF4" s="10">
        <v>46425</v>
      </c>
      <c r="DOG4" s="10">
        <v>46440</v>
      </c>
      <c r="DOH4" s="10">
        <v>46455</v>
      </c>
      <c r="DOI4" s="10">
        <v>46470</v>
      </c>
      <c r="DOJ4" s="10">
        <v>46485</v>
      </c>
      <c r="DOK4" s="10">
        <v>46500</v>
      </c>
      <c r="DOL4" s="10">
        <v>46515</v>
      </c>
      <c r="DOM4" s="10">
        <v>46530</v>
      </c>
      <c r="DON4" s="10">
        <v>46545</v>
      </c>
      <c r="DOO4" s="10">
        <v>46560</v>
      </c>
      <c r="DOP4" s="10">
        <v>46575</v>
      </c>
      <c r="DOQ4" s="10">
        <v>46590</v>
      </c>
      <c r="DOR4" s="10">
        <v>46605</v>
      </c>
      <c r="DOS4" s="10">
        <v>46620</v>
      </c>
      <c r="DOT4" s="10">
        <v>46635</v>
      </c>
      <c r="DOU4" s="10">
        <v>46650</v>
      </c>
      <c r="DOV4" s="10">
        <v>46665</v>
      </c>
      <c r="DOW4" s="10">
        <v>46680</v>
      </c>
      <c r="DOX4" s="10">
        <v>46695</v>
      </c>
      <c r="DOY4" s="10">
        <v>46710</v>
      </c>
      <c r="DOZ4" s="10">
        <v>46725</v>
      </c>
      <c r="DPA4" s="10">
        <v>46740</v>
      </c>
      <c r="DPB4" s="10">
        <v>46755</v>
      </c>
      <c r="DPC4" s="10">
        <v>46770</v>
      </c>
      <c r="DPD4" s="10">
        <v>46785</v>
      </c>
      <c r="DPE4" s="10">
        <v>46800</v>
      </c>
      <c r="DPF4" s="10">
        <v>46815</v>
      </c>
      <c r="DPG4" s="10">
        <v>46830</v>
      </c>
      <c r="DPH4" s="10">
        <v>46845</v>
      </c>
      <c r="DPI4" s="10">
        <v>46860</v>
      </c>
      <c r="DPJ4" s="10">
        <v>46875</v>
      </c>
      <c r="DPK4" s="10">
        <v>46890</v>
      </c>
      <c r="DPL4" s="10">
        <v>46905</v>
      </c>
      <c r="DPM4" s="10">
        <v>46920</v>
      </c>
      <c r="DPN4" s="10">
        <v>46935</v>
      </c>
      <c r="DPO4" s="10">
        <v>46950</v>
      </c>
      <c r="DPP4" s="10">
        <v>46965</v>
      </c>
      <c r="DPQ4" s="10">
        <v>46980</v>
      </c>
      <c r="DPR4" s="10">
        <v>46995</v>
      </c>
      <c r="DPS4" s="10">
        <v>47010</v>
      </c>
      <c r="DPT4" s="10">
        <v>47025</v>
      </c>
      <c r="DPU4" s="10">
        <v>47040</v>
      </c>
      <c r="DPV4" s="10">
        <v>47055</v>
      </c>
      <c r="DPW4" s="10">
        <v>47070</v>
      </c>
      <c r="DPX4" s="10">
        <v>47085</v>
      </c>
      <c r="DPY4" s="10">
        <v>47100</v>
      </c>
      <c r="DPZ4" s="10">
        <v>47115</v>
      </c>
      <c r="DQA4" s="10">
        <v>47130</v>
      </c>
      <c r="DQB4" s="10">
        <v>47145</v>
      </c>
      <c r="DQC4" s="10">
        <v>47160</v>
      </c>
      <c r="DQD4" s="10">
        <v>47175</v>
      </c>
      <c r="DQE4" s="10">
        <v>47190</v>
      </c>
      <c r="DQF4" s="10">
        <v>47205</v>
      </c>
      <c r="DQG4" s="10">
        <v>47220</v>
      </c>
      <c r="DQH4" s="10">
        <v>47235</v>
      </c>
      <c r="DQI4" s="10">
        <v>47250</v>
      </c>
      <c r="DQJ4" s="10">
        <v>47265</v>
      </c>
      <c r="DQK4" s="10">
        <v>47280</v>
      </c>
      <c r="DQL4" s="10">
        <v>47295</v>
      </c>
      <c r="DQM4" s="10">
        <v>47310</v>
      </c>
      <c r="DQN4" s="10">
        <v>47325</v>
      </c>
      <c r="DQO4" s="10">
        <v>47340</v>
      </c>
      <c r="DQP4" s="10">
        <v>47355</v>
      </c>
      <c r="DQQ4" s="10">
        <v>47370</v>
      </c>
      <c r="DQR4" s="10">
        <v>47385</v>
      </c>
      <c r="DQS4" s="10">
        <v>47400</v>
      </c>
      <c r="DQT4" s="10">
        <v>47415</v>
      </c>
      <c r="DQU4" s="10">
        <v>47430</v>
      </c>
      <c r="DQV4" s="10">
        <v>47445</v>
      </c>
      <c r="DQW4" s="10">
        <v>47460</v>
      </c>
      <c r="DQX4" s="10">
        <v>47475</v>
      </c>
      <c r="DQY4" s="10">
        <v>47490</v>
      </c>
      <c r="DQZ4" s="10">
        <v>47505</v>
      </c>
      <c r="DRA4" s="10">
        <v>47520</v>
      </c>
      <c r="DRB4" s="10">
        <v>47535</v>
      </c>
      <c r="DRC4" s="10">
        <v>47550</v>
      </c>
      <c r="DRD4" s="10">
        <v>47565</v>
      </c>
      <c r="DRE4" s="10">
        <v>47580</v>
      </c>
      <c r="DRF4" s="10">
        <v>47595</v>
      </c>
      <c r="DRG4" s="10">
        <v>47610</v>
      </c>
      <c r="DRH4" s="10">
        <v>47625</v>
      </c>
      <c r="DRI4" s="10">
        <v>47640</v>
      </c>
      <c r="DRJ4" s="10">
        <v>47655</v>
      </c>
      <c r="DRK4" s="10">
        <v>47670</v>
      </c>
      <c r="DRL4" s="10">
        <v>47685</v>
      </c>
      <c r="DRM4" s="10">
        <v>47700</v>
      </c>
      <c r="DRN4" s="10">
        <v>47715</v>
      </c>
      <c r="DRO4" s="10">
        <v>47730</v>
      </c>
      <c r="DRP4" s="10">
        <v>47745</v>
      </c>
      <c r="DRQ4" s="10">
        <v>47760</v>
      </c>
      <c r="DRR4" s="10">
        <v>47775</v>
      </c>
      <c r="DRS4" s="10">
        <v>47790</v>
      </c>
      <c r="DRT4" s="10">
        <v>47805</v>
      </c>
      <c r="DRU4" s="10">
        <v>47820</v>
      </c>
      <c r="DRV4" s="10">
        <v>47835</v>
      </c>
      <c r="DRW4" s="10">
        <v>47850</v>
      </c>
      <c r="DRX4" s="10">
        <v>47865</v>
      </c>
      <c r="DRY4" s="10">
        <v>47880</v>
      </c>
      <c r="DRZ4" s="10">
        <v>47895</v>
      </c>
      <c r="DSA4" s="10">
        <v>47910</v>
      </c>
      <c r="DSB4" s="10">
        <v>47925</v>
      </c>
      <c r="DSC4" s="10">
        <v>47940</v>
      </c>
      <c r="DSD4" s="10">
        <v>47955</v>
      </c>
      <c r="DSE4" s="10">
        <v>47970</v>
      </c>
      <c r="DSF4" s="10">
        <v>47985</v>
      </c>
      <c r="DSG4" s="10">
        <v>48000</v>
      </c>
      <c r="DSH4" s="10">
        <v>48015</v>
      </c>
      <c r="DSI4" s="10">
        <v>48030</v>
      </c>
      <c r="DSJ4" s="10">
        <v>48045</v>
      </c>
      <c r="DSK4" s="10">
        <v>48060</v>
      </c>
      <c r="DSL4" s="10">
        <v>48075</v>
      </c>
      <c r="DSM4" s="10">
        <v>48090</v>
      </c>
      <c r="DSN4" s="10">
        <v>48105</v>
      </c>
      <c r="DSO4" s="10">
        <v>48120</v>
      </c>
      <c r="DSP4" s="10">
        <v>48135</v>
      </c>
      <c r="DSQ4" s="10">
        <v>48150</v>
      </c>
      <c r="DSR4" s="10">
        <v>48165</v>
      </c>
      <c r="DSS4" s="10">
        <v>48180</v>
      </c>
      <c r="DST4" s="10">
        <v>48195</v>
      </c>
      <c r="DSU4" s="10">
        <v>48210</v>
      </c>
      <c r="DSV4" s="10">
        <v>48225</v>
      </c>
      <c r="DSW4" s="10">
        <v>48240</v>
      </c>
      <c r="DSX4" s="10">
        <v>48255</v>
      </c>
      <c r="DSY4" s="10">
        <v>48270</v>
      </c>
      <c r="DSZ4" s="10">
        <v>48285</v>
      </c>
      <c r="DTA4" s="10">
        <v>48300</v>
      </c>
      <c r="DTB4" s="10">
        <v>48315</v>
      </c>
      <c r="DTC4" s="10">
        <v>48330</v>
      </c>
      <c r="DTD4" s="10">
        <v>48345</v>
      </c>
      <c r="DTE4" s="10">
        <v>48360</v>
      </c>
      <c r="DTF4" s="10">
        <v>48375</v>
      </c>
      <c r="DTG4" s="10">
        <v>48390</v>
      </c>
      <c r="DTH4" s="10">
        <v>48405</v>
      </c>
      <c r="DTI4" s="10">
        <v>48420</v>
      </c>
      <c r="DTJ4" s="10">
        <v>48435</v>
      </c>
      <c r="DTK4" s="10">
        <v>48450</v>
      </c>
      <c r="DTL4" s="10">
        <v>48465</v>
      </c>
      <c r="DTM4" s="10">
        <v>48480</v>
      </c>
      <c r="DTN4" s="10">
        <v>48495</v>
      </c>
      <c r="DTO4" s="10">
        <v>48510</v>
      </c>
      <c r="DTP4" s="10">
        <v>48525</v>
      </c>
      <c r="DTQ4" s="10">
        <v>48540</v>
      </c>
      <c r="DTR4" s="10">
        <v>48555</v>
      </c>
      <c r="DTS4" s="10">
        <v>48570</v>
      </c>
      <c r="DTT4" s="10">
        <v>48585</v>
      </c>
      <c r="DTU4" s="10">
        <v>48600</v>
      </c>
      <c r="DTV4" s="10">
        <v>48615</v>
      </c>
      <c r="DTW4" s="10">
        <v>48630</v>
      </c>
      <c r="DTX4" s="10">
        <v>48645</v>
      </c>
      <c r="DTY4" s="10">
        <v>48660</v>
      </c>
      <c r="DTZ4" s="10">
        <v>48675</v>
      </c>
      <c r="DUA4" s="10">
        <v>48690</v>
      </c>
      <c r="DUB4" s="10">
        <v>48705</v>
      </c>
      <c r="DUC4" s="10">
        <v>48720</v>
      </c>
      <c r="DUD4" s="10">
        <v>48735</v>
      </c>
      <c r="DUE4" s="10">
        <v>48750</v>
      </c>
      <c r="DUF4" s="10">
        <v>48765</v>
      </c>
      <c r="DUG4" s="10">
        <v>48780</v>
      </c>
      <c r="DUH4" s="10">
        <v>48795</v>
      </c>
      <c r="DUI4" s="10">
        <v>48810</v>
      </c>
      <c r="DUJ4" s="10">
        <v>48825</v>
      </c>
      <c r="DUK4" s="10">
        <v>48840</v>
      </c>
      <c r="DUL4" s="10">
        <v>48855</v>
      </c>
      <c r="DUM4" s="10">
        <v>48870</v>
      </c>
      <c r="DUN4" s="10">
        <v>48885</v>
      </c>
      <c r="DUO4" s="10">
        <v>48900</v>
      </c>
      <c r="DUP4" s="10">
        <v>48915</v>
      </c>
      <c r="DUQ4" s="10">
        <v>48930</v>
      </c>
      <c r="DUR4" s="10">
        <v>48945</v>
      </c>
      <c r="DUS4" s="10">
        <v>48960</v>
      </c>
      <c r="DUT4" s="10">
        <v>48975</v>
      </c>
      <c r="DUU4" s="10">
        <v>48990</v>
      </c>
      <c r="DUV4" s="10">
        <v>49005</v>
      </c>
      <c r="DUW4" s="10">
        <v>49020</v>
      </c>
      <c r="DUX4" s="10">
        <v>49035</v>
      </c>
      <c r="DUY4" s="10">
        <v>49050</v>
      </c>
      <c r="DUZ4" s="10">
        <v>49065</v>
      </c>
      <c r="DVA4" s="10">
        <v>49080</v>
      </c>
      <c r="DVB4" s="10">
        <v>49095</v>
      </c>
      <c r="DVC4" s="10">
        <v>49110</v>
      </c>
      <c r="DVD4" s="10">
        <v>49125</v>
      </c>
      <c r="DVE4" s="10">
        <v>49140</v>
      </c>
      <c r="DVF4" s="10">
        <v>49155</v>
      </c>
      <c r="DVG4" s="10">
        <v>49170</v>
      </c>
      <c r="DVH4" s="10">
        <v>49185</v>
      </c>
      <c r="DVI4" s="10">
        <v>49200</v>
      </c>
      <c r="DVJ4" s="10">
        <v>49215</v>
      </c>
      <c r="DVK4" s="10">
        <v>49230</v>
      </c>
      <c r="DVL4" s="10">
        <v>49245</v>
      </c>
      <c r="DVM4" s="10">
        <v>49260</v>
      </c>
      <c r="DVN4" s="10">
        <v>49275</v>
      </c>
      <c r="DVO4" s="10">
        <v>49290</v>
      </c>
      <c r="DVP4" s="10">
        <v>49305</v>
      </c>
      <c r="DVQ4" s="10">
        <v>49320</v>
      </c>
      <c r="DVR4" s="10">
        <v>49335</v>
      </c>
      <c r="DVS4" s="10">
        <v>49350</v>
      </c>
      <c r="DVT4" s="10">
        <v>49365</v>
      </c>
      <c r="DVU4" s="10">
        <v>49380</v>
      </c>
      <c r="DVV4" s="10">
        <v>49395</v>
      </c>
      <c r="DVW4" s="10">
        <v>49410</v>
      </c>
      <c r="DVX4" s="10">
        <v>49425</v>
      </c>
      <c r="DVY4" s="10">
        <v>49440</v>
      </c>
      <c r="DVZ4" s="10">
        <v>49455</v>
      </c>
      <c r="DWA4" s="10">
        <v>49470</v>
      </c>
      <c r="DWB4" s="10">
        <v>49485</v>
      </c>
      <c r="DWC4" s="10">
        <v>49500</v>
      </c>
      <c r="DWD4" s="10">
        <v>49515</v>
      </c>
      <c r="DWE4" s="10">
        <v>49530</v>
      </c>
      <c r="DWF4" s="10">
        <v>49545</v>
      </c>
      <c r="DWG4" s="10">
        <v>49560</v>
      </c>
      <c r="DWH4" s="10">
        <v>49575</v>
      </c>
      <c r="DWI4" s="10">
        <v>49590</v>
      </c>
      <c r="DWJ4" s="10">
        <v>49605</v>
      </c>
      <c r="DWK4" s="10">
        <v>49620</v>
      </c>
      <c r="DWL4" s="10">
        <v>49635</v>
      </c>
      <c r="DWM4" s="10">
        <v>49650</v>
      </c>
      <c r="DWN4" s="10">
        <v>49665</v>
      </c>
      <c r="DWO4" s="10">
        <v>49680</v>
      </c>
      <c r="DWP4" s="10">
        <v>49695</v>
      </c>
      <c r="DWQ4" s="10">
        <v>49710</v>
      </c>
      <c r="DWR4" s="10">
        <v>49725</v>
      </c>
      <c r="DWS4" s="10">
        <v>49740</v>
      </c>
      <c r="DWT4" s="10">
        <v>49755</v>
      </c>
      <c r="DWU4" s="10">
        <v>49770</v>
      </c>
      <c r="DWV4" s="10">
        <v>49785</v>
      </c>
      <c r="DWW4" s="10">
        <v>49800</v>
      </c>
      <c r="DWX4" s="10">
        <v>49815</v>
      </c>
      <c r="DWY4" s="10">
        <v>49830</v>
      </c>
      <c r="DWZ4" s="10">
        <v>49845</v>
      </c>
      <c r="DXA4" s="10">
        <v>49860</v>
      </c>
      <c r="DXB4" s="10">
        <v>49875</v>
      </c>
      <c r="DXC4" s="10">
        <v>49890</v>
      </c>
      <c r="DXD4" s="10">
        <v>49905</v>
      </c>
      <c r="DXE4" s="10">
        <v>49920</v>
      </c>
      <c r="DXF4" s="10">
        <v>49935</v>
      </c>
      <c r="DXG4" s="10">
        <v>49950</v>
      </c>
      <c r="DXH4" s="10">
        <v>49965</v>
      </c>
      <c r="DXI4" s="10">
        <v>49980</v>
      </c>
      <c r="DXJ4" s="10">
        <v>49995</v>
      </c>
      <c r="DXK4" s="10">
        <v>50010</v>
      </c>
      <c r="DXL4" s="10">
        <v>50025</v>
      </c>
      <c r="DXM4" s="10">
        <v>50040</v>
      </c>
      <c r="DXN4" s="10">
        <v>50055</v>
      </c>
      <c r="DXO4" s="10">
        <v>50070</v>
      </c>
      <c r="DXP4" s="10">
        <v>50085</v>
      </c>
      <c r="DXQ4" s="10">
        <v>50100</v>
      </c>
      <c r="DXR4" s="10">
        <v>50115</v>
      </c>
      <c r="DXS4" s="10">
        <v>50130</v>
      </c>
      <c r="DXT4" s="10">
        <v>50145</v>
      </c>
      <c r="DXU4" s="10">
        <v>50160</v>
      </c>
      <c r="DXV4" s="10">
        <v>50175</v>
      </c>
      <c r="DXW4" s="10">
        <v>50190</v>
      </c>
      <c r="DXX4" s="10">
        <v>50205</v>
      </c>
      <c r="DXY4" s="10">
        <v>50220</v>
      </c>
      <c r="DXZ4" s="10">
        <v>50235</v>
      </c>
      <c r="DYA4" s="10">
        <v>50250</v>
      </c>
      <c r="DYB4" s="10">
        <v>50265</v>
      </c>
      <c r="DYC4" s="10">
        <v>50280</v>
      </c>
      <c r="DYD4" s="10">
        <v>50295</v>
      </c>
      <c r="DYE4" s="10">
        <v>50310</v>
      </c>
      <c r="DYF4" s="10">
        <v>50325</v>
      </c>
      <c r="DYG4" s="10">
        <v>50340</v>
      </c>
      <c r="DYH4" s="10">
        <v>50355</v>
      </c>
      <c r="DYI4" s="10">
        <v>50370</v>
      </c>
      <c r="DYJ4" s="10">
        <v>50385</v>
      </c>
      <c r="DYK4" s="10">
        <v>50400</v>
      </c>
      <c r="DYL4" s="10">
        <v>50415</v>
      </c>
      <c r="DYM4" s="10">
        <v>50430</v>
      </c>
      <c r="DYN4" s="10">
        <v>50445</v>
      </c>
      <c r="DYO4" s="10">
        <v>50460</v>
      </c>
      <c r="DYP4" s="10">
        <v>50475</v>
      </c>
      <c r="DYQ4" s="10">
        <v>50490</v>
      </c>
      <c r="DYR4" s="10">
        <v>50505</v>
      </c>
      <c r="DYS4" s="10">
        <v>50520</v>
      </c>
      <c r="DYT4" s="10">
        <v>50535</v>
      </c>
      <c r="DYU4" s="10">
        <v>50550</v>
      </c>
      <c r="DYV4" s="10">
        <v>50565</v>
      </c>
      <c r="DYW4" s="10">
        <v>50580</v>
      </c>
      <c r="DYX4" s="10">
        <v>50595</v>
      </c>
      <c r="DYY4" s="10">
        <v>50610</v>
      </c>
      <c r="DYZ4" s="10">
        <v>50625</v>
      </c>
      <c r="DZA4" s="10">
        <v>50640</v>
      </c>
      <c r="DZB4" s="10">
        <v>50655</v>
      </c>
      <c r="DZC4" s="10">
        <v>50670</v>
      </c>
      <c r="DZD4" s="10">
        <v>50685</v>
      </c>
      <c r="DZE4" s="10">
        <v>50700</v>
      </c>
      <c r="DZF4" s="10">
        <v>50715</v>
      </c>
      <c r="DZG4" s="10">
        <v>50730</v>
      </c>
      <c r="DZH4" s="10">
        <v>50745</v>
      </c>
      <c r="DZI4" s="10">
        <v>50760</v>
      </c>
      <c r="DZJ4" s="10">
        <v>50775</v>
      </c>
      <c r="DZK4" s="10">
        <v>50790</v>
      </c>
      <c r="DZL4" s="10">
        <v>50805</v>
      </c>
      <c r="DZM4" s="10">
        <v>50820</v>
      </c>
      <c r="DZN4" s="10">
        <v>50835</v>
      </c>
      <c r="DZO4" s="10">
        <v>50850</v>
      </c>
      <c r="DZP4" s="10">
        <v>50865</v>
      </c>
      <c r="DZQ4" s="10">
        <v>50880</v>
      </c>
      <c r="DZR4" s="10">
        <v>50895</v>
      </c>
      <c r="DZS4" s="10">
        <v>50910</v>
      </c>
      <c r="DZT4" s="10">
        <v>50925</v>
      </c>
      <c r="DZU4" s="10">
        <v>50940</v>
      </c>
      <c r="DZV4" s="10">
        <v>50955</v>
      </c>
      <c r="DZW4" s="10">
        <v>50970</v>
      </c>
      <c r="DZX4" s="10">
        <v>50985</v>
      </c>
      <c r="DZY4" s="10">
        <v>51000</v>
      </c>
      <c r="DZZ4" s="10">
        <v>51015</v>
      </c>
      <c r="EAA4" s="10">
        <v>51030</v>
      </c>
      <c r="EAB4" s="10">
        <v>51045</v>
      </c>
      <c r="EAC4" s="10">
        <v>51060</v>
      </c>
      <c r="EAD4" s="10">
        <v>51075</v>
      </c>
      <c r="EAE4" s="10">
        <v>51090</v>
      </c>
      <c r="EAF4" s="10">
        <v>51105</v>
      </c>
      <c r="EAG4" s="10">
        <v>51120</v>
      </c>
      <c r="EAH4" s="10">
        <v>51135</v>
      </c>
      <c r="EAI4" s="10">
        <v>51150</v>
      </c>
      <c r="EAJ4" s="10">
        <v>51165</v>
      </c>
      <c r="EAK4" s="10">
        <v>51180</v>
      </c>
      <c r="EAL4" s="10">
        <v>51195</v>
      </c>
      <c r="EAM4" s="10">
        <v>51210</v>
      </c>
      <c r="EAN4" s="10">
        <v>51225</v>
      </c>
      <c r="EAO4" s="10">
        <v>51240</v>
      </c>
      <c r="EAP4" s="10">
        <v>51255</v>
      </c>
      <c r="EAQ4" s="10">
        <v>51270</v>
      </c>
      <c r="EAR4" s="10">
        <v>51285</v>
      </c>
      <c r="EAS4" s="10">
        <v>51300</v>
      </c>
      <c r="EAT4" s="10">
        <v>51315</v>
      </c>
      <c r="EAU4" s="10">
        <v>51330</v>
      </c>
      <c r="EAV4" s="10">
        <v>51345</v>
      </c>
      <c r="EAW4" s="10">
        <v>51360</v>
      </c>
      <c r="EAX4" s="10">
        <v>51375</v>
      </c>
      <c r="EAY4" s="10">
        <v>51390</v>
      </c>
      <c r="EAZ4" s="10">
        <v>51405</v>
      </c>
      <c r="EBA4" s="10">
        <v>51420</v>
      </c>
      <c r="EBB4" s="10">
        <v>51435</v>
      </c>
      <c r="EBC4" s="10">
        <v>51450</v>
      </c>
      <c r="EBD4" s="10">
        <v>51465</v>
      </c>
      <c r="EBE4" s="10">
        <v>51480</v>
      </c>
      <c r="EBF4" s="10">
        <v>51495</v>
      </c>
      <c r="EBG4" s="10">
        <v>51510</v>
      </c>
      <c r="EBH4" s="10">
        <v>51525</v>
      </c>
      <c r="EBI4" s="10">
        <v>51540</v>
      </c>
      <c r="EBJ4" s="10">
        <v>51555</v>
      </c>
      <c r="EBK4" s="10">
        <v>51570</v>
      </c>
      <c r="EBL4" s="10">
        <v>51585</v>
      </c>
      <c r="EBM4" s="10">
        <v>51600</v>
      </c>
      <c r="EBN4" s="10">
        <v>51615</v>
      </c>
      <c r="EBO4" s="10">
        <v>51630</v>
      </c>
      <c r="EBP4" s="10">
        <v>51645</v>
      </c>
      <c r="EBQ4" s="10">
        <v>51660</v>
      </c>
      <c r="EBR4" s="10">
        <v>51675</v>
      </c>
      <c r="EBS4" s="10">
        <v>51690</v>
      </c>
      <c r="EBT4" s="10">
        <v>51705</v>
      </c>
      <c r="EBU4" s="10">
        <v>51720</v>
      </c>
      <c r="EBV4" s="10">
        <v>51735</v>
      </c>
      <c r="EBW4" s="10">
        <v>51750</v>
      </c>
      <c r="EBX4" s="10">
        <v>51765</v>
      </c>
      <c r="EBY4" s="10">
        <v>51780</v>
      </c>
      <c r="EBZ4" s="10">
        <v>51795</v>
      </c>
      <c r="ECA4" s="10">
        <v>51810</v>
      </c>
      <c r="ECB4" s="10">
        <v>51825</v>
      </c>
      <c r="ECC4" s="10">
        <v>51840</v>
      </c>
      <c r="ECD4" s="10">
        <v>51855</v>
      </c>
      <c r="ECE4" s="10">
        <v>51870</v>
      </c>
      <c r="ECF4" s="10">
        <v>51885</v>
      </c>
      <c r="ECG4" s="10">
        <v>51900</v>
      </c>
      <c r="ECH4" s="10">
        <v>51915</v>
      </c>
      <c r="ECI4" s="10">
        <v>51930</v>
      </c>
      <c r="ECJ4" s="10">
        <v>51945</v>
      </c>
      <c r="ECK4" s="10">
        <v>51960</v>
      </c>
      <c r="ECL4" s="10">
        <v>51975</v>
      </c>
      <c r="ECM4" s="10">
        <v>51990</v>
      </c>
      <c r="ECN4" s="10">
        <v>52005</v>
      </c>
      <c r="ECO4" s="10">
        <v>52020</v>
      </c>
      <c r="ECP4" s="10">
        <v>52035</v>
      </c>
      <c r="ECQ4" s="10">
        <v>52050</v>
      </c>
      <c r="ECR4" s="10">
        <v>52065</v>
      </c>
      <c r="ECS4" s="10">
        <v>52080</v>
      </c>
      <c r="ECT4" s="10">
        <v>52095</v>
      </c>
      <c r="ECU4" s="10">
        <v>52110</v>
      </c>
      <c r="ECV4" s="10">
        <v>52125</v>
      </c>
      <c r="ECW4" s="10">
        <v>52140</v>
      </c>
      <c r="ECX4" s="10">
        <v>52155</v>
      </c>
      <c r="ECY4" s="10">
        <v>52170</v>
      </c>
      <c r="ECZ4" s="10">
        <v>52185</v>
      </c>
      <c r="EDA4" s="10">
        <v>52200</v>
      </c>
      <c r="EDB4" s="10">
        <v>52215</v>
      </c>
      <c r="EDC4" s="10">
        <v>52230</v>
      </c>
      <c r="EDD4" s="10">
        <v>52245</v>
      </c>
      <c r="EDE4" s="10">
        <v>52260</v>
      </c>
      <c r="EDF4" s="10">
        <v>52275</v>
      </c>
      <c r="EDG4" s="10">
        <v>52290</v>
      </c>
      <c r="EDH4" s="10">
        <v>52305</v>
      </c>
      <c r="EDI4" s="10">
        <v>52320</v>
      </c>
      <c r="EDJ4" s="10">
        <v>52335</v>
      </c>
      <c r="EDK4" s="10">
        <v>52350</v>
      </c>
      <c r="EDL4" s="10">
        <v>52365</v>
      </c>
      <c r="EDM4" s="10">
        <v>52380</v>
      </c>
      <c r="EDN4" s="10">
        <v>52395</v>
      </c>
      <c r="EDO4" s="10">
        <v>52410</v>
      </c>
      <c r="EDP4" s="10">
        <v>52425</v>
      </c>
      <c r="EDQ4" s="10">
        <v>52440</v>
      </c>
      <c r="EDR4" s="10">
        <v>52455</v>
      </c>
      <c r="EDS4" s="10">
        <v>52470</v>
      </c>
      <c r="EDT4" s="10">
        <v>52485</v>
      </c>
      <c r="EDU4" s="10">
        <v>52500</v>
      </c>
      <c r="EDV4" s="10">
        <v>52515</v>
      </c>
      <c r="EDW4" s="10">
        <v>52530</v>
      </c>
      <c r="EDX4" s="10">
        <v>52545</v>
      </c>
      <c r="EDY4" s="10">
        <v>52560</v>
      </c>
      <c r="EDZ4" s="10">
        <v>52575</v>
      </c>
      <c r="EEA4" s="10">
        <v>52590</v>
      </c>
      <c r="EEB4" s="10">
        <v>52605</v>
      </c>
      <c r="EEC4" s="10">
        <v>52620</v>
      </c>
      <c r="EED4" s="10">
        <v>52635</v>
      </c>
      <c r="EEE4" s="10">
        <v>52650</v>
      </c>
      <c r="EEF4" s="10">
        <v>52665</v>
      </c>
      <c r="EEG4" s="10">
        <v>52680</v>
      </c>
      <c r="EEH4" s="10">
        <v>52695</v>
      </c>
      <c r="EEI4" s="10">
        <v>52710</v>
      </c>
      <c r="EEJ4" s="10">
        <v>52725</v>
      </c>
      <c r="EEK4" s="10">
        <v>52740</v>
      </c>
      <c r="EEL4" s="10">
        <v>52755</v>
      </c>
      <c r="EEM4" s="10">
        <v>52770</v>
      </c>
      <c r="EEN4" s="10">
        <v>52785</v>
      </c>
      <c r="EEO4" s="10">
        <v>52800</v>
      </c>
      <c r="EEP4" s="10">
        <v>52815</v>
      </c>
      <c r="EEQ4" s="10">
        <v>52830</v>
      </c>
      <c r="EER4" s="10">
        <v>52845</v>
      </c>
      <c r="EES4" s="10">
        <v>52860</v>
      </c>
      <c r="EET4" s="10">
        <v>52875</v>
      </c>
      <c r="EEU4" s="10">
        <v>52890</v>
      </c>
      <c r="EEV4" s="10">
        <v>52905</v>
      </c>
      <c r="EEW4" s="10">
        <v>52920</v>
      </c>
      <c r="EEX4" s="10">
        <v>52935</v>
      </c>
      <c r="EEY4" s="10">
        <v>52950</v>
      </c>
      <c r="EEZ4" s="10">
        <v>52965</v>
      </c>
      <c r="EFA4" s="10">
        <v>52980</v>
      </c>
      <c r="EFB4" s="10">
        <v>52995</v>
      </c>
      <c r="EFC4" s="10">
        <v>53010</v>
      </c>
      <c r="EFD4" s="10">
        <v>53025</v>
      </c>
      <c r="EFE4" s="10">
        <v>53040</v>
      </c>
      <c r="EFF4" s="10">
        <v>53055</v>
      </c>
      <c r="EFG4" s="10">
        <v>53070</v>
      </c>
      <c r="EFH4" s="10">
        <v>53085</v>
      </c>
      <c r="EFI4" s="10">
        <v>53100</v>
      </c>
      <c r="EFJ4" s="10">
        <v>53115</v>
      </c>
      <c r="EFK4" s="10">
        <v>53130</v>
      </c>
      <c r="EFL4" s="10">
        <v>53145</v>
      </c>
      <c r="EFM4" s="10">
        <v>53160</v>
      </c>
      <c r="EFN4" s="10">
        <v>53175</v>
      </c>
      <c r="EFO4" s="10">
        <v>53190</v>
      </c>
      <c r="EFP4" s="10">
        <v>53205</v>
      </c>
      <c r="EFQ4" s="10">
        <v>53220</v>
      </c>
      <c r="EFR4" s="10">
        <v>53235</v>
      </c>
      <c r="EFS4" s="10">
        <v>53250</v>
      </c>
      <c r="EFT4" s="10">
        <v>53265</v>
      </c>
      <c r="EFU4" s="10">
        <v>53280</v>
      </c>
      <c r="EFV4" s="10">
        <v>53295</v>
      </c>
      <c r="EFW4" s="10">
        <v>53310</v>
      </c>
      <c r="EFX4" s="10">
        <v>53325</v>
      </c>
      <c r="EFY4" s="10">
        <v>53340</v>
      </c>
      <c r="EFZ4" s="10">
        <v>53355</v>
      </c>
      <c r="EGA4" s="10">
        <v>53370</v>
      </c>
      <c r="EGB4" s="10">
        <v>53385</v>
      </c>
      <c r="EGC4" s="10">
        <v>53400</v>
      </c>
      <c r="EGD4" s="10">
        <v>53415</v>
      </c>
      <c r="EGE4" s="10">
        <v>53430</v>
      </c>
      <c r="EGF4" s="10">
        <v>53445</v>
      </c>
      <c r="EGG4" s="10">
        <v>53460</v>
      </c>
      <c r="EGH4" s="10">
        <v>53475</v>
      </c>
      <c r="EGI4" s="10">
        <v>53490</v>
      </c>
      <c r="EGJ4" s="10">
        <v>53505</v>
      </c>
      <c r="EGK4" s="10">
        <v>53520</v>
      </c>
      <c r="EGL4" s="10">
        <v>53535</v>
      </c>
      <c r="EGM4" s="10">
        <v>53550</v>
      </c>
      <c r="EGN4" s="10">
        <v>53565</v>
      </c>
      <c r="EGO4" s="10">
        <v>53580</v>
      </c>
      <c r="EGP4" s="10">
        <v>53595</v>
      </c>
      <c r="EGQ4" s="10">
        <v>53610</v>
      </c>
      <c r="EGR4" s="10">
        <v>53625</v>
      </c>
      <c r="EGS4" s="10">
        <v>53640</v>
      </c>
      <c r="EGT4" s="10">
        <v>53655</v>
      </c>
      <c r="EGU4" s="10">
        <v>53670</v>
      </c>
      <c r="EGV4" s="10">
        <v>53685</v>
      </c>
      <c r="EGW4" s="10">
        <v>53700</v>
      </c>
      <c r="EGX4" s="10">
        <v>53715</v>
      </c>
      <c r="EGY4" s="10">
        <v>53730</v>
      </c>
      <c r="EGZ4" s="10">
        <v>53745</v>
      </c>
      <c r="EHA4" s="10">
        <v>53760</v>
      </c>
      <c r="EHB4" s="10">
        <v>53775</v>
      </c>
      <c r="EHC4" s="10">
        <v>53790</v>
      </c>
      <c r="EHD4" s="10">
        <v>53805</v>
      </c>
      <c r="EHE4" s="10">
        <v>53820</v>
      </c>
      <c r="EHF4" s="10">
        <v>53835</v>
      </c>
      <c r="EHG4" s="10">
        <v>53850</v>
      </c>
      <c r="EHH4" s="10">
        <v>53865</v>
      </c>
      <c r="EHI4" s="10">
        <v>53880</v>
      </c>
      <c r="EHJ4" s="10">
        <v>53895</v>
      </c>
      <c r="EHK4" s="10">
        <v>53910</v>
      </c>
      <c r="EHL4" s="10">
        <v>53925</v>
      </c>
      <c r="EHM4" s="10">
        <v>53940</v>
      </c>
      <c r="EHN4" s="10">
        <v>53955</v>
      </c>
      <c r="EHO4" s="10">
        <v>53970</v>
      </c>
      <c r="EHP4" s="10">
        <v>53985</v>
      </c>
      <c r="EHQ4" s="10">
        <v>54000</v>
      </c>
      <c r="EHR4" s="10">
        <v>54015</v>
      </c>
      <c r="EHS4" s="10">
        <v>54030</v>
      </c>
      <c r="EHT4" s="10">
        <v>54045</v>
      </c>
      <c r="EHU4" s="10">
        <v>54060</v>
      </c>
      <c r="EHV4" s="10">
        <v>54075</v>
      </c>
      <c r="EHW4" s="10">
        <v>54090</v>
      </c>
      <c r="EHX4" s="10">
        <v>54105</v>
      </c>
      <c r="EHY4" s="10">
        <v>54120</v>
      </c>
      <c r="EHZ4" s="10">
        <v>54135</v>
      </c>
      <c r="EIA4" s="10">
        <v>54150</v>
      </c>
      <c r="EIB4" s="10">
        <v>54165</v>
      </c>
      <c r="EIC4" s="10">
        <v>54180</v>
      </c>
      <c r="EID4" s="10">
        <v>54195</v>
      </c>
      <c r="EIE4" s="10">
        <v>54210</v>
      </c>
      <c r="EIF4" s="10">
        <v>54225</v>
      </c>
      <c r="EIG4" s="10">
        <v>54240</v>
      </c>
      <c r="EIH4" s="10">
        <v>54255</v>
      </c>
      <c r="EII4" s="10">
        <v>54270</v>
      </c>
      <c r="EIJ4" s="10">
        <v>54285</v>
      </c>
      <c r="EIK4" s="10">
        <v>54300</v>
      </c>
      <c r="EIL4" s="10">
        <v>54315</v>
      </c>
      <c r="EIM4" s="10">
        <v>54330</v>
      </c>
      <c r="EIN4" s="10">
        <v>54345</v>
      </c>
      <c r="EIO4" s="10">
        <v>54360</v>
      </c>
      <c r="EIP4" s="10">
        <v>54375</v>
      </c>
      <c r="EIQ4" s="10">
        <v>54390</v>
      </c>
      <c r="EIR4" s="10">
        <v>54405</v>
      </c>
      <c r="EIS4" s="10">
        <v>54420</v>
      </c>
      <c r="EIT4" s="10">
        <v>54435</v>
      </c>
      <c r="EIU4" s="10">
        <v>54450</v>
      </c>
      <c r="EIV4" s="10">
        <v>54465</v>
      </c>
      <c r="EIW4" s="10">
        <v>54480</v>
      </c>
      <c r="EIX4" s="10">
        <v>54495</v>
      </c>
      <c r="EIY4" s="10">
        <v>54510</v>
      </c>
      <c r="EIZ4" s="10">
        <v>54525</v>
      </c>
      <c r="EJA4" s="10">
        <v>54540</v>
      </c>
      <c r="EJB4" s="10">
        <v>54555</v>
      </c>
      <c r="EJC4" s="10">
        <v>54570</v>
      </c>
      <c r="EJD4" s="10">
        <v>54585</v>
      </c>
      <c r="EJE4" s="10">
        <v>54600</v>
      </c>
      <c r="EJF4" s="10">
        <v>54615</v>
      </c>
      <c r="EJG4" s="10">
        <v>54630</v>
      </c>
      <c r="EJH4" s="10">
        <v>54645</v>
      </c>
      <c r="EJI4" s="10">
        <v>54660</v>
      </c>
      <c r="EJJ4" s="10">
        <v>54675</v>
      </c>
      <c r="EJK4" s="10">
        <v>54690</v>
      </c>
      <c r="EJL4" s="10">
        <v>54705</v>
      </c>
      <c r="EJM4" s="10">
        <v>54720</v>
      </c>
      <c r="EJN4" s="10">
        <v>54735</v>
      </c>
      <c r="EJO4" s="10">
        <v>54750</v>
      </c>
      <c r="EJP4" s="10">
        <v>54765</v>
      </c>
      <c r="EJQ4" s="10">
        <v>54780</v>
      </c>
      <c r="EJR4" s="10">
        <v>54795</v>
      </c>
      <c r="EJS4" s="10">
        <v>54810</v>
      </c>
      <c r="EJT4" s="10">
        <v>54825</v>
      </c>
      <c r="EJU4" s="10">
        <v>54840</v>
      </c>
      <c r="EJV4" s="10">
        <v>54855</v>
      </c>
      <c r="EJW4" s="10">
        <v>54870</v>
      </c>
      <c r="EJX4" s="10">
        <v>54885</v>
      </c>
      <c r="EJY4" s="10">
        <v>54900</v>
      </c>
      <c r="EJZ4" s="10">
        <v>54915</v>
      </c>
      <c r="EKA4" s="10">
        <v>54930</v>
      </c>
      <c r="EKB4" s="10">
        <v>54945</v>
      </c>
      <c r="EKC4" s="10">
        <v>54960</v>
      </c>
      <c r="EKD4" s="10">
        <v>54975</v>
      </c>
      <c r="EKE4" s="10">
        <v>54990</v>
      </c>
      <c r="EKF4" s="10">
        <v>55005</v>
      </c>
      <c r="EKG4" s="10">
        <v>55020</v>
      </c>
      <c r="EKH4" s="10">
        <v>55035</v>
      </c>
      <c r="EKI4" s="10">
        <v>55050</v>
      </c>
      <c r="EKJ4" s="10">
        <v>55065</v>
      </c>
      <c r="EKK4" s="10">
        <v>55080</v>
      </c>
      <c r="EKL4" s="10">
        <v>55095</v>
      </c>
      <c r="EKM4" s="10">
        <v>55110</v>
      </c>
      <c r="EKN4" s="10">
        <v>55125</v>
      </c>
      <c r="EKO4" s="10">
        <v>55140</v>
      </c>
      <c r="EKP4" s="10">
        <v>55155</v>
      </c>
      <c r="EKQ4" s="10">
        <v>55170</v>
      </c>
      <c r="EKR4" s="10">
        <v>55185</v>
      </c>
      <c r="EKS4" s="10">
        <v>55200</v>
      </c>
      <c r="EKT4" s="10">
        <v>55215</v>
      </c>
      <c r="EKU4" s="10">
        <v>55230</v>
      </c>
      <c r="EKV4" s="10">
        <v>55245</v>
      </c>
      <c r="EKW4" s="10">
        <v>55260</v>
      </c>
      <c r="EKX4" s="10">
        <v>55275</v>
      </c>
      <c r="EKY4" s="10">
        <v>55290</v>
      </c>
      <c r="EKZ4" s="10">
        <v>55305</v>
      </c>
      <c r="ELA4" s="10">
        <v>55320</v>
      </c>
      <c r="ELB4" s="10">
        <v>55335</v>
      </c>
      <c r="ELC4" s="10">
        <v>55350</v>
      </c>
      <c r="ELD4" s="10">
        <v>55365</v>
      </c>
      <c r="ELE4" s="10">
        <v>55380</v>
      </c>
      <c r="ELF4" s="10">
        <v>55395</v>
      </c>
      <c r="ELG4" s="10">
        <v>55410</v>
      </c>
      <c r="ELH4" s="10">
        <v>55425</v>
      </c>
      <c r="ELI4" s="10">
        <v>55440</v>
      </c>
      <c r="ELJ4" s="10">
        <v>55455</v>
      </c>
      <c r="ELK4" s="10">
        <v>55470</v>
      </c>
      <c r="ELL4" s="10">
        <v>55485</v>
      </c>
      <c r="ELM4" s="10">
        <v>55500</v>
      </c>
      <c r="ELN4" s="10">
        <v>55515</v>
      </c>
      <c r="ELO4" s="10">
        <v>55530</v>
      </c>
      <c r="ELP4" s="10">
        <v>55545</v>
      </c>
      <c r="ELQ4" s="10">
        <v>55560</v>
      </c>
      <c r="ELR4" s="10">
        <v>55575</v>
      </c>
      <c r="ELS4" s="10">
        <v>55590</v>
      </c>
      <c r="ELT4" s="10">
        <v>55605</v>
      </c>
      <c r="ELU4" s="10">
        <v>55620</v>
      </c>
      <c r="ELV4" s="10">
        <v>55635</v>
      </c>
      <c r="ELW4" s="10">
        <v>55650</v>
      </c>
      <c r="ELX4" s="10">
        <v>55665</v>
      </c>
      <c r="ELY4" s="10">
        <v>55680</v>
      </c>
      <c r="ELZ4" s="10">
        <v>55695</v>
      </c>
      <c r="EMA4" s="10">
        <v>55710</v>
      </c>
      <c r="EMB4" s="10">
        <v>55725</v>
      </c>
      <c r="EMC4" s="10">
        <v>55740</v>
      </c>
      <c r="EMD4" s="10">
        <v>55755</v>
      </c>
      <c r="EME4" s="10">
        <v>55770</v>
      </c>
      <c r="EMF4" s="10">
        <v>55785</v>
      </c>
      <c r="EMG4" s="10">
        <v>55800</v>
      </c>
      <c r="EMH4" s="10">
        <v>55815</v>
      </c>
      <c r="EMI4" s="10">
        <v>55830</v>
      </c>
      <c r="EMJ4" s="10">
        <v>55845</v>
      </c>
      <c r="EMK4" s="10">
        <v>55860</v>
      </c>
      <c r="EML4" s="10">
        <v>55875</v>
      </c>
      <c r="EMM4" s="10">
        <v>55890</v>
      </c>
      <c r="EMN4" s="10">
        <v>55905</v>
      </c>
      <c r="EMO4" s="10">
        <v>55920</v>
      </c>
      <c r="EMP4" s="10">
        <v>55935</v>
      </c>
      <c r="EMQ4" s="10">
        <v>55950</v>
      </c>
      <c r="EMR4" s="10">
        <v>55965</v>
      </c>
      <c r="EMS4" s="10">
        <v>55980</v>
      </c>
      <c r="EMT4" s="10">
        <v>55995</v>
      </c>
      <c r="EMU4" s="10">
        <v>56010</v>
      </c>
      <c r="EMV4" s="10">
        <v>56025</v>
      </c>
      <c r="EMW4" s="10">
        <v>56040</v>
      </c>
      <c r="EMX4" s="10">
        <v>56055</v>
      </c>
      <c r="EMY4" s="10">
        <v>56070</v>
      </c>
      <c r="EMZ4" s="10">
        <v>56085</v>
      </c>
      <c r="ENA4" s="10">
        <v>56100</v>
      </c>
      <c r="ENB4" s="10">
        <v>56115</v>
      </c>
      <c r="ENC4" s="10">
        <v>56130</v>
      </c>
      <c r="END4" s="10">
        <v>56145</v>
      </c>
      <c r="ENE4" s="10">
        <v>56160</v>
      </c>
      <c r="ENF4" s="10">
        <v>56175</v>
      </c>
      <c r="ENG4" s="10">
        <v>56190</v>
      </c>
      <c r="ENH4" s="10">
        <v>56205</v>
      </c>
      <c r="ENI4" s="10">
        <v>56220</v>
      </c>
      <c r="ENJ4" s="10">
        <v>56235</v>
      </c>
      <c r="ENK4" s="10">
        <v>56250</v>
      </c>
      <c r="ENL4" s="10">
        <v>56265</v>
      </c>
      <c r="ENM4" s="10">
        <v>56280</v>
      </c>
      <c r="ENN4" s="10">
        <v>56295</v>
      </c>
      <c r="ENO4" s="10">
        <v>56310</v>
      </c>
      <c r="ENP4" s="10">
        <v>56325</v>
      </c>
      <c r="ENQ4" s="10">
        <v>56340</v>
      </c>
      <c r="ENR4" s="10">
        <v>56355</v>
      </c>
      <c r="ENS4" s="10">
        <v>56370</v>
      </c>
      <c r="ENT4" s="10">
        <v>56385</v>
      </c>
      <c r="ENU4" s="10">
        <v>56400</v>
      </c>
      <c r="ENV4" s="10">
        <v>56415</v>
      </c>
      <c r="ENW4" s="10">
        <v>56430</v>
      </c>
      <c r="ENX4" s="10">
        <v>56445</v>
      </c>
      <c r="ENY4" s="10">
        <v>56460</v>
      </c>
      <c r="ENZ4" s="10">
        <v>56475</v>
      </c>
      <c r="EOA4" s="10">
        <v>56490</v>
      </c>
      <c r="EOB4" s="10">
        <v>56505</v>
      </c>
      <c r="EOC4" s="10">
        <v>56520</v>
      </c>
      <c r="EOD4" s="10">
        <v>56535</v>
      </c>
      <c r="EOE4" s="10">
        <v>56550</v>
      </c>
      <c r="EOF4" s="10">
        <v>56565</v>
      </c>
      <c r="EOG4" s="10">
        <v>56580</v>
      </c>
      <c r="EOH4" s="10">
        <v>56595</v>
      </c>
      <c r="EOI4" s="10">
        <v>56610</v>
      </c>
      <c r="EOJ4" s="10">
        <v>56625</v>
      </c>
      <c r="EOK4" s="10">
        <v>56640</v>
      </c>
      <c r="EOL4" s="10">
        <v>56655</v>
      </c>
      <c r="EOM4" s="10">
        <v>56670</v>
      </c>
      <c r="EON4" s="10">
        <v>56685</v>
      </c>
      <c r="EOO4" s="10">
        <v>56700</v>
      </c>
      <c r="EOP4" s="10">
        <v>56715</v>
      </c>
      <c r="EOQ4" s="10">
        <v>56730</v>
      </c>
      <c r="EOR4" s="10">
        <v>56745</v>
      </c>
      <c r="EOS4" s="10">
        <v>56760</v>
      </c>
      <c r="EOT4" s="10">
        <v>56775</v>
      </c>
      <c r="EOU4" s="10">
        <v>56790</v>
      </c>
      <c r="EOV4" s="10">
        <v>56805</v>
      </c>
      <c r="EOW4" s="10">
        <v>56820</v>
      </c>
      <c r="EOX4" s="10">
        <v>56835</v>
      </c>
      <c r="EOY4" s="10">
        <v>56850</v>
      </c>
      <c r="EOZ4" s="10">
        <v>56865</v>
      </c>
      <c r="EPA4" s="10">
        <v>56880</v>
      </c>
      <c r="EPB4" s="10">
        <v>56895</v>
      </c>
      <c r="EPC4" s="10">
        <v>56910</v>
      </c>
      <c r="EPD4" s="10">
        <v>56925</v>
      </c>
      <c r="EPE4" s="10">
        <v>56940</v>
      </c>
      <c r="EPF4" s="10">
        <v>56955</v>
      </c>
      <c r="EPG4" s="10">
        <v>56970</v>
      </c>
      <c r="EPH4" s="10">
        <v>56985</v>
      </c>
      <c r="EPI4" s="10">
        <v>57000</v>
      </c>
      <c r="EPJ4" s="10">
        <v>57015</v>
      </c>
      <c r="EPK4" s="10">
        <v>57030</v>
      </c>
      <c r="EPL4" s="10">
        <v>57045</v>
      </c>
      <c r="EPM4" s="10">
        <v>57060</v>
      </c>
      <c r="EPN4" s="10">
        <v>57075</v>
      </c>
      <c r="EPO4" s="10">
        <v>57090</v>
      </c>
      <c r="EPP4" s="10">
        <v>57105</v>
      </c>
      <c r="EPQ4" s="10">
        <v>57120</v>
      </c>
      <c r="EPR4" s="10">
        <v>57135</v>
      </c>
      <c r="EPS4" s="10">
        <v>57150</v>
      </c>
      <c r="EPT4" s="10">
        <v>57165</v>
      </c>
      <c r="EPU4" s="10">
        <v>57180</v>
      </c>
      <c r="EPV4" s="10">
        <v>57195</v>
      </c>
      <c r="EPW4" s="10">
        <v>57210</v>
      </c>
      <c r="EPX4" s="10">
        <v>57225</v>
      </c>
      <c r="EPY4" s="10">
        <v>57240</v>
      </c>
      <c r="EPZ4" s="10">
        <v>57255</v>
      </c>
      <c r="EQA4" s="10">
        <v>57270</v>
      </c>
      <c r="EQB4" s="10">
        <v>57285</v>
      </c>
      <c r="EQC4" s="10">
        <v>57300</v>
      </c>
      <c r="EQD4" s="10">
        <v>57315</v>
      </c>
      <c r="EQE4" s="10">
        <v>57330</v>
      </c>
      <c r="EQF4" s="10">
        <v>57345</v>
      </c>
      <c r="EQG4" s="10">
        <v>57360</v>
      </c>
      <c r="EQH4" s="10">
        <v>57375</v>
      </c>
      <c r="EQI4" s="10">
        <v>57390</v>
      </c>
      <c r="EQJ4" s="10">
        <v>57405</v>
      </c>
      <c r="EQK4" s="10">
        <v>57420</v>
      </c>
      <c r="EQL4" s="10">
        <v>57435</v>
      </c>
      <c r="EQM4" s="10">
        <v>57450</v>
      </c>
      <c r="EQN4" s="10">
        <v>57465</v>
      </c>
      <c r="EQO4" s="10">
        <v>57480</v>
      </c>
      <c r="EQP4" s="10">
        <v>57495</v>
      </c>
      <c r="EQQ4" s="10">
        <v>57510</v>
      </c>
      <c r="EQR4" s="10">
        <v>57525</v>
      </c>
      <c r="EQS4" s="10">
        <v>57540</v>
      </c>
      <c r="EQT4" s="10">
        <v>57555</v>
      </c>
      <c r="EQU4" s="10">
        <v>57570</v>
      </c>
      <c r="EQV4" s="10">
        <v>57585</v>
      </c>
      <c r="EQW4" s="10">
        <v>57600</v>
      </c>
      <c r="EQX4" s="10">
        <v>57615</v>
      </c>
      <c r="EQY4" s="10">
        <v>57630</v>
      </c>
      <c r="EQZ4" s="10">
        <v>57645</v>
      </c>
      <c r="ERA4" s="10">
        <v>57660</v>
      </c>
      <c r="ERB4" s="10">
        <v>57675</v>
      </c>
      <c r="ERC4" s="10">
        <v>57690</v>
      </c>
      <c r="ERD4" s="10">
        <v>57705</v>
      </c>
      <c r="ERE4" s="10">
        <v>57720</v>
      </c>
      <c r="ERF4" s="10">
        <v>57735</v>
      </c>
      <c r="ERG4" s="10">
        <v>57750</v>
      </c>
      <c r="ERH4" s="10">
        <v>57765</v>
      </c>
      <c r="ERI4" s="10">
        <v>57780</v>
      </c>
      <c r="ERJ4" s="10">
        <v>57795</v>
      </c>
      <c r="ERK4" s="10">
        <v>57810</v>
      </c>
      <c r="ERL4" s="10">
        <v>57825</v>
      </c>
      <c r="ERM4" s="10">
        <v>57840</v>
      </c>
      <c r="ERN4" s="10">
        <v>57855</v>
      </c>
      <c r="ERO4" s="10">
        <v>57870</v>
      </c>
      <c r="ERP4" s="10">
        <v>57885</v>
      </c>
      <c r="ERQ4" s="10">
        <v>57900</v>
      </c>
      <c r="ERR4" s="10">
        <v>57915</v>
      </c>
      <c r="ERS4" s="10">
        <v>57930</v>
      </c>
      <c r="ERT4" s="10">
        <v>57945</v>
      </c>
      <c r="ERU4" s="10">
        <v>57960</v>
      </c>
      <c r="ERV4" s="10">
        <v>57975</v>
      </c>
      <c r="ERW4" s="10">
        <v>57990</v>
      </c>
      <c r="ERX4" s="10">
        <v>58005</v>
      </c>
      <c r="ERY4" s="10">
        <v>58020</v>
      </c>
      <c r="ERZ4" s="10">
        <v>58035</v>
      </c>
      <c r="ESA4" s="10">
        <v>58050</v>
      </c>
      <c r="ESB4" s="10">
        <v>58065</v>
      </c>
      <c r="ESC4" s="10">
        <v>58080</v>
      </c>
      <c r="ESD4" s="10">
        <v>58095</v>
      </c>
      <c r="ESE4" s="10">
        <v>58110</v>
      </c>
      <c r="ESF4" s="10">
        <v>58125</v>
      </c>
      <c r="ESG4" s="10">
        <v>58140</v>
      </c>
      <c r="ESH4" s="10">
        <v>58155</v>
      </c>
      <c r="ESI4" s="10">
        <v>58170</v>
      </c>
      <c r="ESJ4" s="10">
        <v>58185</v>
      </c>
      <c r="ESK4" s="10">
        <v>58200</v>
      </c>
      <c r="ESL4" s="10">
        <v>58215</v>
      </c>
      <c r="ESM4" s="10">
        <v>58230</v>
      </c>
      <c r="ESN4" s="10">
        <v>58245</v>
      </c>
      <c r="ESO4" s="10">
        <v>58260</v>
      </c>
      <c r="ESP4" s="10">
        <v>58275</v>
      </c>
      <c r="ESQ4" s="10">
        <v>58290</v>
      </c>
      <c r="ESR4" s="10">
        <v>58305</v>
      </c>
      <c r="ESS4" s="10">
        <v>58320</v>
      </c>
      <c r="EST4" s="10">
        <v>58335</v>
      </c>
      <c r="ESU4" s="10">
        <v>58350</v>
      </c>
      <c r="ESV4" s="10">
        <v>58365</v>
      </c>
      <c r="ESW4" s="10">
        <v>58380</v>
      </c>
      <c r="ESX4" s="10">
        <v>58395</v>
      </c>
      <c r="ESY4" s="10">
        <v>58410</v>
      </c>
      <c r="ESZ4" s="10">
        <v>58425</v>
      </c>
      <c r="ETA4" s="10">
        <v>58440</v>
      </c>
      <c r="ETB4" s="10">
        <v>58455</v>
      </c>
      <c r="ETC4" s="10">
        <v>58470</v>
      </c>
      <c r="ETD4" s="10">
        <v>58485</v>
      </c>
      <c r="ETE4" s="10">
        <v>58500</v>
      </c>
      <c r="ETF4" s="10">
        <v>58515</v>
      </c>
      <c r="ETG4" s="10">
        <v>58530</v>
      </c>
      <c r="ETH4" s="10">
        <v>58545</v>
      </c>
      <c r="ETI4" s="10">
        <v>58560</v>
      </c>
      <c r="ETJ4" s="10">
        <v>58575</v>
      </c>
      <c r="ETK4" s="10">
        <v>58590</v>
      </c>
      <c r="ETL4" s="10">
        <v>58605</v>
      </c>
      <c r="ETM4" s="10">
        <v>58620</v>
      </c>
      <c r="ETN4" s="10">
        <v>58635</v>
      </c>
      <c r="ETO4" s="10">
        <v>58650</v>
      </c>
      <c r="ETP4" s="10">
        <v>58665</v>
      </c>
      <c r="ETQ4" s="10">
        <v>58680</v>
      </c>
      <c r="ETR4" s="10">
        <v>58695</v>
      </c>
      <c r="ETS4" s="10">
        <v>58710</v>
      </c>
      <c r="ETT4" s="10">
        <v>58725</v>
      </c>
      <c r="ETU4" s="10">
        <v>58740</v>
      </c>
      <c r="ETV4" s="10">
        <v>58755</v>
      </c>
      <c r="ETW4" s="10">
        <v>58770</v>
      </c>
      <c r="ETX4" s="10">
        <v>58785</v>
      </c>
      <c r="ETY4" s="10">
        <v>58800</v>
      </c>
      <c r="ETZ4" s="10">
        <v>58815</v>
      </c>
      <c r="EUA4" s="10">
        <v>58830</v>
      </c>
      <c r="EUB4" s="10">
        <v>58845</v>
      </c>
      <c r="EUC4" s="10">
        <v>58860</v>
      </c>
      <c r="EUD4" s="10">
        <v>58875</v>
      </c>
      <c r="EUE4" s="10">
        <v>58890</v>
      </c>
      <c r="EUF4" s="10">
        <v>58905</v>
      </c>
      <c r="EUG4" s="10">
        <v>58920</v>
      </c>
      <c r="EUH4" s="10">
        <v>58935</v>
      </c>
      <c r="EUI4" s="10">
        <v>58950</v>
      </c>
      <c r="EUJ4" s="10">
        <v>58965</v>
      </c>
      <c r="EUK4" s="10">
        <v>58980</v>
      </c>
      <c r="EUL4" s="10">
        <v>58995</v>
      </c>
      <c r="EUM4" s="10">
        <v>59010</v>
      </c>
      <c r="EUN4" s="10">
        <v>59025</v>
      </c>
      <c r="EUO4" s="10">
        <v>59040</v>
      </c>
      <c r="EUP4" s="10">
        <v>59055</v>
      </c>
      <c r="EUQ4" s="10">
        <v>59070</v>
      </c>
      <c r="EUR4" s="10">
        <v>59085</v>
      </c>
      <c r="EUS4" s="10">
        <v>59100</v>
      </c>
      <c r="EUT4" s="10">
        <v>59115</v>
      </c>
      <c r="EUU4" s="10">
        <v>59130</v>
      </c>
      <c r="EUV4" s="10">
        <v>59145</v>
      </c>
      <c r="EUW4" s="10">
        <v>59160</v>
      </c>
      <c r="EUX4" s="10">
        <v>59175</v>
      </c>
      <c r="EUY4" s="10">
        <v>59190</v>
      </c>
      <c r="EUZ4" s="10">
        <v>59205</v>
      </c>
      <c r="EVA4" s="10">
        <v>59220</v>
      </c>
      <c r="EVB4" s="10">
        <v>59235</v>
      </c>
      <c r="EVC4" s="10">
        <v>59250</v>
      </c>
      <c r="EVD4" s="10">
        <v>59265</v>
      </c>
      <c r="EVE4" s="10">
        <v>59280</v>
      </c>
      <c r="EVF4" s="10">
        <v>59295</v>
      </c>
      <c r="EVG4" s="10">
        <v>59310</v>
      </c>
      <c r="EVH4" s="10">
        <v>59325</v>
      </c>
      <c r="EVI4" s="10">
        <v>59340</v>
      </c>
      <c r="EVJ4" s="10">
        <v>59355</v>
      </c>
      <c r="EVK4" s="10">
        <v>59370</v>
      </c>
      <c r="EVL4" s="10">
        <v>59385</v>
      </c>
      <c r="EVM4" s="10">
        <v>59400</v>
      </c>
      <c r="EVN4" s="10">
        <v>59415</v>
      </c>
      <c r="EVO4" s="10">
        <v>59430</v>
      </c>
      <c r="EVP4" s="10">
        <v>59445</v>
      </c>
      <c r="EVQ4" s="10">
        <v>59460</v>
      </c>
      <c r="EVR4" s="10">
        <v>59475</v>
      </c>
      <c r="EVS4" s="10">
        <v>59490</v>
      </c>
      <c r="EVT4" s="10">
        <v>59505</v>
      </c>
      <c r="EVU4" s="10">
        <v>59520</v>
      </c>
      <c r="EVV4" s="10">
        <v>59535</v>
      </c>
      <c r="EVW4" s="10">
        <v>59550</v>
      </c>
      <c r="EVX4" s="10">
        <v>59565</v>
      </c>
      <c r="EVY4" s="10">
        <v>59580</v>
      </c>
      <c r="EVZ4" s="10">
        <v>59595</v>
      </c>
      <c r="EWA4" s="10">
        <v>59610</v>
      </c>
      <c r="EWB4" s="10">
        <v>59625</v>
      </c>
      <c r="EWC4" s="10">
        <v>59640</v>
      </c>
      <c r="EWD4" s="10">
        <v>59655</v>
      </c>
      <c r="EWE4" s="10">
        <v>59670</v>
      </c>
      <c r="EWF4" s="10">
        <v>59685</v>
      </c>
      <c r="EWG4" s="10">
        <v>59700</v>
      </c>
      <c r="EWH4" s="10">
        <v>59715</v>
      </c>
      <c r="EWI4" s="10">
        <v>59730</v>
      </c>
      <c r="EWJ4" s="10">
        <v>59745</v>
      </c>
      <c r="EWK4" s="10">
        <v>59760</v>
      </c>
      <c r="EWL4" s="10">
        <v>59775</v>
      </c>
      <c r="EWM4" s="10">
        <v>59790</v>
      </c>
      <c r="EWN4" s="10">
        <v>59805</v>
      </c>
      <c r="EWO4" s="10">
        <v>59820</v>
      </c>
      <c r="EWP4" s="10">
        <v>59835</v>
      </c>
      <c r="EWQ4" s="10">
        <v>59850</v>
      </c>
      <c r="EWR4" s="10">
        <v>59865</v>
      </c>
      <c r="EWS4" s="10">
        <v>59880</v>
      </c>
      <c r="EWT4" s="10">
        <v>59895</v>
      </c>
      <c r="EWU4" s="10">
        <v>59910</v>
      </c>
      <c r="EWV4" s="10">
        <v>59925</v>
      </c>
      <c r="EWW4" s="10">
        <v>59940</v>
      </c>
      <c r="EWX4" s="10">
        <v>59955</v>
      </c>
      <c r="EWY4" s="10">
        <v>59970</v>
      </c>
      <c r="EWZ4" s="10">
        <v>59985</v>
      </c>
      <c r="EXA4" s="10">
        <v>60000</v>
      </c>
    </row>
    <row r="5" spans="1:4005" ht="15.6" x14ac:dyDescent="0.3">
      <c r="A5" s="7" t="s">
        <v>7</v>
      </c>
      <c r="B5" s="11">
        <f>2*$F$1/B4</f>
        <v>1.4458386094163694E-3</v>
      </c>
      <c r="C5" s="1"/>
      <c r="D5" s="1"/>
      <c r="E5" s="9" t="s">
        <v>1</v>
      </c>
      <c r="F5" s="10">
        <f>$B$1*(COS($B$5*F4)) -$B$2*(COS($B$6*F4))</f>
        <v>648694190396.64673</v>
      </c>
      <c r="G5" s="10">
        <f>$B$1*(COS($B$5*G4)) -$B$2*(COS($B$6*G4))</f>
        <v>647776917143.21863</v>
      </c>
      <c r="H5" s="10">
        <f t="shared" ref="H5:BS5" si="0">$B$1*(COS($B$5*H4)) -$B$2*(COS($B$6*H4))</f>
        <v>646248646835.54749</v>
      </c>
      <c r="I5" s="10">
        <f t="shared" si="0"/>
        <v>644110156886.52039</v>
      </c>
      <c r="J5" s="10">
        <f t="shared" si="0"/>
        <v>641362535155.94922</v>
      </c>
      <c r="K5" s="10">
        <f t="shared" si="0"/>
        <v>638007179432.63428</v>
      </c>
      <c r="L5" s="10">
        <f t="shared" si="0"/>
        <v>634045796768.86499</v>
      </c>
      <c r="M5" s="10">
        <f t="shared" si="0"/>
        <v>629480402667.66992</v>
      </c>
      <c r="N5" s="10">
        <f t="shared" si="0"/>
        <v>624313320123.2019</v>
      </c>
      <c r="O5" s="10">
        <f t="shared" si="0"/>
        <v>618547178514.70605</v>
      </c>
      <c r="P5" s="10">
        <f t="shared" si="0"/>
        <v>612184912354.5957</v>
      </c>
      <c r="Q5" s="10">
        <f t="shared" si="0"/>
        <v>605229759891.22754</v>
      </c>
      <c r="R5" s="10">
        <f t="shared" si="0"/>
        <v>597685261567.02771</v>
      </c>
      <c r="S5" s="10">
        <f t="shared" si="0"/>
        <v>589555258332.70276</v>
      </c>
      <c r="T5" s="10">
        <f t="shared" si="0"/>
        <v>580843889818.32654</v>
      </c>
      <c r="U5" s="10">
        <f t="shared" si="0"/>
        <v>571555592362.16382</v>
      </c>
      <c r="V5" s="10">
        <f t="shared" si="0"/>
        <v>561695096898.16309</v>
      </c>
      <c r="W5" s="10">
        <f t="shared" si="0"/>
        <v>551267426703.11096</v>
      </c>
      <c r="X5" s="10">
        <f t="shared" si="0"/>
        <v>540277895004.51123</v>
      </c>
      <c r="Y5" s="10">
        <f t="shared" si="0"/>
        <v>528732102450.3158</v>
      </c>
      <c r="Z5" s="10">
        <f t="shared" si="0"/>
        <v>516635934441.70044</v>
      </c>
      <c r="AA5" s="10">
        <f t="shared" si="0"/>
        <v>503995558330.14026</v>
      </c>
      <c r="AB5" s="10">
        <f t="shared" si="0"/>
        <v>490817420480.11023</v>
      </c>
      <c r="AC5" s="10">
        <f t="shared" si="0"/>
        <v>477108243198.78906</v>
      </c>
      <c r="AD5" s="10">
        <f t="shared" si="0"/>
        <v>462875021534.21912</v>
      </c>
      <c r="AE5" s="10">
        <f t="shared" si="0"/>
        <v>448125019943.42786</v>
      </c>
      <c r="AF5" s="10">
        <f t="shared" si="0"/>
        <v>432865768832.08228</v>
      </c>
      <c r="AG5" s="10">
        <f t="shared" si="0"/>
        <v>417105060967.30688</v>
      </c>
      <c r="AH5" s="10">
        <f t="shared" si="0"/>
        <v>400850947765.35742</v>
      </c>
      <c r="AI5" s="10">
        <f t="shared" si="0"/>
        <v>384111735455.89526</v>
      </c>
      <c r="AJ5" s="10">
        <f t="shared" si="0"/>
        <v>366895981124.67896</v>
      </c>
      <c r="AK5" s="10">
        <f t="shared" si="0"/>
        <v>349212488636.52649</v>
      </c>
      <c r="AL5" s="10">
        <f t="shared" si="0"/>
        <v>331070304440.48145</v>
      </c>
      <c r="AM5" s="10">
        <f t="shared" si="0"/>
        <v>312478713259.15161</v>
      </c>
      <c r="AN5" s="10">
        <f t="shared" si="0"/>
        <v>293447233664.25549</v>
      </c>
      <c r="AO5" s="10">
        <f t="shared" si="0"/>
        <v>273985613540.4635</v>
      </c>
      <c r="AP5" s="10">
        <f t="shared" si="0"/>
        <v>254103825439.66577</v>
      </c>
      <c r="AQ5" s="10">
        <f t="shared" si="0"/>
        <v>233812061827.8656</v>
      </c>
      <c r="AR5" s="10">
        <f t="shared" si="0"/>
        <v>213120730226.92957</v>
      </c>
      <c r="AS5" s="10">
        <f t="shared" si="0"/>
        <v>192040448253.48962</v>
      </c>
      <c r="AT5" s="10">
        <f t="shared" si="0"/>
        <v>170582038557.33533</v>
      </c>
      <c r="AU5" s="10">
        <f t="shared" si="0"/>
        <v>148756523661.68018</v>
      </c>
      <c r="AV5" s="10">
        <f t="shared" si="0"/>
        <v>126575120707.73535</v>
      </c>
      <c r="AW5" s="10">
        <f t="shared" si="0"/>
        <v>104049236106.06616</v>
      </c>
      <c r="AX5" s="10">
        <f t="shared" si="0"/>
        <v>81190460097.257446</v>
      </c>
      <c r="AY5" s="10">
        <f t="shared" si="0"/>
        <v>58010561224.445068</v>
      </c>
      <c r="AZ5" s="10">
        <f t="shared" si="0"/>
        <v>34521480720.324585</v>
      </c>
      <c r="BA5" s="10">
        <f t="shared" si="0"/>
        <v>10735326811.280518</v>
      </c>
      <c r="BB5" s="10">
        <f t="shared" si="0"/>
        <v>-13335631058.679443</v>
      </c>
      <c r="BC5" s="10">
        <f t="shared" si="0"/>
        <v>-37678968081.457764</v>
      </c>
      <c r="BD5" s="10">
        <f t="shared" si="0"/>
        <v>-62282110013.118164</v>
      </c>
      <c r="BE5" s="10">
        <f t="shared" si="0"/>
        <v>-87132339174.045776</v>
      </c>
      <c r="BF5" s="10">
        <f t="shared" si="0"/>
        <v>-112216800518.20288</v>
      </c>
      <c r="BG5" s="10">
        <f t="shared" si="0"/>
        <v>-137522507768.60596</v>
      </c>
      <c r="BH5" s="10">
        <f t="shared" si="0"/>
        <v>-163036349616.14056</v>
      </c>
      <c r="BI5" s="10">
        <f t="shared" si="0"/>
        <v>-188745095978.78613</v>
      </c>
      <c r="BJ5" s="10">
        <f t="shared" si="0"/>
        <v>-214635404318.30273</v>
      </c>
      <c r="BK5" s="10">
        <f t="shared" si="0"/>
        <v>-240693826011.40106</v>
      </c>
      <c r="BL5" s="10">
        <f t="shared" si="0"/>
        <v>-266906812772.38879</v>
      </c>
      <c r="BM5" s="10">
        <f t="shared" si="0"/>
        <v>-293260723124.27069</v>
      </c>
      <c r="BN5" s="10">
        <f t="shared" si="0"/>
        <v>-319741828915.24536</v>
      </c>
      <c r="BO5" s="10">
        <f t="shared" si="0"/>
        <v>-346336321877.53265</v>
      </c>
      <c r="BP5" s="10">
        <f t="shared" si="0"/>
        <v>-373030320225.4292</v>
      </c>
      <c r="BQ5" s="10">
        <f t="shared" si="0"/>
        <v>-399809875289.49475</v>
      </c>
      <c r="BR5" s="10">
        <f t="shared" si="0"/>
        <v>-426660978183.72583</v>
      </c>
      <c r="BS5" s="10">
        <f t="shared" si="0"/>
        <v>-453569566502.58423</v>
      </c>
      <c r="BT5" s="10">
        <f t="shared" ref="BT5:EE5" si="1">$B$1*(COS($B$5*BT4)) -$B$2*(COS($B$6*BT4))</f>
        <v>-480521531044.71997</v>
      </c>
      <c r="BU5" s="10">
        <f t="shared" si="1"/>
        <v>-507502722560.20844</v>
      </c>
      <c r="BV5" s="10">
        <f t="shared" si="1"/>
        <v>-534498958518.13776</v>
      </c>
      <c r="BW5" s="10">
        <f t="shared" si="1"/>
        <v>-561496029891.33459</v>
      </c>
      <c r="BX5" s="10">
        <f t="shared" si="1"/>
        <v>-588479707955.04663</v>
      </c>
      <c r="BY5" s="10">
        <f t="shared" si="1"/>
        <v>-615435751096.36023</v>
      </c>
      <c r="BZ5" s="10">
        <f t="shared" si="1"/>
        <v>-642349911631.15344</v>
      </c>
      <c r="CA5" s="10">
        <f t="shared" si="1"/>
        <v>-669207942625.3606</v>
      </c>
      <c r="CB5" s="10">
        <f t="shared" si="1"/>
        <v>-695995604717.33569</v>
      </c>
      <c r="CC5" s="10">
        <f t="shared" si="1"/>
        <v>-722698672938.09692</v>
      </c>
      <c r="CD5" s="10">
        <f t="shared" si="1"/>
        <v>-749302943526.22913</v>
      </c>
      <c r="CE5" s="10">
        <f t="shared" si="1"/>
        <v>-775794240734.2384</v>
      </c>
      <c r="CF5" s="10">
        <f t="shared" si="1"/>
        <v>-802158423623.13904</v>
      </c>
      <c r="CG5" s="10">
        <f t="shared" si="1"/>
        <v>-828381392842.07581</v>
      </c>
      <c r="CH5" s="10">
        <f t="shared" si="1"/>
        <v>-854449097389.77393</v>
      </c>
      <c r="CI5" s="10">
        <f t="shared" si="1"/>
        <v>-880347541354.63623</v>
      </c>
      <c r="CJ5" s="10">
        <f t="shared" si="1"/>
        <v>-906062790630.29956</v>
      </c>
      <c r="CK5" s="10">
        <f t="shared" si="1"/>
        <v>-931580979603.48596</v>
      </c>
      <c r="CL5" s="10">
        <f t="shared" si="1"/>
        <v>-956888317810.99121</v>
      </c>
      <c r="CM5" s="10">
        <f t="shared" si="1"/>
        <v>-981971096562.66992</v>
      </c>
      <c r="CN5" s="10">
        <f t="shared" si="1"/>
        <v>-1006815695527.2927</v>
      </c>
      <c r="CO5" s="10">
        <f t="shared" si="1"/>
        <v>-1031408589278.1633</v>
      </c>
      <c r="CP5" s="10">
        <f t="shared" si="1"/>
        <v>-1055736353795.4131</v>
      </c>
      <c r="CQ5" s="10">
        <f t="shared" si="1"/>
        <v>-1079785672921.897</v>
      </c>
      <c r="CR5" s="10">
        <f t="shared" si="1"/>
        <v>-1103543344769.6482</v>
      </c>
      <c r="CS5" s="10">
        <f t="shared" si="1"/>
        <v>-1126996288073.8655</v>
      </c>
      <c r="CT5" s="10">
        <f t="shared" si="1"/>
        <v>-1150131548491.4343</v>
      </c>
      <c r="CU5" s="10">
        <f t="shared" si="1"/>
        <v>-1172936304841.0063</v>
      </c>
      <c r="CV5" s="10">
        <f t="shared" si="1"/>
        <v>-1195397875281.6973</v>
      </c>
      <c r="CW5" s="10">
        <f t="shared" si="1"/>
        <v>-1217503723427.4739</v>
      </c>
      <c r="CX5" s="10">
        <f t="shared" si="1"/>
        <v>-1239241464394.3567</v>
      </c>
      <c r="CY5" s="10">
        <f t="shared" si="1"/>
        <v>-1260598870777.5725</v>
      </c>
      <c r="CZ5" s="10">
        <f t="shared" si="1"/>
        <v>-1281563878555.8384</v>
      </c>
      <c r="DA5" s="10">
        <f t="shared" si="1"/>
        <v>-1302124592919.9885</v>
      </c>
      <c r="DB5" s="10">
        <f t="shared" si="1"/>
        <v>-1322269294023.1858</v>
      </c>
      <c r="DC5" s="10">
        <f t="shared" si="1"/>
        <v>-1341986442650.0098</v>
      </c>
      <c r="DD5" s="10">
        <f t="shared" si="1"/>
        <v>-1361264685801.7373</v>
      </c>
      <c r="DE5" s="10">
        <f t="shared" si="1"/>
        <v>-1380092862195.176</v>
      </c>
      <c r="DF5" s="10">
        <f t="shared" si="1"/>
        <v>-1398460007672.4558</v>
      </c>
      <c r="DG5" s="10">
        <f t="shared" si="1"/>
        <v>-1416355360519.2192</v>
      </c>
      <c r="DH5" s="10">
        <f t="shared" si="1"/>
        <v>-1433768366688.698</v>
      </c>
      <c r="DI5" s="10">
        <f t="shared" si="1"/>
        <v>-1450688684929.2046</v>
      </c>
      <c r="DJ5" s="10">
        <f t="shared" si="1"/>
        <v>-1467106191812.6221</v>
      </c>
      <c r="DK5" s="10">
        <f t="shared" si="1"/>
        <v>-1483010986661.4963</v>
      </c>
      <c r="DL5" s="10">
        <f t="shared" si="1"/>
        <v>-1498393396372.4268</v>
      </c>
      <c r="DM5" s="10">
        <f t="shared" si="1"/>
        <v>-1513243980133.4507</v>
      </c>
      <c r="DN5" s="10">
        <f t="shared" si="1"/>
        <v>-1527553534033.2021</v>
      </c>
      <c r="DO5" s="10">
        <f t="shared" si="1"/>
        <v>-1541313095559.6648</v>
      </c>
      <c r="DP5" s="10">
        <f t="shared" si="1"/>
        <v>-1554513947986.3796</v>
      </c>
      <c r="DQ5" s="10">
        <f t="shared" si="1"/>
        <v>-1567147624644.0454</v>
      </c>
      <c r="DR5" s="10">
        <f t="shared" si="1"/>
        <v>-1579205913075.4785</v>
      </c>
      <c r="DS5" s="10">
        <f t="shared" si="1"/>
        <v>-1590680859071.9727</v>
      </c>
      <c r="DT5" s="10">
        <f t="shared" si="1"/>
        <v>-1601564770589.1379</v>
      </c>
      <c r="DU5" s="10">
        <f t="shared" si="1"/>
        <v>-1611850221540.3745</v>
      </c>
      <c r="DV5" s="10">
        <f t="shared" si="1"/>
        <v>-1621530055466.1748</v>
      </c>
      <c r="DW5" s="10">
        <f t="shared" si="1"/>
        <v>-1630597389077.5186</v>
      </c>
      <c r="DX5" s="10">
        <f t="shared" si="1"/>
        <v>-1639045615671.6826</v>
      </c>
      <c r="DY5" s="10">
        <f t="shared" si="1"/>
        <v>-1646868408418.8376</v>
      </c>
      <c r="DZ5" s="10">
        <f t="shared" si="1"/>
        <v>-1654059723517.8833</v>
      </c>
      <c r="EA5" s="10">
        <f t="shared" si="1"/>
        <v>-1660613803220.0132</v>
      </c>
      <c r="EB5" s="10">
        <f t="shared" si="1"/>
        <v>-1666525178718.5815</v>
      </c>
      <c r="EC5" s="10">
        <f t="shared" si="1"/>
        <v>-1671788672903.8931</v>
      </c>
      <c r="ED5" s="10">
        <f t="shared" si="1"/>
        <v>-1676399402981.6091</v>
      </c>
      <c r="EE5" s="10">
        <f t="shared" si="1"/>
        <v>-1680352782953.5254</v>
      </c>
      <c r="EF5" s="10">
        <f t="shared" ref="EF5:GQ5" si="2">$B$1*(COS($B$5*EF4)) -$B$2*(COS($B$6*EF4))</f>
        <v>-1683644525959.5366</v>
      </c>
      <c r="EG5" s="10">
        <f t="shared" si="2"/>
        <v>-1686270646479.678</v>
      </c>
      <c r="EH5" s="10">
        <f t="shared" si="2"/>
        <v>-1688227462395.186</v>
      </c>
      <c r="EI5" s="10">
        <f t="shared" si="2"/>
        <v>-1689511596907.6042</v>
      </c>
      <c r="EJ5" s="10">
        <f t="shared" si="2"/>
        <v>-1690119980315.0085</v>
      </c>
      <c r="EK5" s="10">
        <f t="shared" si="2"/>
        <v>-1690049851644.5068</v>
      </c>
      <c r="EL5" s="10">
        <f t="shared" si="2"/>
        <v>-1689298760140.2302</v>
      </c>
      <c r="EM5" s="10">
        <f t="shared" si="2"/>
        <v>-1687864566606.1006</v>
      </c>
      <c r="EN5" s="10">
        <f t="shared" si="2"/>
        <v>-1685745444602.7295</v>
      </c>
      <c r="EO5" s="10">
        <f t="shared" si="2"/>
        <v>-1682939881497.8674</v>
      </c>
      <c r="EP5" s="10">
        <f t="shared" si="2"/>
        <v>-1679446679369.9006</v>
      </c>
      <c r="EQ5" s="10">
        <f t="shared" si="2"/>
        <v>-1675264955763.9529</v>
      </c>
      <c r="ER5" s="10">
        <f t="shared" si="2"/>
        <v>-1670394144300.2163</v>
      </c>
      <c r="ES5" s="10">
        <f t="shared" si="2"/>
        <v>-1664833995134.2229</v>
      </c>
      <c r="ET5" s="10">
        <f t="shared" si="2"/>
        <v>-1658584575268.8125</v>
      </c>
      <c r="EU5" s="10">
        <f t="shared" si="2"/>
        <v>-1651646268717.6455</v>
      </c>
      <c r="EV5" s="10">
        <f t="shared" si="2"/>
        <v>-1644019776520.1592</v>
      </c>
      <c r="EW5" s="10">
        <f t="shared" si="2"/>
        <v>-1635706116607.9568</v>
      </c>
      <c r="EX5" s="10">
        <f t="shared" si="2"/>
        <v>-1626706623522.666</v>
      </c>
      <c r="EY5" s="10">
        <f t="shared" si="2"/>
        <v>-1617022947985.3918</v>
      </c>
      <c r="EZ5" s="10">
        <f t="shared" si="2"/>
        <v>-1606657056317.9495</v>
      </c>
      <c r="FA5" s="10">
        <f t="shared" si="2"/>
        <v>-1595611229716.1318</v>
      </c>
      <c r="FB5" s="10">
        <f t="shared" si="2"/>
        <v>-1583888063375.3438</v>
      </c>
      <c r="FC5" s="10">
        <f t="shared" si="2"/>
        <v>-1571490465468.9907</v>
      </c>
      <c r="FD5" s="10">
        <f t="shared" si="2"/>
        <v>-1558421655980.0972</v>
      </c>
      <c r="FE5" s="10">
        <f t="shared" si="2"/>
        <v>-1544685165386.6794</v>
      </c>
      <c r="FF5" s="10">
        <f t="shared" si="2"/>
        <v>-1530284833201.4844</v>
      </c>
      <c r="FG5" s="10">
        <f t="shared" si="2"/>
        <v>-1515224806366.7583</v>
      </c>
      <c r="FH5" s="10">
        <f t="shared" si="2"/>
        <v>-1499509537504.79</v>
      </c>
      <c r="FI5" s="10">
        <f t="shared" si="2"/>
        <v>-1483143783025.0356</v>
      </c>
      <c r="FJ5" s="10">
        <f t="shared" si="2"/>
        <v>-1466132601088.6963</v>
      </c>
      <c r="FK5" s="10">
        <f t="shared" si="2"/>
        <v>-1448481349431.6938</v>
      </c>
      <c r="FL5" s="10">
        <f t="shared" si="2"/>
        <v>-1430195683047.0557</v>
      </c>
      <c r="FM5" s="10">
        <f t="shared" si="2"/>
        <v>-1411281551727.771</v>
      </c>
      <c r="FN5" s="10">
        <f t="shared" si="2"/>
        <v>-1391745197471.2795</v>
      </c>
      <c r="FO5" s="10">
        <f t="shared" si="2"/>
        <v>-1371593151746.7761</v>
      </c>
      <c r="FP5" s="10">
        <f t="shared" si="2"/>
        <v>-1350832232626.6147</v>
      </c>
      <c r="FQ5" s="10">
        <f t="shared" si="2"/>
        <v>-1329469541783.1411</v>
      </c>
      <c r="FR5" s="10">
        <f t="shared" si="2"/>
        <v>-1307512461352.3508</v>
      </c>
      <c r="FS5" s="10">
        <f t="shared" si="2"/>
        <v>-1284968650665.8337</v>
      </c>
      <c r="FT5" s="10">
        <f t="shared" si="2"/>
        <v>-1261846042852.5239</v>
      </c>
      <c r="FU5" s="10">
        <f t="shared" si="2"/>
        <v>-1238152841311.8411</v>
      </c>
      <c r="FV5" s="10">
        <f t="shared" si="2"/>
        <v>-1213897516059.8606</v>
      </c>
      <c r="FW5" s="10">
        <f t="shared" si="2"/>
        <v>-1189088799950.2263</v>
      </c>
      <c r="FX5" s="10">
        <f t="shared" si="2"/>
        <v>-1163735684771.5532</v>
      </c>
      <c r="FY5" s="10">
        <f t="shared" si="2"/>
        <v>-1137847417223.1514</v>
      </c>
      <c r="FZ5" s="10">
        <f t="shared" si="2"/>
        <v>-1111433494770.9446</v>
      </c>
      <c r="GA5" s="10">
        <f t="shared" si="2"/>
        <v>-1084503661385.5125</v>
      </c>
      <c r="GB5" s="10">
        <f t="shared" si="2"/>
        <v>-1057067903164.256</v>
      </c>
      <c r="GC5" s="10">
        <f t="shared" si="2"/>
        <v>-1029136443839.7155</v>
      </c>
      <c r="GD5" s="10">
        <f t="shared" si="2"/>
        <v>-1000719740176.1514</v>
      </c>
      <c r="GE5" s="10">
        <f t="shared" si="2"/>
        <v>-971828477256.526</v>
      </c>
      <c r="GF5" s="10">
        <f t="shared" si="2"/>
        <v>-942473563662.09851</v>
      </c>
      <c r="GG5" s="10">
        <f t="shared" si="2"/>
        <v>-912666126546.87158</v>
      </c>
      <c r="GH5" s="10">
        <f t="shared" si="2"/>
        <v>-882417506609.20544</v>
      </c>
      <c r="GI5" s="10">
        <f t="shared" si="2"/>
        <v>-851739252962.93091</v>
      </c>
      <c r="GJ5" s="10">
        <f t="shared" si="2"/>
        <v>-820643117910.38184</v>
      </c>
      <c r="GK5" s="10">
        <f t="shared" si="2"/>
        <v>-789141051619.7594</v>
      </c>
      <c r="GL5" s="10">
        <f t="shared" si="2"/>
        <v>-757245196709.3446</v>
      </c>
      <c r="GM5" s="10">
        <f t="shared" si="2"/>
        <v>-724967882741.07837</v>
      </c>
      <c r="GN5" s="10">
        <f t="shared" si="2"/>
        <v>-692321620626.07043</v>
      </c>
      <c r="GO5" s="10">
        <f t="shared" si="2"/>
        <v>-659319096944.68433</v>
      </c>
      <c r="GP5" s="10">
        <f t="shared" si="2"/>
        <v>-625973168183.81787</v>
      </c>
      <c r="GQ5" s="10">
        <f t="shared" si="2"/>
        <v>-592296854894.10315</v>
      </c>
      <c r="GR5" s="10">
        <f t="shared" ref="GR5:JC5" si="3">$B$1*(COS($B$5*GR4)) -$B$2*(COS($B$6*GR4))</f>
        <v>-558303335769.74585</v>
      </c>
      <c r="GS5" s="10">
        <f t="shared" si="3"/>
        <v>-524005941653.76434</v>
      </c>
      <c r="GT5" s="10">
        <f t="shared" si="3"/>
        <v>-489418149471.45642</v>
      </c>
      <c r="GU5" s="10">
        <f t="shared" si="3"/>
        <v>-454553576094.90326</v>
      </c>
      <c r="GV5" s="10">
        <f t="shared" si="3"/>
        <v>-419425972141.40179</v>
      </c>
      <c r="GW5" s="10">
        <f t="shared" si="3"/>
        <v>-384049215708.72327</v>
      </c>
      <c r="GX5" s="10">
        <f t="shared" si="3"/>
        <v>-348437306050.11084</v>
      </c>
      <c r="GY5" s="10">
        <f t="shared" si="3"/>
        <v>-312604357192.00842</v>
      </c>
      <c r="GZ5" s="10">
        <f t="shared" si="3"/>
        <v>-276564591497.47137</v>
      </c>
      <c r="HA5" s="10">
        <f t="shared" si="3"/>
        <v>-240332333178.2988</v>
      </c>
      <c r="HB5" s="10">
        <f t="shared" si="3"/>
        <v>-203922001758.91431</v>
      </c>
      <c r="HC5" s="10">
        <f t="shared" si="3"/>
        <v>-167348105495.03967</v>
      </c>
      <c r="HD5" s="10">
        <f t="shared" si="3"/>
        <v>-130625234750.26761</v>
      </c>
      <c r="HE5" s="10">
        <f t="shared" si="3"/>
        <v>-93768055333.618103</v>
      </c>
      <c r="HF5" s="10">
        <f t="shared" si="3"/>
        <v>-56791301801.187988</v>
      </c>
      <c r="HG5" s="10">
        <f t="shared" si="3"/>
        <v>-19709770725.056732</v>
      </c>
      <c r="HH5" s="10">
        <f t="shared" si="3"/>
        <v>17461686067.434998</v>
      </c>
      <c r="HI5" s="10">
        <f t="shared" si="3"/>
        <v>54708168280.841675</v>
      </c>
      <c r="HJ5" s="10">
        <f t="shared" si="3"/>
        <v>92014733962.036133</v>
      </c>
      <c r="HK5" s="10">
        <f t="shared" si="3"/>
        <v>129366406330.72766</v>
      </c>
      <c r="HL5" s="10">
        <f t="shared" si="3"/>
        <v>166748180626.84302</v>
      </c>
      <c r="HM5" s="10">
        <f t="shared" si="3"/>
        <v>204145030971.60376</v>
      </c>
      <c r="HN5" s="10">
        <f t="shared" si="3"/>
        <v>241541917239.05807</v>
      </c>
      <c r="HO5" s="10">
        <f t="shared" si="3"/>
        <v>278923791934.85907</v>
      </c>
      <c r="HP5" s="10">
        <f t="shared" si="3"/>
        <v>316275607079.08624</v>
      </c>
      <c r="HQ5" s="10">
        <f t="shared" si="3"/>
        <v>353582321089.85162</v>
      </c>
      <c r="HR5" s="10">
        <f t="shared" si="3"/>
        <v>390828905664.51031</v>
      </c>
      <c r="HS5" s="10">
        <f t="shared" si="3"/>
        <v>428000352655.21765</v>
      </c>
      <c r="HT5" s="10">
        <f t="shared" si="3"/>
        <v>465081680935.63147</v>
      </c>
      <c r="HU5" s="10">
        <f t="shared" si="3"/>
        <v>502057943255.55115</v>
      </c>
      <c r="HV5" s="10">
        <f t="shared" si="3"/>
        <v>538914233080.25989</v>
      </c>
      <c r="HW5" s="10">
        <f t="shared" si="3"/>
        <v>575635691411.39893</v>
      </c>
      <c r="HX5" s="10">
        <f t="shared" si="3"/>
        <v>612207513586.15234</v>
      </c>
      <c r="HY5" s="10">
        <f t="shared" si="3"/>
        <v>648614956051.573</v>
      </c>
      <c r="HZ5" s="10">
        <f t="shared" si="3"/>
        <v>684843343110.88452</v>
      </c>
      <c r="IA5" s="10">
        <f t="shared" si="3"/>
        <v>720878073638.5813</v>
      </c>
      <c r="IB5" s="10">
        <f t="shared" si="3"/>
        <v>756704627761.19678</v>
      </c>
      <c r="IC5" s="10">
        <f t="shared" si="3"/>
        <v>792308573500.61523</v>
      </c>
      <c r="ID5" s="10">
        <f t="shared" si="3"/>
        <v>827675573376.79785</v>
      </c>
      <c r="IE5" s="10">
        <f t="shared" si="3"/>
        <v>862791390966.85596</v>
      </c>
      <c r="IF5" s="10">
        <f t="shared" si="3"/>
        <v>897641897417.3833</v>
      </c>
      <c r="IG5" s="10">
        <f t="shared" si="3"/>
        <v>932213077906.99817</v>
      </c>
      <c r="IH5" s="10">
        <f t="shared" si="3"/>
        <v>966491038056.09192</v>
      </c>
      <c r="II5" s="10">
        <f t="shared" si="3"/>
        <v>1000462010280.7443</v>
      </c>
      <c r="IJ5" s="10">
        <f t="shared" si="3"/>
        <v>1034112360087.8757</v>
      </c>
      <c r="IK5" s="10">
        <f t="shared" si="3"/>
        <v>1067428592308.6526</v>
      </c>
      <c r="IL5" s="10">
        <f t="shared" si="3"/>
        <v>1100397357267.2419</v>
      </c>
      <c r="IM5" s="10">
        <f t="shared" si="3"/>
        <v>1133005456882.0415</v>
      </c>
      <c r="IN5" s="10">
        <f t="shared" si="3"/>
        <v>1165239850696.4954</v>
      </c>
      <c r="IO5" s="10">
        <f t="shared" si="3"/>
        <v>1197087661836.7134</v>
      </c>
      <c r="IP5" s="10">
        <f t="shared" si="3"/>
        <v>1228536182893.0698</v>
      </c>
      <c r="IQ5" s="10">
        <f t="shared" si="3"/>
        <v>1259572881723.0459</v>
      </c>
      <c r="IR5" s="10">
        <f t="shared" si="3"/>
        <v>1290185407172.6045</v>
      </c>
      <c r="IS5" s="10">
        <f t="shared" si="3"/>
        <v>1320361594713.4072</v>
      </c>
      <c r="IT5" s="10">
        <f t="shared" si="3"/>
        <v>1350089471993.2378</v>
      </c>
      <c r="IU5" s="10">
        <f t="shared" si="3"/>
        <v>1379357264297.0459</v>
      </c>
      <c r="IV5" s="10">
        <f t="shared" si="3"/>
        <v>1408153399916.0388</v>
      </c>
      <c r="IW5" s="10">
        <f t="shared" si="3"/>
        <v>1436466515422.3235</v>
      </c>
      <c r="IX5" s="10">
        <f t="shared" si="3"/>
        <v>1464285460846.623</v>
      </c>
      <c r="IY5" s="10">
        <f t="shared" si="3"/>
        <v>1491599304756.6414</v>
      </c>
      <c r="IZ5" s="10">
        <f t="shared" si="3"/>
        <v>1518397339233.7168</v>
      </c>
      <c r="JA5" s="10">
        <f t="shared" si="3"/>
        <v>1544669084745.4126</v>
      </c>
      <c r="JB5" s="10">
        <f t="shared" si="3"/>
        <v>1570404294911.7898</v>
      </c>
      <c r="JC5" s="10">
        <f t="shared" si="3"/>
        <v>1595592961163.1138</v>
      </c>
      <c r="JD5" s="10">
        <f t="shared" ref="JD5:LO5" si="4">$B$1*(COS($B$5*JD4)) -$B$2*(COS($B$6*JD4))</f>
        <v>1620225317286.8242</v>
      </c>
      <c r="JE5" s="10">
        <f t="shared" si="4"/>
        <v>1644291843861.6462</v>
      </c>
      <c r="JF5" s="10">
        <f t="shared" si="4"/>
        <v>1667783272576.7588</v>
      </c>
      <c r="JG5" s="10">
        <f t="shared" si="4"/>
        <v>1690690590434.0139</v>
      </c>
      <c r="JH5" s="10">
        <f t="shared" si="4"/>
        <v>1713005043831.2295</v>
      </c>
      <c r="JI5" s="10">
        <f t="shared" si="4"/>
        <v>1734718142524.6543</v>
      </c>
      <c r="JJ5" s="10">
        <f t="shared" si="4"/>
        <v>1755821663468.7549</v>
      </c>
      <c r="JK5" s="10">
        <f t="shared" si="4"/>
        <v>1776307654531.5249</v>
      </c>
      <c r="JL5" s="10">
        <f t="shared" si="4"/>
        <v>1796168438083.5837</v>
      </c>
      <c r="JM5" s="10">
        <f t="shared" si="4"/>
        <v>1815396614459.3906</v>
      </c>
      <c r="JN5" s="10">
        <f t="shared" si="4"/>
        <v>1833985065288.9463</v>
      </c>
      <c r="JO5" s="10">
        <f t="shared" si="4"/>
        <v>1851926956698.4482</v>
      </c>
      <c r="JP5" s="10">
        <f t="shared" si="4"/>
        <v>1869215742378.3823</v>
      </c>
      <c r="JQ5" s="10">
        <f t="shared" si="4"/>
        <v>1885845166517.6304</v>
      </c>
      <c r="JR5" s="10">
        <f t="shared" si="4"/>
        <v>1901809266602.2285</v>
      </c>
      <c r="JS5" s="10">
        <f t="shared" si="4"/>
        <v>1917102376077.4585</v>
      </c>
      <c r="JT5" s="10">
        <f t="shared" si="4"/>
        <v>1931719126872.0454</v>
      </c>
      <c r="JU5" s="10">
        <f t="shared" si="4"/>
        <v>1945654451783.2737</v>
      </c>
      <c r="JV5" s="10">
        <f t="shared" si="4"/>
        <v>1958903586721.9131</v>
      </c>
      <c r="JW5" s="10">
        <f t="shared" si="4"/>
        <v>1971462072815.916</v>
      </c>
      <c r="JX5" s="10">
        <f t="shared" si="4"/>
        <v>1983325758371.8992</v>
      </c>
      <c r="JY5" s="10">
        <f t="shared" si="4"/>
        <v>1994490800693.5015</v>
      </c>
      <c r="JZ5" s="10">
        <f t="shared" si="4"/>
        <v>2004953667755.77</v>
      </c>
      <c r="KA5" s="10">
        <f t="shared" si="4"/>
        <v>2014711139734.7996</v>
      </c>
      <c r="KB5" s="10">
        <f t="shared" si="4"/>
        <v>2023760310391.9211</v>
      </c>
      <c r="KC5" s="10">
        <f t="shared" si="4"/>
        <v>2032098588311.7832</v>
      </c>
      <c r="KD5" s="10">
        <f t="shared" si="4"/>
        <v>2039723697993.771</v>
      </c>
      <c r="KE5" s="10">
        <f t="shared" si="4"/>
        <v>2046633680796.248</v>
      </c>
      <c r="KF5" s="10">
        <f t="shared" si="4"/>
        <v>2052826895733.1914</v>
      </c>
      <c r="KG5" s="10">
        <f t="shared" si="4"/>
        <v>2058302020122.8533</v>
      </c>
      <c r="KH5" s="10">
        <f t="shared" si="4"/>
        <v>2063058050088.1533</v>
      </c>
      <c r="KI5" s="10">
        <f t="shared" si="4"/>
        <v>2067094300908.5771</v>
      </c>
      <c r="KJ5" s="10">
        <f t="shared" si="4"/>
        <v>2070410407223.4216</v>
      </c>
      <c r="KK5" s="10">
        <f t="shared" si="4"/>
        <v>2073006323086.3052</v>
      </c>
      <c r="KL5" s="10">
        <f t="shared" si="4"/>
        <v>2074882321870.9219</v>
      </c>
      <c r="KM5" s="10">
        <f t="shared" si="4"/>
        <v>2076038996028.0942</v>
      </c>
      <c r="KN5" s="10">
        <f t="shared" si="4"/>
        <v>2076477256694.2493</v>
      </c>
      <c r="KO5" s="10">
        <f t="shared" si="4"/>
        <v>2076198333151.5078</v>
      </c>
      <c r="KP5" s="10">
        <f t="shared" si="4"/>
        <v>2075203772139.6533</v>
      </c>
      <c r="KQ5" s="10">
        <f t="shared" si="4"/>
        <v>2073495437020.304</v>
      </c>
      <c r="KR5" s="10">
        <f t="shared" si="4"/>
        <v>2071075506793.7036</v>
      </c>
      <c r="KS5" s="10">
        <f t="shared" si="4"/>
        <v>2067946474968.5881</v>
      </c>
      <c r="KT5" s="10">
        <f t="shared" si="4"/>
        <v>2064111148285.6719</v>
      </c>
      <c r="KU5" s="10">
        <f t="shared" si="4"/>
        <v>2059572645295.3696</v>
      </c>
      <c r="KV5" s="10">
        <f t="shared" si="4"/>
        <v>2054334394790.415</v>
      </c>
      <c r="KW5" s="10">
        <f t="shared" si="4"/>
        <v>2048400134094.1387</v>
      </c>
      <c r="KX5" s="10">
        <f t="shared" si="4"/>
        <v>2041773907205.2036</v>
      </c>
      <c r="KY5" s="10">
        <f t="shared" si="4"/>
        <v>2034460062799.6875</v>
      </c>
      <c r="KZ5" s="10">
        <f t="shared" si="4"/>
        <v>2026463252091.4529</v>
      </c>
      <c r="LA5" s="10">
        <f t="shared" si="4"/>
        <v>2017788426551.823</v>
      </c>
      <c r="LB5" s="10">
        <f t="shared" si="4"/>
        <v>2008440835489.6401</v>
      </c>
      <c r="LC5" s="10">
        <f t="shared" si="4"/>
        <v>1998426023492.8569</v>
      </c>
      <c r="LD5" s="10">
        <f t="shared" si="4"/>
        <v>1987749827732.8577</v>
      </c>
      <c r="LE5" s="10">
        <f t="shared" si="4"/>
        <v>1976418375132.8018</v>
      </c>
      <c r="LF5" s="10">
        <f t="shared" si="4"/>
        <v>1964438079401.3169</v>
      </c>
      <c r="LG5" s="10">
        <f t="shared" si="4"/>
        <v>1951815637932.9414</v>
      </c>
      <c r="LH5" s="10">
        <f t="shared" si="4"/>
        <v>1938558028576.791</v>
      </c>
      <c r="LI5" s="10">
        <f t="shared" si="4"/>
        <v>1924672506274.9646</v>
      </c>
      <c r="LJ5" s="10">
        <f t="shared" si="4"/>
        <v>1910166599572.2803</v>
      </c>
      <c r="LK5" s="10">
        <f t="shared" si="4"/>
        <v>1895048106998.9978</v>
      </c>
      <c r="LL5" s="10">
        <f t="shared" si="4"/>
        <v>1879325093328.2139</v>
      </c>
      <c r="LM5" s="10">
        <f t="shared" si="4"/>
        <v>1863005885709.7217</v>
      </c>
      <c r="LN5" s="10">
        <f t="shared" si="4"/>
        <v>1846099069682.1372</v>
      </c>
      <c r="LO5" s="10">
        <f t="shared" si="4"/>
        <v>1828613485065.1858</v>
      </c>
      <c r="LP5" s="10">
        <f t="shared" ref="LP5:OA5" si="5">$B$1*(COS($B$5*LP4)) -$B$2*(COS($B$6*LP4))</f>
        <v>1810558221734.085</v>
      </c>
      <c r="LQ5" s="10">
        <f t="shared" si="5"/>
        <v>1791942615278.0063</v>
      </c>
      <c r="LR5" s="10">
        <f t="shared" si="5"/>
        <v>1772776242544.6824</v>
      </c>
      <c r="LS5" s="10">
        <f t="shared" si="5"/>
        <v>1753068917073.2356</v>
      </c>
      <c r="LT5" s="10">
        <f t="shared" si="5"/>
        <v>1732830684417.4033</v>
      </c>
      <c r="LU5" s="10">
        <f t="shared" si="5"/>
        <v>1712071817361.3511</v>
      </c>
      <c r="LV5" s="10">
        <f t="shared" si="5"/>
        <v>1690802811030.3286</v>
      </c>
      <c r="LW5" s="10">
        <f t="shared" si="5"/>
        <v>1669034377898.4854</v>
      </c>
      <c r="LX5" s="10">
        <f t="shared" si="5"/>
        <v>1646777442696.1748</v>
      </c>
      <c r="LY5" s="10">
        <f t="shared" si="5"/>
        <v>1624043137219.1724</v>
      </c>
      <c r="LZ5" s="10">
        <f t="shared" si="5"/>
        <v>1600842795042.2378</v>
      </c>
      <c r="MA5" s="10">
        <f t="shared" si="5"/>
        <v>1577187946139.5081</v>
      </c>
      <c r="MB5" s="10">
        <f t="shared" si="5"/>
        <v>1553090311414.2708</v>
      </c>
      <c r="MC5" s="10">
        <f t="shared" si="5"/>
        <v>1528561797140.6838</v>
      </c>
      <c r="MD5" s="10">
        <f t="shared" si="5"/>
        <v>1503614489320.0518</v>
      </c>
      <c r="ME5" s="10">
        <f t="shared" si="5"/>
        <v>1478260647954.3406</v>
      </c>
      <c r="MF5" s="10">
        <f t="shared" si="5"/>
        <v>1452512701239.5977</v>
      </c>
      <c r="MG5" s="10">
        <f t="shared" si="5"/>
        <v>1426383239682.0352</v>
      </c>
      <c r="MH5" s="10">
        <f t="shared" si="5"/>
        <v>1399885010139.5376</v>
      </c>
      <c r="MI5" s="10">
        <f t="shared" si="5"/>
        <v>1373030909791.3916</v>
      </c>
      <c r="MJ5" s="10">
        <f t="shared" si="5"/>
        <v>1345833980039.0947</v>
      </c>
      <c r="MK5" s="10">
        <f t="shared" si="5"/>
        <v>1318307400341.0938</v>
      </c>
      <c r="ML5" s="10">
        <f t="shared" si="5"/>
        <v>1290464481984.3728</v>
      </c>
      <c r="MM5" s="10">
        <f t="shared" si="5"/>
        <v>1262318661795.8142</v>
      </c>
      <c r="MN5" s="10">
        <f t="shared" si="5"/>
        <v>1233883495796.2849</v>
      </c>
      <c r="MO5" s="10">
        <f t="shared" si="5"/>
        <v>1205172652800.457</v>
      </c>
      <c r="MP5" s="10">
        <f t="shared" si="5"/>
        <v>1176199907965.3457</v>
      </c>
      <c r="MQ5" s="10">
        <f t="shared" si="5"/>
        <v>1146979136290.6252</v>
      </c>
      <c r="MR5" s="10">
        <f t="shared" si="5"/>
        <v>1117524306073.7732</v>
      </c>
      <c r="MS5" s="10">
        <f t="shared" si="5"/>
        <v>1087849472323.1091</v>
      </c>
      <c r="MT5" s="10">
        <f t="shared" si="5"/>
        <v>1057968770131.8582</v>
      </c>
      <c r="MU5" s="10">
        <f t="shared" si="5"/>
        <v>1027896408016.3177</v>
      </c>
      <c r="MV5" s="10">
        <f t="shared" si="5"/>
        <v>997646661221.29688</v>
      </c>
      <c r="MW5" s="10">
        <f t="shared" si="5"/>
        <v>967233864995.9624</v>
      </c>
      <c r="MX5" s="10">
        <f t="shared" si="5"/>
        <v>936672407843.24377</v>
      </c>
      <c r="MY5" s="10">
        <f t="shared" si="5"/>
        <v>905976724745.99744</v>
      </c>
      <c r="MZ5" s="10">
        <f t="shared" si="5"/>
        <v>875161290373.10291</v>
      </c>
      <c r="NA5" s="10">
        <f t="shared" si="5"/>
        <v>844240612268.67468</v>
      </c>
      <c r="NB5" s="10">
        <f t="shared" si="5"/>
        <v>813229224027.62805</v>
      </c>
      <c r="NC5" s="10">
        <f t="shared" si="5"/>
        <v>782141678460.76392</v>
      </c>
      <c r="ND5" s="10">
        <f t="shared" si="5"/>
        <v>750992540752.62671</v>
      </c>
      <c r="NE5" s="10">
        <f t="shared" si="5"/>
        <v>719796381615.33545</v>
      </c>
      <c r="NF5" s="10">
        <f t="shared" si="5"/>
        <v>688567770441.59595</v>
      </c>
      <c r="NG5" s="10">
        <f t="shared" si="5"/>
        <v>657321268460.14709</v>
      </c>
      <c r="NH5" s="10">
        <f t="shared" si="5"/>
        <v>626071421896.82104</v>
      </c>
      <c r="NI5" s="10">
        <f t="shared" si="5"/>
        <v>594832755144.46399</v>
      </c>
      <c r="NJ5" s="10">
        <f t="shared" si="5"/>
        <v>563619763944.91772</v>
      </c>
      <c r="NK5" s="10">
        <f t="shared" si="5"/>
        <v>532446908586.255</v>
      </c>
      <c r="NL5" s="10">
        <f t="shared" si="5"/>
        <v>501328607118.49353</v>
      </c>
      <c r="NM5" s="10">
        <f t="shared" si="5"/>
        <v>470279228590.95239</v>
      </c>
      <c r="NN5" s="10">
        <f t="shared" si="5"/>
        <v>439313086314.45776</v>
      </c>
      <c r="NO5" s="10">
        <f t="shared" si="5"/>
        <v>408444431151.52368</v>
      </c>
      <c r="NP5" s="10">
        <f t="shared" si="5"/>
        <v>377687444837.71106</v>
      </c>
      <c r="NQ5" s="10">
        <f t="shared" si="5"/>
        <v>347056233337.27081</v>
      </c>
      <c r="NR5" s="10">
        <f t="shared" si="5"/>
        <v>316564820236.2019</v>
      </c>
      <c r="NS5" s="10">
        <f t="shared" si="5"/>
        <v>286227140175.84534</v>
      </c>
      <c r="NT5" s="10">
        <f t="shared" si="5"/>
        <v>256057032330.06262</v>
      </c>
      <c r="NU5" s="10">
        <f t="shared" si="5"/>
        <v>226068233929.11176</v>
      </c>
      <c r="NV5" s="10">
        <f t="shared" si="5"/>
        <v>196274373833.22998</v>
      </c>
      <c r="NW5" s="10">
        <f t="shared" si="5"/>
        <v>166688966158.953</v>
      </c>
      <c r="NX5" s="10">
        <f t="shared" si="5"/>
        <v>137325403961.1792</v>
      </c>
      <c r="NY5" s="10">
        <f t="shared" si="5"/>
        <v>108196952973.9104</v>
      </c>
      <c r="NZ5" s="10">
        <f t="shared" si="5"/>
        <v>79316745412.659668</v>
      </c>
      <c r="OA5" s="10">
        <f t="shared" si="5"/>
        <v>50697773841.399902</v>
      </c>
      <c r="OB5" s="10">
        <f t="shared" ref="OB5:QM5" si="6">$B$1*(COS($B$5*OB4)) -$B$2*(COS($B$6*OB4))</f>
        <v>22352885106.94812</v>
      </c>
      <c r="OC5" s="10">
        <f t="shared" si="6"/>
        <v>-5705225656.3560791</v>
      </c>
      <c r="OD5" s="10">
        <f t="shared" si="6"/>
        <v>-33464020948.891724</v>
      </c>
      <c r="OE5" s="10">
        <f t="shared" si="6"/>
        <v>-60911126752.094238</v>
      </c>
      <c r="OF5" s="10">
        <f t="shared" si="6"/>
        <v>-88034338296.17749</v>
      </c>
      <c r="OG5" s="10">
        <f t="shared" si="6"/>
        <v>-114821625746.51563</v>
      </c>
      <c r="OH5" s="10">
        <f t="shared" si="6"/>
        <v>-141261139806.01062</v>
      </c>
      <c r="OI5" s="10">
        <f t="shared" si="6"/>
        <v>-167341217230.84131</v>
      </c>
      <c r="OJ5" s="10">
        <f t="shared" si="6"/>
        <v>-193050386256.9624</v>
      </c>
      <c r="OK5" s="10">
        <f t="shared" si="6"/>
        <v>-218377371934.84192</v>
      </c>
      <c r="OL5" s="10">
        <f t="shared" si="6"/>
        <v>-243311101369.9137</v>
      </c>
      <c r="OM5" s="10">
        <f t="shared" si="6"/>
        <v>-267840708866.28601</v>
      </c>
      <c r="ON5" s="10">
        <f t="shared" si="6"/>
        <v>-291955540971.30933</v>
      </c>
      <c r="OO5" s="10">
        <f t="shared" si="6"/>
        <v>-315645161418.60754</v>
      </c>
      <c r="OP5" s="10">
        <f t="shared" si="6"/>
        <v>-338899355967.27539</v>
      </c>
      <c r="OQ5" s="10">
        <f t="shared" si="6"/>
        <v>-361708137134.96191</v>
      </c>
      <c r="OR5" s="10">
        <f t="shared" si="6"/>
        <v>-384061748822.61682</v>
      </c>
      <c r="OS5" s="10">
        <f t="shared" si="6"/>
        <v>-405950670828.74487</v>
      </c>
      <c r="OT5" s="10">
        <f t="shared" si="6"/>
        <v>-427365623251.03027</v>
      </c>
      <c r="OU5" s="10">
        <f t="shared" si="6"/>
        <v>-448297570773.2793</v>
      </c>
      <c r="OV5" s="10">
        <f t="shared" si="6"/>
        <v>-468737726835.66992</v>
      </c>
      <c r="OW5" s="10">
        <f t="shared" si="6"/>
        <v>-488677557686.35022</v>
      </c>
      <c r="OX5" s="10">
        <f t="shared" si="6"/>
        <v>-508108786312.48254</v>
      </c>
      <c r="OY5" s="10">
        <f t="shared" si="6"/>
        <v>-527023396248.90845</v>
      </c>
      <c r="OZ5" s="10">
        <f t="shared" si="6"/>
        <v>-545413635262.62134</v>
      </c>
      <c r="PA5" s="10">
        <f t="shared" si="6"/>
        <v>-563272018911.34546</v>
      </c>
      <c r="PB5" s="10">
        <f t="shared" si="6"/>
        <v>-580591333974.54163</v>
      </c>
      <c r="PC5" s="10">
        <f t="shared" si="6"/>
        <v>-597364641755.23193</v>
      </c>
      <c r="PD5" s="10">
        <f t="shared" si="6"/>
        <v>-613585281251.11096</v>
      </c>
      <c r="PE5" s="10">
        <f t="shared" si="6"/>
        <v>-629246872193.44006</v>
      </c>
      <c r="PF5" s="10">
        <f t="shared" si="6"/>
        <v>-644343317952.31421</v>
      </c>
      <c r="PG5" s="10">
        <f t="shared" si="6"/>
        <v>-658868808306.94312</v>
      </c>
      <c r="PH5" s="10">
        <f t="shared" si="6"/>
        <v>-672817822079.64136</v>
      </c>
      <c r="PI5" s="10">
        <f t="shared" si="6"/>
        <v>-686185129632.31372</v>
      </c>
      <c r="PJ5" s="10">
        <f t="shared" si="6"/>
        <v>-698965795224.24475</v>
      </c>
      <c r="PK5" s="10">
        <f t="shared" si="6"/>
        <v>-711155179230.11633</v>
      </c>
      <c r="PL5" s="10">
        <f t="shared" si="6"/>
        <v>-722748940217.20044</v>
      </c>
      <c r="PM5" s="10">
        <f t="shared" si="6"/>
        <v>-733743036880.76416</v>
      </c>
      <c r="PN5" s="10">
        <f t="shared" si="6"/>
        <v>-744133729836.78967</v>
      </c>
      <c r="PO5" s="10">
        <f t="shared" si="6"/>
        <v>-753917583271.16516</v>
      </c>
      <c r="PP5" s="10">
        <f t="shared" si="6"/>
        <v>-763091466444.58508</v>
      </c>
      <c r="PQ5" s="10">
        <f t="shared" si="6"/>
        <v>-771652555052.45996</v>
      </c>
      <c r="PR5" s="10">
        <f t="shared" si="6"/>
        <v>-779598332439.2019</v>
      </c>
      <c r="PS5" s="10">
        <f t="shared" si="6"/>
        <v>-786926590666.32922</v>
      </c>
      <c r="PT5" s="10">
        <f t="shared" si="6"/>
        <v>-793635431433.88867</v>
      </c>
      <c r="PU5" s="10">
        <f t="shared" si="6"/>
        <v>-799723266854.77869</v>
      </c>
      <c r="PV5" s="10">
        <f t="shared" si="6"/>
        <v>-805188820081.6123</v>
      </c>
      <c r="PW5" s="10">
        <f t="shared" si="6"/>
        <v>-810031125785.83765</v>
      </c>
      <c r="PX5" s="10">
        <f t="shared" si="6"/>
        <v>-814249530488.90027</v>
      </c>
      <c r="PY5" s="10">
        <f t="shared" si="6"/>
        <v>-817843692745.29895</v>
      </c>
      <c r="PZ5" s="10">
        <f t="shared" si="6"/>
        <v>-820813583177.45728</v>
      </c>
      <c r="QA5" s="10">
        <f t="shared" si="6"/>
        <v>-823159484362.4093</v>
      </c>
      <c r="QB5" s="10">
        <f t="shared" si="6"/>
        <v>-824881990570.3584</v>
      </c>
      <c r="QC5" s="10">
        <f t="shared" si="6"/>
        <v>-825982007355.23987</v>
      </c>
      <c r="QD5" s="10">
        <f t="shared" si="6"/>
        <v>-826460750997.49622</v>
      </c>
      <c r="QE5" s="10">
        <f t="shared" si="6"/>
        <v>-826319747799.33447</v>
      </c>
      <c r="QF5" s="10">
        <f t="shared" si="6"/>
        <v>-825560833232.8009</v>
      </c>
      <c r="QG5" s="10">
        <f t="shared" si="6"/>
        <v>-824186150941.0979</v>
      </c>
      <c r="QH5" s="10">
        <f t="shared" si="6"/>
        <v>-822198151593.60754</v>
      </c>
      <c r="QI5" s="10">
        <f t="shared" si="6"/>
        <v>-819599591595.18213</v>
      </c>
      <c r="QJ5" s="10">
        <f t="shared" si="6"/>
        <v>-816393531650.31372</v>
      </c>
      <c r="QK5" s="10">
        <f t="shared" si="6"/>
        <v>-812583335182.87134</v>
      </c>
      <c r="QL5" s="10">
        <f t="shared" si="6"/>
        <v>-808172666612.16187</v>
      </c>
      <c r="QM5" s="10">
        <f t="shared" si="6"/>
        <v>-803165489486.1228</v>
      </c>
      <c r="QN5" s="10">
        <f t="shared" ref="QN5:SY5" si="7">$B$1*(COS($B$5*QN4)) -$B$2*(COS($B$6*QN4))</f>
        <v>-797566064472.56042</v>
      </c>
      <c r="QO5" s="10">
        <f t="shared" si="7"/>
        <v>-791378947209.3634</v>
      </c>
      <c r="QP5" s="10">
        <f t="shared" si="7"/>
        <v>-784608986014.73315</v>
      </c>
      <c r="QQ5" s="10">
        <f t="shared" si="7"/>
        <v>-777261319458.50854</v>
      </c>
      <c r="QR5" s="10">
        <f t="shared" si="7"/>
        <v>-769341373795.74561</v>
      </c>
      <c r="QS5" s="10">
        <f t="shared" si="7"/>
        <v>-760854860263.75757</v>
      </c>
      <c r="QT5" s="10">
        <f t="shared" si="7"/>
        <v>-751807772243.92163</v>
      </c>
      <c r="QU5" s="10">
        <f t="shared" si="7"/>
        <v>-742206382289.57275</v>
      </c>
      <c r="QV5" s="10">
        <f t="shared" si="7"/>
        <v>-732057239021.41138</v>
      </c>
      <c r="QW5" s="10">
        <f t="shared" si="7"/>
        <v>-721367163891.89795</v>
      </c>
      <c r="QX5" s="10">
        <f t="shared" si="7"/>
        <v>-710143247820.14575</v>
      </c>
      <c r="QY5" s="10">
        <f t="shared" si="7"/>
        <v>-698392847698.93921</v>
      </c>
      <c r="QZ5" s="10">
        <f t="shared" si="7"/>
        <v>-686123582775.51025</v>
      </c>
      <c r="RA5" s="10">
        <f t="shared" si="7"/>
        <v>-673343330907.78784</v>
      </c>
      <c r="RB5" s="10">
        <f t="shared" si="7"/>
        <v>-660060224697.91504</v>
      </c>
      <c r="RC5" s="10">
        <f t="shared" si="7"/>
        <v>-646282647504.82629</v>
      </c>
      <c r="RD5" s="10">
        <f t="shared" si="7"/>
        <v>-632019229337.81226</v>
      </c>
      <c r="RE5" s="10">
        <f t="shared" si="7"/>
        <v>-617278842632.99548</v>
      </c>
      <c r="RF5" s="10">
        <f t="shared" si="7"/>
        <v>-602070597914.71179</v>
      </c>
      <c r="RG5" s="10">
        <f t="shared" si="7"/>
        <v>-586403839343.87476</v>
      </c>
      <c r="RH5" s="10">
        <f t="shared" si="7"/>
        <v>-570288140155.38916</v>
      </c>
      <c r="RI5" s="10">
        <f t="shared" si="7"/>
        <v>-553733297986.81763</v>
      </c>
      <c r="RJ5" s="10">
        <f t="shared" si="7"/>
        <v>-536749330100.48169</v>
      </c>
      <c r="RK5" s="10">
        <f t="shared" si="7"/>
        <v>-519346468501.25909</v>
      </c>
      <c r="RL5" s="10">
        <f t="shared" si="7"/>
        <v>-501535154952.40796</v>
      </c>
      <c r="RM5" s="10">
        <f t="shared" si="7"/>
        <v>-483326035891.7392</v>
      </c>
      <c r="RN5" s="10">
        <f t="shared" si="7"/>
        <v>-464729957250.57678</v>
      </c>
      <c r="RO5" s="10">
        <f t="shared" si="7"/>
        <v>-445757959177.9397</v>
      </c>
      <c r="RP5" s="10">
        <f t="shared" si="7"/>
        <v>-426421270672.43274</v>
      </c>
      <c r="RQ5" s="10">
        <f t="shared" si="7"/>
        <v>-406731304124.41052</v>
      </c>
      <c r="RR5" s="10">
        <f t="shared" si="7"/>
        <v>-386699649770.9563</v>
      </c>
      <c r="RS5" s="10">
        <f t="shared" si="7"/>
        <v>-366338070066.33545</v>
      </c>
      <c r="RT5" s="10">
        <f t="shared" si="7"/>
        <v>-345658493970.56519</v>
      </c>
      <c r="RU5" s="10">
        <f t="shared" si="7"/>
        <v>-324673011158.79694</v>
      </c>
      <c r="RV5" s="10">
        <f t="shared" si="7"/>
        <v>-303393866154.27081</v>
      </c>
      <c r="RW5" s="10">
        <f t="shared" si="7"/>
        <v>-281833452387.57996</v>
      </c>
      <c r="RX5" s="10">
        <f t="shared" si="7"/>
        <v>-260004306185.08765</v>
      </c>
      <c r="RY5" s="10">
        <f t="shared" si="7"/>
        <v>-237919100689.32373</v>
      </c>
      <c r="RZ5" s="10">
        <f t="shared" si="7"/>
        <v>-215590639714.22357</v>
      </c>
      <c r="SA5" s="10">
        <f t="shared" si="7"/>
        <v>-193031851538.14307</v>
      </c>
      <c r="SB5" s="10">
        <f t="shared" si="7"/>
        <v>-170255782637.5412</v>
      </c>
      <c r="SC5" s="10">
        <f t="shared" si="7"/>
        <v>-147275591364.33154</v>
      </c>
      <c r="SD5" s="10">
        <f t="shared" si="7"/>
        <v>-124104541569.86981</v>
      </c>
      <c r="SE5" s="10">
        <f t="shared" si="7"/>
        <v>-100755996178.59601</v>
      </c>
      <c r="SF5" s="10">
        <f t="shared" si="7"/>
        <v>-77243410714.358459</v>
      </c>
      <c r="SG5" s="10">
        <f t="shared" si="7"/>
        <v>-53580326782.509521</v>
      </c>
      <c r="SH5" s="10">
        <f t="shared" si="7"/>
        <v>-29780365510.796997</v>
      </c>
      <c r="SI5" s="10">
        <f t="shared" si="7"/>
        <v>-5857220952.2156067</v>
      </c>
      <c r="SJ5" s="10">
        <f t="shared" si="7"/>
        <v>18175346547.107666</v>
      </c>
      <c r="SK5" s="10">
        <f t="shared" si="7"/>
        <v>42303517011.852966</v>
      </c>
      <c r="SL5" s="10">
        <f t="shared" si="7"/>
        <v>66513417530.0961</v>
      </c>
      <c r="SM5" s="10">
        <f t="shared" si="7"/>
        <v>90791128971.43927</v>
      </c>
      <c r="SN5" s="10">
        <f t="shared" si="7"/>
        <v>115122692727.44391</v>
      </c>
      <c r="SO5" s="10">
        <f t="shared" si="7"/>
        <v>139494117471.22403</v>
      </c>
      <c r="SP5" s="10">
        <f t="shared" si="7"/>
        <v>163891385933.00009</v>
      </c>
      <c r="SQ5" s="10">
        <f t="shared" si="7"/>
        <v>188300461688.38608</v>
      </c>
      <c r="SR5" s="10">
        <f t="shared" si="7"/>
        <v>212707295956.24753</v>
      </c>
      <c r="SS5" s="10">
        <f t="shared" si="7"/>
        <v>237097834402.87247</v>
      </c>
      <c r="ST5" s="10">
        <f t="shared" si="7"/>
        <v>261458023949.26294</v>
      </c>
      <c r="SU5" s="10">
        <f t="shared" si="7"/>
        <v>285773819578.33667</v>
      </c>
      <c r="SV5" s="10">
        <f t="shared" si="7"/>
        <v>310031191138.79285</v>
      </c>
      <c r="SW5" s="10">
        <f t="shared" si="7"/>
        <v>334216130142.4726</v>
      </c>
      <c r="SX5" s="10">
        <f t="shared" si="7"/>
        <v>358314656551.95557</v>
      </c>
      <c r="SY5" s="10">
        <f t="shared" si="7"/>
        <v>382312825555.20898</v>
      </c>
      <c r="SZ5" s="10">
        <f t="shared" ref="SZ5:VK5" si="8">$B$1*(COS($B$5*SZ4)) -$B$2*(COS($B$6*SZ4))</f>
        <v>406196734324.09338</v>
      </c>
      <c r="TA5" s="10">
        <f t="shared" si="8"/>
        <v>429952528753.50128</v>
      </c>
      <c r="TB5" s="10">
        <f t="shared" si="8"/>
        <v>453566410177.99011</v>
      </c>
      <c r="TC5" s="10">
        <f t="shared" si="8"/>
        <v>477024642062.68872</v>
      </c>
      <c r="TD5" s="10">
        <f t="shared" si="8"/>
        <v>500313556665.3421</v>
      </c>
      <c r="TE5" s="10">
        <f t="shared" si="8"/>
        <v>523419561666.3385</v>
      </c>
      <c r="TF5" s="10">
        <f t="shared" si="8"/>
        <v>546329146763.5791</v>
      </c>
      <c r="TG5" s="10">
        <f t="shared" si="8"/>
        <v>569028890229.0946</v>
      </c>
      <c r="TH5" s="10">
        <f t="shared" si="8"/>
        <v>591505465424.27881</v>
      </c>
      <c r="TI5" s="10">
        <f t="shared" si="8"/>
        <v>613745647270.68005</v>
      </c>
      <c r="TJ5" s="10">
        <f t="shared" si="8"/>
        <v>635736318673.28674</v>
      </c>
      <c r="TK5" s="10">
        <f t="shared" si="8"/>
        <v>657464476893.26367</v>
      </c>
      <c r="TL5" s="10">
        <f t="shared" si="8"/>
        <v>678917239867.14636</v>
      </c>
      <c r="TM5" s="10">
        <f t="shared" si="8"/>
        <v>700081852469.47766</v>
      </c>
      <c r="TN5" s="10">
        <f t="shared" si="8"/>
        <v>720945692715.94531</v>
      </c>
      <c r="TO5" s="10">
        <f t="shared" si="8"/>
        <v>741496277904.08008</v>
      </c>
      <c r="TP5" s="10">
        <f t="shared" si="8"/>
        <v>761721270688.60815</v>
      </c>
      <c r="TQ5" s="10">
        <f t="shared" si="8"/>
        <v>781608485088.60413</v>
      </c>
      <c r="TR5" s="10">
        <f t="shared" si="8"/>
        <v>801145892423.5658</v>
      </c>
      <c r="TS5" s="10">
        <f t="shared" si="8"/>
        <v>820321627175.64392</v>
      </c>
      <c r="TT5" s="10">
        <f t="shared" si="8"/>
        <v>839123992775.22229</v>
      </c>
      <c r="TU5" s="10">
        <f t="shared" si="8"/>
        <v>857541467307.13721</v>
      </c>
      <c r="TV5" s="10">
        <f t="shared" si="8"/>
        <v>875562709134.80798</v>
      </c>
      <c r="TW5" s="10">
        <f t="shared" si="8"/>
        <v>893176562439.65295</v>
      </c>
      <c r="TX5" s="10">
        <f t="shared" si="8"/>
        <v>910372062673.13721</v>
      </c>
      <c r="TY5" s="10">
        <f t="shared" si="8"/>
        <v>927138441918.88733</v>
      </c>
      <c r="TZ5" s="10">
        <f t="shared" si="8"/>
        <v>943465134162.3418</v>
      </c>
      <c r="UA5" s="10">
        <f t="shared" si="8"/>
        <v>959341780465.4198</v>
      </c>
      <c r="UB5" s="10">
        <f t="shared" si="8"/>
        <v>974758234043.79285</v>
      </c>
      <c r="UC5" s="10">
        <f t="shared" si="8"/>
        <v>989704565244.323</v>
      </c>
      <c r="UD5" s="10">
        <f t="shared" si="8"/>
        <v>1004171066420.3287</v>
      </c>
      <c r="UE5" s="10">
        <f t="shared" si="8"/>
        <v>1018148256702.365</v>
      </c>
      <c r="UF5" s="10">
        <f t="shared" si="8"/>
        <v>1031626886662.2577</v>
      </c>
      <c r="UG5" s="10">
        <f t="shared" si="8"/>
        <v>1044597942868.1893</v>
      </c>
      <c r="UH5" s="10">
        <f t="shared" si="8"/>
        <v>1057052652328.667</v>
      </c>
      <c r="UI5" s="10">
        <f t="shared" si="8"/>
        <v>1068982486823.2736</v>
      </c>
      <c r="UJ5" s="10">
        <f t="shared" si="8"/>
        <v>1080379167118.1481</v>
      </c>
      <c r="UK5" s="10">
        <f t="shared" si="8"/>
        <v>1091234667064.1982</v>
      </c>
      <c r="UL5" s="10">
        <f t="shared" si="8"/>
        <v>1101541217576.1018</v>
      </c>
      <c r="UM5" s="10">
        <f t="shared" si="8"/>
        <v>1111291310490.2095</v>
      </c>
      <c r="UN5" s="10">
        <f t="shared" si="8"/>
        <v>1120477702299.5139</v>
      </c>
      <c r="UO5" s="10">
        <f t="shared" si="8"/>
        <v>1129093417763.9219</v>
      </c>
      <c r="UP5" s="10">
        <f t="shared" si="8"/>
        <v>1137131753394.1077</v>
      </c>
      <c r="UQ5" s="10">
        <f t="shared" si="8"/>
        <v>1144586280807.3059</v>
      </c>
      <c r="UR5" s="10">
        <f t="shared" si="8"/>
        <v>1151450849953.428</v>
      </c>
      <c r="US5" s="10">
        <f t="shared" si="8"/>
        <v>1157719592209.9956</v>
      </c>
      <c r="UT5" s="10">
        <f t="shared" si="8"/>
        <v>1163386923344.3979</v>
      </c>
      <c r="UU5" s="10">
        <f t="shared" si="8"/>
        <v>1168447546342.0762</v>
      </c>
      <c r="UV5" s="10">
        <f t="shared" si="8"/>
        <v>1172896454099.2927</v>
      </c>
      <c r="UW5" s="10">
        <f t="shared" si="8"/>
        <v>1176728931979.1843</v>
      </c>
      <c r="UX5" s="10">
        <f t="shared" si="8"/>
        <v>1179940560229.9089</v>
      </c>
      <c r="UY5" s="10">
        <f t="shared" si="8"/>
        <v>1182527216263.7056</v>
      </c>
      <c r="UZ5" s="10">
        <f t="shared" si="8"/>
        <v>1184485076795.8035</v>
      </c>
      <c r="VA5" s="10">
        <f t="shared" si="8"/>
        <v>1185810619842.1458</v>
      </c>
      <c r="VB5" s="10">
        <f t="shared" si="8"/>
        <v>1186500626574.9727</v>
      </c>
      <c r="VC5" s="10">
        <f t="shared" si="8"/>
        <v>1186552183035.3875</v>
      </c>
      <c r="VD5" s="10">
        <f t="shared" si="8"/>
        <v>1185962681702.0701</v>
      </c>
      <c r="VE5" s="10">
        <f t="shared" si="8"/>
        <v>1184729822915.3909</v>
      </c>
      <c r="VF5" s="10">
        <f t="shared" si="8"/>
        <v>1182851616156.2527</v>
      </c>
      <c r="VG5" s="10">
        <f t="shared" si="8"/>
        <v>1180326381179.0166</v>
      </c>
      <c r="VH5" s="10">
        <f t="shared" si="8"/>
        <v>1177152748997.9932</v>
      </c>
      <c r="VI5" s="10">
        <f t="shared" si="8"/>
        <v>1173329662726.9995</v>
      </c>
      <c r="VJ5" s="10">
        <f t="shared" si="8"/>
        <v>1168856378271.5791</v>
      </c>
      <c r="VK5" s="10">
        <f t="shared" si="8"/>
        <v>1163732464873.5496</v>
      </c>
      <c r="VL5" s="10">
        <f t="shared" ref="VL5:XW5" si="9">$B$1*(COS($B$5*VL4)) -$B$2*(COS($B$6*VL4))</f>
        <v>1157957805507.5967</v>
      </c>
      <c r="VM5" s="10">
        <f t="shared" si="9"/>
        <v>1151532597129.7227</v>
      </c>
      <c r="VN5" s="10">
        <f t="shared" si="9"/>
        <v>1144457350777.4104</v>
      </c>
      <c r="VO5" s="10">
        <f t="shared" si="9"/>
        <v>1136732891521.4438</v>
      </c>
      <c r="VP5" s="10">
        <f t="shared" si="9"/>
        <v>1128360358269.3975</v>
      </c>
      <c r="VQ5" s="10">
        <f t="shared" si="9"/>
        <v>1119341203420.8638</v>
      </c>
      <c r="VR5" s="10">
        <f t="shared" si="9"/>
        <v>1109677192374.5706</v>
      </c>
      <c r="VS5" s="10">
        <f t="shared" si="9"/>
        <v>1099370402887.6113</v>
      </c>
      <c r="VT5" s="10">
        <f t="shared" si="9"/>
        <v>1088423224287.0601</v>
      </c>
      <c r="VU5" s="10">
        <f t="shared" si="9"/>
        <v>1076838356534.3484</v>
      </c>
      <c r="VV5" s="10">
        <f t="shared" si="9"/>
        <v>1064618809142.8086</v>
      </c>
      <c r="VW5" s="10">
        <f t="shared" si="9"/>
        <v>1051767899948.8909</v>
      </c>
      <c r="VX5" s="10">
        <f t="shared" si="9"/>
        <v>1038289253737.6184</v>
      </c>
      <c r="VY5" s="10">
        <f t="shared" si="9"/>
        <v>1024186800722.9041</v>
      </c>
      <c r="VZ5" s="10">
        <f t="shared" si="9"/>
        <v>1009464774883.4413</v>
      </c>
      <c r="WA5" s="10">
        <f t="shared" si="9"/>
        <v>994127712154.92212</v>
      </c>
      <c r="WB5" s="10">
        <f t="shared" si="9"/>
        <v>978180448479.43286</v>
      </c>
      <c r="WC5" s="10">
        <f t="shared" si="9"/>
        <v>961628117712.92615</v>
      </c>
      <c r="WD5" s="10">
        <f t="shared" si="9"/>
        <v>944476149391.73682</v>
      </c>
      <c r="WE5" s="10">
        <f t="shared" si="9"/>
        <v>926730266359.18042</v>
      </c>
      <c r="WF5" s="10">
        <f t="shared" si="9"/>
        <v>908396482253.33691</v>
      </c>
      <c r="WG5" s="10">
        <f t="shared" si="9"/>
        <v>889481098857.18518</v>
      </c>
      <c r="WH5" s="10">
        <f t="shared" si="9"/>
        <v>869990703312.32983</v>
      </c>
      <c r="WI5" s="10">
        <f t="shared" si="9"/>
        <v>849932165197.60034</v>
      </c>
      <c r="WJ5" s="10">
        <f t="shared" si="9"/>
        <v>829312633473.9043</v>
      </c>
      <c r="WK5" s="10">
        <f t="shared" si="9"/>
        <v>808139533296.73474</v>
      </c>
      <c r="WL5" s="10">
        <f t="shared" si="9"/>
        <v>786420562697.8385</v>
      </c>
      <c r="WM5" s="10">
        <f t="shared" si="9"/>
        <v>764163689137.58362</v>
      </c>
      <c r="WN5" s="10">
        <f t="shared" si="9"/>
        <v>741377145929.6283</v>
      </c>
      <c r="WO5" s="10">
        <f t="shared" si="9"/>
        <v>718069428539.57593</v>
      </c>
      <c r="WP5" s="10">
        <f t="shared" si="9"/>
        <v>694249290759.32153</v>
      </c>
      <c r="WQ5" s="10">
        <f t="shared" si="9"/>
        <v>669925740758.90186</v>
      </c>
      <c r="WR5" s="10">
        <f t="shared" si="9"/>
        <v>645108037017.66748</v>
      </c>
      <c r="WS5" s="10">
        <f t="shared" si="9"/>
        <v>619805684136.70068</v>
      </c>
      <c r="WT5" s="10">
        <f t="shared" si="9"/>
        <v>594028428534.422</v>
      </c>
      <c r="WU5" s="10">
        <f t="shared" si="9"/>
        <v>567786254027.39282</v>
      </c>
      <c r="WV5" s="10">
        <f t="shared" si="9"/>
        <v>541089377298.39972</v>
      </c>
      <c r="WW5" s="10">
        <f t="shared" si="9"/>
        <v>513948243253.91833</v>
      </c>
      <c r="WX5" s="10">
        <f t="shared" si="9"/>
        <v>486373520273.14185</v>
      </c>
      <c r="WY5" s="10">
        <f t="shared" si="9"/>
        <v>458376095350.79303</v>
      </c>
      <c r="WZ5" s="10">
        <f t="shared" si="9"/>
        <v>429967069135.98047</v>
      </c>
      <c r="XA5" s="10">
        <f t="shared" si="9"/>
        <v>401157750869.44177</v>
      </c>
      <c r="XB5" s="10">
        <f t="shared" si="9"/>
        <v>371959653221.52307</v>
      </c>
      <c r="XC5" s="10">
        <f t="shared" si="9"/>
        <v>342384487033.32471</v>
      </c>
      <c r="XD5" s="10">
        <f t="shared" si="9"/>
        <v>312444155963.46198</v>
      </c>
      <c r="XE5" s="10">
        <f t="shared" si="9"/>
        <v>282150751042.96405</v>
      </c>
      <c r="XF5" s="10">
        <f t="shared" si="9"/>
        <v>251516545140.83356</v>
      </c>
      <c r="XG5" s="10">
        <f t="shared" si="9"/>
        <v>220553987342.88885</v>
      </c>
      <c r="XH5" s="10">
        <f t="shared" si="9"/>
        <v>189275697246.50153</v>
      </c>
      <c r="XI5" s="10">
        <f t="shared" si="9"/>
        <v>157694459173.90363</v>
      </c>
      <c r="XJ5" s="10">
        <f t="shared" si="9"/>
        <v>125823216306.78809</v>
      </c>
      <c r="XK5" s="10">
        <f t="shared" si="9"/>
        <v>93675064744.919922</v>
      </c>
      <c r="XL5" s="10">
        <f t="shared" si="9"/>
        <v>61263247491.579224</v>
      </c>
      <c r="XM5" s="10">
        <f t="shared" si="9"/>
        <v>28601148368.627319</v>
      </c>
      <c r="XN5" s="10">
        <f t="shared" si="9"/>
        <v>-4297714135.9464111</v>
      </c>
      <c r="XO5" s="10">
        <f t="shared" si="9"/>
        <v>-37419693085.103821</v>
      </c>
      <c r="XP5" s="10">
        <f t="shared" si="9"/>
        <v>-70751019371.576477</v>
      </c>
      <c r="XQ5" s="10">
        <f t="shared" si="9"/>
        <v>-104277808055.44623</v>
      </c>
      <c r="XR5" s="10">
        <f t="shared" si="9"/>
        <v>-137986064757.54474</v>
      </c>
      <c r="XS5" s="10">
        <f t="shared" si="9"/>
        <v>-171861692105.66327</v>
      </c>
      <c r="XT5" s="10">
        <f t="shared" si="9"/>
        <v>-205890496230.54688</v>
      </c>
      <c r="XU5" s="10">
        <f t="shared" si="9"/>
        <v>-240058193308.65363</v>
      </c>
      <c r="XV5" s="10">
        <f t="shared" si="9"/>
        <v>-274350416148.57233</v>
      </c>
      <c r="XW5" s="10">
        <f t="shared" si="9"/>
        <v>-308752720818.04431</v>
      </c>
      <c r="XX5" s="10">
        <f t="shared" ref="XX5:AAI5" si="10">$B$1*(COS($B$5*XX4)) -$B$2*(COS($B$6*XX4))</f>
        <v>-343250593308.46552</v>
      </c>
      <c r="XY5" s="10">
        <f t="shared" si="10"/>
        <v>-377829456233.74292</v>
      </c>
      <c r="XZ5" s="10">
        <f t="shared" si="10"/>
        <v>-412474675560.38684</v>
      </c>
      <c r="YA5" s="10">
        <f t="shared" si="10"/>
        <v>-447171567365.64783</v>
      </c>
      <c r="YB5" s="10">
        <f t="shared" si="10"/>
        <v>-481905404620.55945</v>
      </c>
      <c r="YC5" s="10">
        <f t="shared" si="10"/>
        <v>-516661423994.68982</v>
      </c>
      <c r="YD5" s="10">
        <f t="shared" si="10"/>
        <v>-551424832679.4082</v>
      </c>
      <c r="YE5" s="10">
        <f t="shared" si="10"/>
        <v>-586180815226.49731</v>
      </c>
      <c r="YF5" s="10">
        <f t="shared" si="10"/>
        <v>-620914540398.85278</v>
      </c>
      <c r="YG5" s="10">
        <f t="shared" si="10"/>
        <v>-655611168030.10156</v>
      </c>
      <c r="YH5" s="10">
        <f t="shared" si="10"/>
        <v>-690255855889.8999</v>
      </c>
      <c r="YI5" s="10">
        <f t="shared" si="10"/>
        <v>-724833766551.68616</v>
      </c>
      <c r="YJ5" s="10">
        <f t="shared" si="10"/>
        <v>-759330074259.70215</v>
      </c>
      <c r="YK5" s="10">
        <f t="shared" si="10"/>
        <v>-793729971792.00549</v>
      </c>
      <c r="YL5" s="10">
        <f t="shared" si="10"/>
        <v>-828018677316.30408</v>
      </c>
      <c r="YM5" s="10">
        <f t="shared" si="10"/>
        <v>-862181441235.3689</v>
      </c>
      <c r="YN5" s="10">
        <f t="shared" si="10"/>
        <v>-896203553018.81335</v>
      </c>
      <c r="YO5" s="10">
        <f t="shared" si="10"/>
        <v>-930070348018.06665</v>
      </c>
      <c r="YP5" s="10">
        <f t="shared" si="10"/>
        <v>-963767214261.29053</v>
      </c>
      <c r="YQ5" s="10">
        <f t="shared" si="10"/>
        <v>-997279599225.09473</v>
      </c>
      <c r="YR5" s="10">
        <f t="shared" si="10"/>
        <v>-1030593016579.8589</v>
      </c>
      <c r="YS5" s="10">
        <f t="shared" si="10"/>
        <v>-1063693052905.4912</v>
      </c>
      <c r="YT5" s="10">
        <f t="shared" si="10"/>
        <v>-1096565374374.4741</v>
      </c>
      <c r="YU5" s="10">
        <f t="shared" si="10"/>
        <v>-1129195733399.0813</v>
      </c>
      <c r="YV5" s="10">
        <f t="shared" si="10"/>
        <v>-1161569975239.6104</v>
      </c>
      <c r="YW5" s="10">
        <f t="shared" si="10"/>
        <v>-1193674044570.5615</v>
      </c>
      <c r="YX5" s="10">
        <f t="shared" si="10"/>
        <v>-1225493992001.6653</v>
      </c>
      <c r="YY5" s="10">
        <f t="shared" si="10"/>
        <v>-1257015980550.6978</v>
      </c>
      <c r="YZ5" s="10">
        <f t="shared" si="10"/>
        <v>-1288226292065.0684</v>
      </c>
      <c r="ZA5" s="10">
        <f t="shared" si="10"/>
        <v>-1319111333589.1299</v>
      </c>
      <c r="ZB5" s="10">
        <f t="shared" si="10"/>
        <v>-1349657643674.251</v>
      </c>
      <c r="ZC5" s="10">
        <f t="shared" si="10"/>
        <v>-1379851898628.6831</v>
      </c>
      <c r="ZD5" s="10">
        <f t="shared" si="10"/>
        <v>-1409680918704.2712</v>
      </c>
      <c r="ZE5" s="10">
        <f t="shared" si="10"/>
        <v>-1439131674217.1455</v>
      </c>
      <c r="ZF5" s="10">
        <f t="shared" si="10"/>
        <v>-1468191291599.4692</v>
      </c>
      <c r="ZG5" s="10">
        <f t="shared" si="10"/>
        <v>-1496847059379.4426</v>
      </c>
      <c r="ZH5" s="10">
        <f t="shared" si="10"/>
        <v>-1525086434086.7373</v>
      </c>
      <c r="ZI5" s="10">
        <f t="shared" si="10"/>
        <v>-1552897046080.5894</v>
      </c>
      <c r="ZJ5" s="10">
        <f t="shared" si="10"/>
        <v>-1580266705297.8323</v>
      </c>
      <c r="ZK5" s="10">
        <f t="shared" si="10"/>
        <v>-1607183406918.1458</v>
      </c>
      <c r="ZL5" s="10">
        <f t="shared" si="10"/>
        <v>-1633635336943.8794</v>
      </c>
      <c r="ZM5" s="10">
        <f t="shared" si="10"/>
        <v>-1659610877691.8291</v>
      </c>
      <c r="ZN5" s="10">
        <f t="shared" si="10"/>
        <v>-1685098613194.3738</v>
      </c>
      <c r="ZO5" s="10">
        <f t="shared" si="10"/>
        <v>-1710087334507.4731</v>
      </c>
      <c r="ZP5" s="10">
        <f t="shared" si="10"/>
        <v>-1734566044922.9844</v>
      </c>
      <c r="ZQ5" s="10">
        <f t="shared" si="10"/>
        <v>-1758523965082.8926</v>
      </c>
      <c r="ZR5" s="10">
        <f t="shared" si="10"/>
        <v>-1781950537993.0344</v>
      </c>
      <c r="ZS5" s="10">
        <f t="shared" si="10"/>
        <v>-1804835433933.9575</v>
      </c>
      <c r="ZT5" s="10">
        <f t="shared" si="10"/>
        <v>-1827168555266.6362</v>
      </c>
      <c r="ZU5" s="10">
        <f t="shared" si="10"/>
        <v>-1848940041130.7485</v>
      </c>
      <c r="ZV5" s="10">
        <f t="shared" si="10"/>
        <v>-1870140272033.3394</v>
      </c>
      <c r="ZW5" s="10">
        <f t="shared" si="10"/>
        <v>-1890759874325.7065</v>
      </c>
      <c r="ZX5" s="10">
        <f t="shared" si="10"/>
        <v>-1910789724566.3921</v>
      </c>
      <c r="ZY5" s="10">
        <f t="shared" si="10"/>
        <v>-1930220953768.2681</v>
      </c>
      <c r="ZZ5" s="10">
        <f t="shared" si="10"/>
        <v>-1949044951527.6753</v>
      </c>
      <c r="AAA5" s="10">
        <f t="shared" si="10"/>
        <v>-1967253370033.7134</v>
      </c>
      <c r="AAB5" s="10">
        <f t="shared" si="10"/>
        <v>-1984838127955.7822</v>
      </c>
      <c r="AAC5" s="10">
        <f t="shared" si="10"/>
        <v>-2001791414207.5483</v>
      </c>
      <c r="AAD5" s="10">
        <f t="shared" si="10"/>
        <v>-2018105691585.584</v>
      </c>
      <c r="AAE5" s="10">
        <f t="shared" si="10"/>
        <v>-2033773700280.949</v>
      </c>
      <c r="AAF5" s="10">
        <f t="shared" si="10"/>
        <v>-2048788461262.0835</v>
      </c>
      <c r="AAG5" s="10">
        <f t="shared" si="10"/>
        <v>-2063143279527.4133</v>
      </c>
      <c r="AAH5" s="10">
        <f t="shared" si="10"/>
        <v>-2076831747226.1404</v>
      </c>
      <c r="AAI5" s="10">
        <f t="shared" si="10"/>
        <v>-2089847746645.7671</v>
      </c>
      <c r="AAJ5" s="10">
        <f t="shared" ref="AAJ5:ACU5" si="11">$B$1*(COS($B$5*AAJ4)) -$B$2*(COS($B$6*AAJ4))</f>
        <v>-2102185453064.926</v>
      </c>
      <c r="AAK5" s="10">
        <f t="shared" si="11"/>
        <v>-2113839337470.1982</v>
      </c>
      <c r="AAL5" s="10">
        <f t="shared" si="11"/>
        <v>-2124804169135.6309</v>
      </c>
      <c r="AAM5" s="10">
        <f t="shared" si="11"/>
        <v>-2135075018063.75</v>
      </c>
      <c r="AAN5" s="10">
        <f t="shared" si="11"/>
        <v>-2144647257286.9111</v>
      </c>
      <c r="AAO5" s="10">
        <f t="shared" si="11"/>
        <v>-2153516565027.9258</v>
      </c>
      <c r="AAP5" s="10">
        <f t="shared" si="11"/>
        <v>-2161678926718.925</v>
      </c>
      <c r="AAQ5" s="10">
        <f t="shared" si="11"/>
        <v>-2169130636877.5325</v>
      </c>
      <c r="AAR5" s="10">
        <f t="shared" si="11"/>
        <v>-2175868300839.4502</v>
      </c>
      <c r="AAS5" s="10">
        <f t="shared" si="11"/>
        <v>-2181888836346.6528</v>
      </c>
      <c r="AAT5" s="10">
        <f t="shared" si="11"/>
        <v>-2187189474990.4399</v>
      </c>
      <c r="AAU5" s="10">
        <f t="shared" si="11"/>
        <v>-2191767763508.6689</v>
      </c>
      <c r="AAV5" s="10">
        <f t="shared" si="11"/>
        <v>-2195621564936.5566</v>
      </c>
      <c r="AAW5" s="10">
        <f t="shared" si="11"/>
        <v>-2198749059610.5137</v>
      </c>
      <c r="AAX5" s="10">
        <f t="shared" si="11"/>
        <v>-2201148746024.5313</v>
      </c>
      <c r="AAY5" s="10">
        <f t="shared" si="11"/>
        <v>-2202819441538.7324</v>
      </c>
      <c r="AAZ5" s="10">
        <f t="shared" si="11"/>
        <v>-2203760282939.731</v>
      </c>
      <c r="ABA5" s="10">
        <f t="shared" si="11"/>
        <v>-2203970726852.5615</v>
      </c>
      <c r="ABB5" s="10">
        <f t="shared" si="11"/>
        <v>-2203450550003.9614</v>
      </c>
      <c r="ABC5" s="10">
        <f t="shared" si="11"/>
        <v>-2202199849336.9004</v>
      </c>
      <c r="ABD5" s="10">
        <f t="shared" si="11"/>
        <v>-2200219041976.2891</v>
      </c>
      <c r="ABE5" s="10">
        <f t="shared" si="11"/>
        <v>-2197508865045.8877</v>
      </c>
      <c r="ABF5" s="10">
        <f t="shared" si="11"/>
        <v>-2194070375336.501</v>
      </c>
      <c r="ABG5" s="10">
        <f t="shared" si="11"/>
        <v>-2189904948825.6116</v>
      </c>
      <c r="ABH5" s="10">
        <f t="shared" si="11"/>
        <v>-2185014280048.6794</v>
      </c>
      <c r="ABI5" s="10">
        <f t="shared" si="11"/>
        <v>-2179400381322.3958</v>
      </c>
      <c r="ABJ5" s="10">
        <f t="shared" si="11"/>
        <v>-2173065581820.2617</v>
      </c>
      <c r="ABK5" s="10">
        <f t="shared" si="11"/>
        <v>-2166012526500.9248</v>
      </c>
      <c r="ABL5" s="10">
        <f t="shared" si="11"/>
        <v>-2158244174889.7666</v>
      </c>
      <c r="ABM5" s="10">
        <f t="shared" si="11"/>
        <v>-2149763799714.3271</v>
      </c>
      <c r="ABN5" s="10">
        <f t="shared" si="11"/>
        <v>-2140574985394.189</v>
      </c>
      <c r="ABO5" s="10">
        <f t="shared" si="11"/>
        <v>-2130681626386.0449</v>
      </c>
      <c r="ABP5" s="10">
        <f t="shared" si="11"/>
        <v>-2120087925384.7131</v>
      </c>
      <c r="ABQ5" s="10">
        <f t="shared" si="11"/>
        <v>-2108798391380.9551</v>
      </c>
      <c r="ABR5" s="10">
        <f t="shared" si="11"/>
        <v>-2096817837576.9863</v>
      </c>
      <c r="ABS5" s="10">
        <f t="shared" si="11"/>
        <v>-2084151379160.6936</v>
      </c>
      <c r="ABT5" s="10">
        <f t="shared" si="11"/>
        <v>-2070804430939.554</v>
      </c>
      <c r="ABU5" s="10">
        <f t="shared" si="11"/>
        <v>-2056782704835.4182</v>
      </c>
      <c r="ABV5" s="10">
        <f t="shared" si="11"/>
        <v>-2042092207241.291</v>
      </c>
      <c r="ABW5" s="10">
        <f t="shared" si="11"/>
        <v>-2026739236241.3608</v>
      </c>
      <c r="ABX5" s="10">
        <f t="shared" si="11"/>
        <v>-2010730378695.6108</v>
      </c>
      <c r="ABY5" s="10">
        <f t="shared" si="11"/>
        <v>-1994072507190.3208</v>
      </c>
      <c r="ABZ5" s="10">
        <f t="shared" si="11"/>
        <v>-1976772776855.9585</v>
      </c>
      <c r="ACA5" s="10">
        <f t="shared" si="11"/>
        <v>-1958838622053.8965</v>
      </c>
      <c r="ACB5" s="10">
        <f t="shared" si="11"/>
        <v>-1940277752933.5293</v>
      </c>
      <c r="ACC5" s="10">
        <f t="shared" si="11"/>
        <v>-1921098151861.439</v>
      </c>
      <c r="ACD5" s="10">
        <f t="shared" si="11"/>
        <v>-1901308069724.2058</v>
      </c>
      <c r="ACE5" s="10">
        <f t="shared" si="11"/>
        <v>-1880916022106.697</v>
      </c>
      <c r="ACF5" s="10">
        <f t="shared" si="11"/>
        <v>-1859930785347.541</v>
      </c>
      <c r="ACG5" s="10">
        <f t="shared" si="11"/>
        <v>-1838361392473.6738</v>
      </c>
      <c r="ACH5" s="10">
        <f t="shared" si="11"/>
        <v>-1816217129015.8984</v>
      </c>
      <c r="ACI5" s="10">
        <f t="shared" si="11"/>
        <v>-1793507528707.3335</v>
      </c>
      <c r="ACJ5" s="10">
        <f t="shared" si="11"/>
        <v>-1770242369066.8716</v>
      </c>
      <c r="ACK5" s="10">
        <f t="shared" si="11"/>
        <v>-1746431666869.6411</v>
      </c>
      <c r="ACL5" s="10">
        <f t="shared" si="11"/>
        <v>-1722085673506.6167</v>
      </c>
      <c r="ACM5" s="10">
        <f t="shared" si="11"/>
        <v>-1697214870235.605</v>
      </c>
      <c r="ACN5" s="10">
        <f t="shared" si="11"/>
        <v>-1671829963325.7383</v>
      </c>
      <c r="ACO5" s="10">
        <f t="shared" si="11"/>
        <v>-1645941879097.8579</v>
      </c>
      <c r="ACP5" s="10">
        <f t="shared" si="11"/>
        <v>-1619561758863.0361</v>
      </c>
      <c r="ACQ5" s="10">
        <f t="shared" si="11"/>
        <v>-1592700953761.6304</v>
      </c>
      <c r="ACR5" s="10">
        <f t="shared" si="11"/>
        <v>-1565371019505.3469</v>
      </c>
      <c r="ACS5" s="10">
        <f t="shared" si="11"/>
        <v>-1537583711024.6699</v>
      </c>
      <c r="ACT5" s="10">
        <f t="shared" si="11"/>
        <v>-1509350977024.293</v>
      </c>
      <c r="ACU5" s="10">
        <f t="shared" si="11"/>
        <v>-1480684954449.0088</v>
      </c>
      <c r="ACV5" s="10">
        <f t="shared" ref="ACV5:AFG5" si="12">$B$1*(COS($B$5*ACV4)) -$B$2*(COS($B$6*ACV4))</f>
        <v>-1451597962862.6833</v>
      </c>
      <c r="ACW5" s="10">
        <f t="shared" si="12"/>
        <v>-1422102498743.0068</v>
      </c>
      <c r="ACX5" s="10">
        <f t="shared" si="12"/>
        <v>-1392211229694.584</v>
      </c>
      <c r="ACY5" s="10">
        <f t="shared" si="12"/>
        <v>-1361936988583.207</v>
      </c>
      <c r="ACZ5" s="10">
        <f t="shared" si="12"/>
        <v>-1331292767593.9595</v>
      </c>
      <c r="ADA5" s="10">
        <f t="shared" si="12"/>
        <v>-1300291712215.9795</v>
      </c>
      <c r="ADB5" s="10">
        <f t="shared" si="12"/>
        <v>-1268947115156.7454</v>
      </c>
      <c r="ADC5" s="10">
        <f t="shared" si="12"/>
        <v>-1237272410188.6338</v>
      </c>
      <c r="ADD5" s="10">
        <f t="shared" si="12"/>
        <v>-1205281165930.7651</v>
      </c>
      <c r="ADE5" s="10">
        <f t="shared" si="12"/>
        <v>-1172987079568.9468</v>
      </c>
      <c r="ADF5" s="10">
        <f t="shared" si="12"/>
        <v>-1140403970516.698</v>
      </c>
      <c r="ADG5" s="10">
        <f t="shared" si="12"/>
        <v>-1107545774020.3809</v>
      </c>
      <c r="ADH5" s="10">
        <f t="shared" si="12"/>
        <v>-1074426534711.3232</v>
      </c>
      <c r="ADI5" s="10">
        <f t="shared" si="12"/>
        <v>-1041060400108.0911</v>
      </c>
      <c r="ADJ5" s="10">
        <f t="shared" si="12"/>
        <v>-1007461614071.8473</v>
      </c>
      <c r="ADK5" s="10">
        <f t="shared" si="12"/>
        <v>-973644510217.9104</v>
      </c>
      <c r="ADL5" s="10">
        <f t="shared" si="12"/>
        <v>-939623505286.6521</v>
      </c>
      <c r="ADM5" s="10">
        <f t="shared" si="12"/>
        <v>-905413092476.72412</v>
      </c>
      <c r="ADN5" s="10">
        <f t="shared" si="12"/>
        <v>-871027834743.88367</v>
      </c>
      <c r="ADO5" s="10">
        <f t="shared" si="12"/>
        <v>-836482358068.43994</v>
      </c>
      <c r="ADP5" s="10">
        <f t="shared" si="12"/>
        <v>-801791344694.5321</v>
      </c>
      <c r="ADQ5" s="10">
        <f t="shared" si="12"/>
        <v>-766969526344.44897</v>
      </c>
      <c r="ADR5" s="10">
        <f t="shared" si="12"/>
        <v>-732031677411.06128</v>
      </c>
      <c r="ADS5" s="10">
        <f t="shared" si="12"/>
        <v>-696992608131.6991</v>
      </c>
      <c r="ADT5" s="10">
        <f t="shared" si="12"/>
        <v>-661867157746.55225</v>
      </c>
      <c r="ADU5" s="10">
        <f t="shared" si="12"/>
        <v>-626670187644.85889</v>
      </c>
      <c r="ADV5" s="10">
        <f t="shared" si="12"/>
        <v>-591416574502.13574</v>
      </c>
      <c r="ADW5" s="10">
        <f t="shared" si="12"/>
        <v>-556121203411.55005</v>
      </c>
      <c r="ADX5" s="10">
        <f t="shared" si="12"/>
        <v>-520798961012.80463</v>
      </c>
      <c r="ADY5" s="10">
        <f t="shared" si="12"/>
        <v>-485464728621.62512</v>
      </c>
      <c r="ADZ5" s="10">
        <f t="shared" si="12"/>
        <v>-450133375363.1322</v>
      </c>
      <c r="AEA5" s="10">
        <f t="shared" si="12"/>
        <v>-414819751312.35779</v>
      </c>
      <c r="AEB5" s="10">
        <f t="shared" si="12"/>
        <v>-379538680644.99994</v>
      </c>
      <c r="AEC5" s="10">
        <f t="shared" si="12"/>
        <v>-344304954801.78381</v>
      </c>
      <c r="AED5" s="10">
        <f t="shared" si="12"/>
        <v>-309133325669.49402</v>
      </c>
      <c r="AEE5" s="10">
        <f t="shared" si="12"/>
        <v>-274038498781.9425</v>
      </c>
      <c r="AEF5" s="10">
        <f t="shared" si="12"/>
        <v>-239035126544.09314</v>
      </c>
      <c r="AEG5" s="10">
        <f t="shared" si="12"/>
        <v>-204137801482.4032</v>
      </c>
      <c r="AEH5" s="10">
        <f t="shared" si="12"/>
        <v>-169361049524.69611</v>
      </c>
      <c r="AEI5" s="10">
        <f t="shared" si="12"/>
        <v>-134719323312.58417</v>
      </c>
      <c r="AEJ5" s="10">
        <f t="shared" si="12"/>
        <v>-100226995549.62885</v>
      </c>
      <c r="AEK5" s="10">
        <f t="shared" si="12"/>
        <v>-65898352388.410278</v>
      </c>
      <c r="AEL5" s="10">
        <f t="shared" si="12"/>
        <v>-31747586859.468933</v>
      </c>
      <c r="AEM5" s="10">
        <f t="shared" si="12"/>
        <v>2211207654.6318359</v>
      </c>
      <c r="AEN5" s="10">
        <f t="shared" si="12"/>
        <v>35964043897.23645</v>
      </c>
      <c r="AEO5" s="10">
        <f t="shared" si="12"/>
        <v>69497047164.328796</v>
      </c>
      <c r="AEP5" s="10">
        <f t="shared" si="12"/>
        <v>102796461677.16779</v>
      </c>
      <c r="AEQ5" s="10">
        <f t="shared" si="12"/>
        <v>135848656897.80908</v>
      </c>
      <c r="AER5" s="10">
        <f t="shared" si="12"/>
        <v>168640133784.48944</v>
      </c>
      <c r="AES5" s="10">
        <f t="shared" si="12"/>
        <v>201157530984.07416</v>
      </c>
      <c r="AET5" s="10">
        <f t="shared" si="12"/>
        <v>233387630958.52386</v>
      </c>
      <c r="AEU5" s="10">
        <f t="shared" si="12"/>
        <v>265317366042.61932</v>
      </c>
      <c r="AEV5" s="10">
        <f t="shared" si="12"/>
        <v>296933824430.07245</v>
      </c>
      <c r="AEW5" s="10">
        <f t="shared" si="12"/>
        <v>328224256085.17151</v>
      </c>
      <c r="AEX5" s="10">
        <f t="shared" si="12"/>
        <v>359176078577.29535</v>
      </c>
      <c r="AEY5" s="10">
        <f t="shared" si="12"/>
        <v>389776882835.45026</v>
      </c>
      <c r="AEZ5" s="10">
        <f t="shared" si="12"/>
        <v>420014438820.22449</v>
      </c>
      <c r="AFA5" s="10">
        <f t="shared" si="12"/>
        <v>449876701110.47839</v>
      </c>
      <c r="AFB5" s="10">
        <f t="shared" si="12"/>
        <v>479351814402.10498</v>
      </c>
      <c r="AFC5" s="10">
        <f t="shared" si="12"/>
        <v>508428118916.38922</v>
      </c>
      <c r="AFD5" s="10">
        <f t="shared" si="12"/>
        <v>537094155715.32312</v>
      </c>
      <c r="AFE5" s="10">
        <f t="shared" si="12"/>
        <v>565338671921.47681</v>
      </c>
      <c r="AFF5" s="10">
        <f t="shared" si="12"/>
        <v>593150625839.95178</v>
      </c>
      <c r="AFG5" s="10">
        <f t="shared" si="12"/>
        <v>620519191979.98535</v>
      </c>
      <c r="AFH5" s="10">
        <f t="shared" ref="AFH5:AHS5" si="13">$B$1*(COS($B$5*AFH4)) -$B$2*(COS($B$6*AFH4))</f>
        <v>647433765973.9375</v>
      </c>
      <c r="AFI5" s="10">
        <f t="shared" si="13"/>
        <v>673883969391.26685</v>
      </c>
      <c r="AFJ5" s="10">
        <f t="shared" si="13"/>
        <v>699859654445.32581</v>
      </c>
      <c r="AFK5" s="10">
        <f t="shared" si="13"/>
        <v>725350908590.73279</v>
      </c>
      <c r="AFL5" s="10">
        <f t="shared" si="13"/>
        <v>750348059009.15625</v>
      </c>
      <c r="AFM5" s="10">
        <f t="shared" si="13"/>
        <v>774841676981.47778</v>
      </c>
      <c r="AFN5" s="10">
        <f t="shared" si="13"/>
        <v>798822582144.21045</v>
      </c>
      <c r="AFO5" s="10">
        <f t="shared" si="13"/>
        <v>822281846628.25354</v>
      </c>
      <c r="AFP5" s="10">
        <f t="shared" si="13"/>
        <v>845210799078.01904</v>
      </c>
      <c r="AFQ5" s="10">
        <f t="shared" si="13"/>
        <v>867601028549.03467</v>
      </c>
      <c r="AFR5" s="10">
        <f t="shared" si="13"/>
        <v>889444388282.26062</v>
      </c>
      <c r="AFS5" s="10">
        <f t="shared" si="13"/>
        <v>910732999353.28809</v>
      </c>
      <c r="AFT5" s="10">
        <f t="shared" si="13"/>
        <v>931459254194.78125</v>
      </c>
      <c r="AFU5" s="10">
        <f t="shared" si="13"/>
        <v>951615819990.48486</v>
      </c>
      <c r="AFV5" s="10">
        <f t="shared" si="13"/>
        <v>971195641939.2041</v>
      </c>
      <c r="AFW5" s="10">
        <f t="shared" si="13"/>
        <v>990191946387.29028</v>
      </c>
      <c r="AFX5" s="10">
        <f t="shared" si="13"/>
        <v>1008598243828.0946</v>
      </c>
      <c r="AFY5" s="10">
        <f t="shared" si="13"/>
        <v>1026408331767.0708</v>
      </c>
      <c r="AFZ5" s="10">
        <f t="shared" si="13"/>
        <v>1043616297451.1445</v>
      </c>
      <c r="AGA5" s="10">
        <f t="shared" si="13"/>
        <v>1060216520461.0839</v>
      </c>
      <c r="AGB5" s="10">
        <f t="shared" si="13"/>
        <v>1076203675165.7043</v>
      </c>
      <c r="AGC5" s="10">
        <f t="shared" si="13"/>
        <v>1091572733036.7056</v>
      </c>
      <c r="AGD5" s="10">
        <f t="shared" si="13"/>
        <v>1106318964823.1301</v>
      </c>
      <c r="AGE5" s="10">
        <f t="shared" si="13"/>
        <v>1120437942584.3945</v>
      </c>
      <c r="AGF5" s="10">
        <f t="shared" si="13"/>
        <v>1133925541580.9565</v>
      </c>
      <c r="AGG5" s="10">
        <f t="shared" si="13"/>
        <v>1146777942021.7686</v>
      </c>
      <c r="AGH5" s="10">
        <f t="shared" si="13"/>
        <v>1158991630667.6719</v>
      </c>
      <c r="AGI5" s="10">
        <f t="shared" si="13"/>
        <v>1170563402290.0276</v>
      </c>
      <c r="AGJ5" s="10">
        <f t="shared" si="13"/>
        <v>1181490360983.8975</v>
      </c>
      <c r="AGK5" s="10">
        <f t="shared" si="13"/>
        <v>1191769921335.1575</v>
      </c>
      <c r="AGL5" s="10">
        <f t="shared" si="13"/>
        <v>1201399809441.0496</v>
      </c>
      <c r="AGM5" s="10">
        <f t="shared" si="13"/>
        <v>1210378063783.6565</v>
      </c>
      <c r="AGN5" s="10">
        <f t="shared" si="13"/>
        <v>1218703035955.9497</v>
      </c>
      <c r="AGO5" s="10">
        <f t="shared" si="13"/>
        <v>1226373391240.0566</v>
      </c>
      <c r="AGP5" s="10">
        <f t="shared" si="13"/>
        <v>1233388109037.4912</v>
      </c>
      <c r="AGQ5" s="10">
        <f t="shared" si="13"/>
        <v>1239746483151.1809</v>
      </c>
      <c r="AGR5" s="10">
        <f t="shared" si="13"/>
        <v>1245448121919.1433</v>
      </c>
      <c r="AGS5" s="10">
        <f t="shared" si="13"/>
        <v>1250492948199.791</v>
      </c>
      <c r="AGT5" s="10">
        <f t="shared" si="13"/>
        <v>1254881199208.8733</v>
      </c>
      <c r="AGU5" s="10">
        <f t="shared" si="13"/>
        <v>1258613426208.1465</v>
      </c>
      <c r="AGV5" s="10">
        <f t="shared" si="13"/>
        <v>1261690494045.9365</v>
      </c>
      <c r="AGW5" s="10">
        <f t="shared" si="13"/>
        <v>1264113580549.8352</v>
      </c>
      <c r="AGX5" s="10">
        <f t="shared" si="13"/>
        <v>1265884175771.8083</v>
      </c>
      <c r="AGY5" s="10">
        <f t="shared" si="13"/>
        <v>1267004081086.1104</v>
      </c>
      <c r="AGZ5" s="10">
        <f t="shared" si="13"/>
        <v>1267475408140.4309</v>
      </c>
      <c r="AHA5" s="10">
        <f t="shared" si="13"/>
        <v>1267300577660.781</v>
      </c>
      <c r="AHB5" s="10">
        <f t="shared" si="13"/>
        <v>1266482318110.7139</v>
      </c>
      <c r="AHC5" s="10">
        <f t="shared" si="13"/>
        <v>1265023664205.4993</v>
      </c>
      <c r="AHD5" s="10">
        <f t="shared" si="13"/>
        <v>1262927955281.9866</v>
      </c>
      <c r="AHE5" s="10">
        <f t="shared" si="13"/>
        <v>1260198833524.9368</v>
      </c>
      <c r="AHF5" s="10">
        <f t="shared" si="13"/>
        <v>1256840242050.656</v>
      </c>
      <c r="AHG5" s="10">
        <f t="shared" si="13"/>
        <v>1252856422848.8794</v>
      </c>
      <c r="AHH5" s="10">
        <f t="shared" si="13"/>
        <v>1248251914583.8513</v>
      </c>
      <c r="AHI5" s="10">
        <f t="shared" si="13"/>
        <v>1243031550255.6755</v>
      </c>
      <c r="AHJ5" s="10">
        <f t="shared" si="13"/>
        <v>1237200454723.0571</v>
      </c>
      <c r="AHK5" s="10">
        <f t="shared" si="13"/>
        <v>1230764042088.5815</v>
      </c>
      <c r="AHL5" s="10">
        <f t="shared" si="13"/>
        <v>1223728012947.8311</v>
      </c>
      <c r="AHM5" s="10">
        <f t="shared" si="13"/>
        <v>1216098351503.5884</v>
      </c>
      <c r="AHN5" s="10">
        <f t="shared" si="13"/>
        <v>1207881322546.5376</v>
      </c>
      <c r="AHO5" s="10">
        <f t="shared" si="13"/>
        <v>1199083468303.9099</v>
      </c>
      <c r="AHP5" s="10">
        <f t="shared" si="13"/>
        <v>1189711605157.5103</v>
      </c>
      <c r="AHQ5" s="10">
        <f t="shared" si="13"/>
        <v>1179772820232.7744</v>
      </c>
      <c r="AHR5" s="10">
        <f t="shared" si="13"/>
        <v>1169274467860.3882</v>
      </c>
      <c r="AHS5" s="10">
        <f t="shared" si="13"/>
        <v>1158224165912.1987</v>
      </c>
      <c r="AHT5" s="10">
        <f t="shared" ref="AHT5:AKE5" si="14">$B$1*(COS($B$5*AHT4)) -$B$2*(COS($B$6*AHT4))</f>
        <v>1146629792013.1729</v>
      </c>
      <c r="AHU5" s="10">
        <f t="shared" si="14"/>
        <v>1134499479631.1199</v>
      </c>
      <c r="AHV5" s="10">
        <f t="shared" si="14"/>
        <v>1121841614046.1526</v>
      </c>
      <c r="AHW5" s="10">
        <f t="shared" si="14"/>
        <v>1108664828201.665</v>
      </c>
      <c r="AHX5" s="10">
        <f t="shared" si="14"/>
        <v>1094977998438.9203</v>
      </c>
      <c r="AHY5" s="10">
        <f t="shared" si="14"/>
        <v>1080790240117.1782</v>
      </c>
      <c r="AHZ5" s="10">
        <f t="shared" si="14"/>
        <v>1066110903121.4653</v>
      </c>
      <c r="AIA5" s="10">
        <f t="shared" si="14"/>
        <v>1050949567260.1626</v>
      </c>
      <c r="AIB5" s="10">
        <f t="shared" si="14"/>
        <v>1035316037554.4974</v>
      </c>
      <c r="AIC5" s="10">
        <f t="shared" si="14"/>
        <v>1019220339422.2728</v>
      </c>
      <c r="AID5" s="10">
        <f t="shared" si="14"/>
        <v>1002672713758.0399</v>
      </c>
      <c r="AIE5" s="10">
        <f t="shared" si="14"/>
        <v>985683611912.05823</v>
      </c>
      <c r="AIF5" s="10">
        <f t="shared" si="14"/>
        <v>968263690570.47815</v>
      </c>
      <c r="AIG5" s="10">
        <f t="shared" si="14"/>
        <v>950423806539.06653</v>
      </c>
      <c r="AIH5" s="10">
        <f t="shared" si="14"/>
        <v>932175011433.05212</v>
      </c>
      <c r="AII5" s="10">
        <f t="shared" si="14"/>
        <v>913528546275.52417</v>
      </c>
      <c r="AIJ5" s="10">
        <f t="shared" si="14"/>
        <v>894495836006.96069</v>
      </c>
      <c r="AIK5" s="10">
        <f t="shared" si="14"/>
        <v>875088483908.53894</v>
      </c>
      <c r="AIL5" s="10">
        <f t="shared" si="14"/>
        <v>855318265941.75647</v>
      </c>
      <c r="AIM5" s="10">
        <f t="shared" si="14"/>
        <v>835197125007.1731</v>
      </c>
      <c r="AIN5" s="10">
        <f t="shared" si="14"/>
        <v>814737165124.86792</v>
      </c>
      <c r="AIO5" s="10">
        <f t="shared" si="14"/>
        <v>793950645539.42773</v>
      </c>
      <c r="AIP5" s="10">
        <f t="shared" si="14"/>
        <v>772849974752.28369</v>
      </c>
      <c r="AIQ5" s="10">
        <f t="shared" si="14"/>
        <v>751447704484.11414</v>
      </c>
      <c r="AIR5" s="10">
        <f t="shared" si="14"/>
        <v>729756523570.29907</v>
      </c>
      <c r="AIS5" s="10">
        <f t="shared" si="14"/>
        <v>707789251792.20984</v>
      </c>
      <c r="AIT5" s="10">
        <f t="shared" si="14"/>
        <v>685558833647.27478</v>
      </c>
      <c r="AIU5" s="10">
        <f t="shared" si="14"/>
        <v>663078332060.8396</v>
      </c>
      <c r="AIV5" s="10">
        <f t="shared" si="14"/>
        <v>640360922042.65942</v>
      </c>
      <c r="AIW5" s="10">
        <f t="shared" si="14"/>
        <v>617419884291.16809</v>
      </c>
      <c r="AIX5" s="10">
        <f t="shared" si="14"/>
        <v>594268598748.4375</v>
      </c>
      <c r="AIY5" s="10">
        <f t="shared" si="14"/>
        <v>570920538108.90027</v>
      </c>
      <c r="AIZ5" s="10">
        <f t="shared" si="14"/>
        <v>547389261284.97736</v>
      </c>
      <c r="AJA5" s="10">
        <f t="shared" si="14"/>
        <v>523688406832.56238</v>
      </c>
      <c r="AJB5" s="10">
        <f t="shared" si="14"/>
        <v>499831686339.61816</v>
      </c>
      <c r="AJC5" s="10">
        <f t="shared" si="14"/>
        <v>475832877780.89612</v>
      </c>
      <c r="AJD5" s="10">
        <f t="shared" si="14"/>
        <v>451705818841.94983</v>
      </c>
      <c r="AJE5" s="10">
        <f t="shared" si="14"/>
        <v>427464400215.67053</v>
      </c>
      <c r="AJF5" s="10">
        <f t="shared" si="14"/>
        <v>403122558874.37103</v>
      </c>
      <c r="AJG5" s="10">
        <f t="shared" si="14"/>
        <v>378694271320.75195</v>
      </c>
      <c r="AJH5" s="10">
        <f t="shared" si="14"/>
        <v>354193546820.8219</v>
      </c>
      <c r="AJI5" s="10">
        <f t="shared" si="14"/>
        <v>329634420621.99872</v>
      </c>
      <c r="AJJ5" s="10">
        <f t="shared" si="14"/>
        <v>305030947159.67328</v>
      </c>
      <c r="AJK5" s="10">
        <f t="shared" si="14"/>
        <v>280397193255.30072</v>
      </c>
      <c r="AJL5" s="10">
        <f t="shared" si="14"/>
        <v>255747231309.38959</v>
      </c>
      <c r="AJM5" s="10">
        <f t="shared" si="14"/>
        <v>231095132492.48621</v>
      </c>
      <c r="AJN5" s="10">
        <f t="shared" si="14"/>
        <v>206454959937.40216</v>
      </c>
      <c r="AJO5" s="10">
        <f t="shared" si="14"/>
        <v>181840761935.97778</v>
      </c>
      <c r="AJP5" s="10">
        <f t="shared" si="14"/>
        <v>157266565143.45032</v>
      </c>
      <c r="AJQ5" s="10">
        <f t="shared" si="14"/>
        <v>132746367793.79593</v>
      </c>
      <c r="AJR5" s="10">
        <f t="shared" si="14"/>
        <v>108294132929.12369</v>
      </c>
      <c r="AJS5" s="10">
        <f t="shared" si="14"/>
        <v>83923781646.376129</v>
      </c>
      <c r="AJT5" s="10">
        <f t="shared" si="14"/>
        <v>59649186364.560913</v>
      </c>
      <c r="AJU5" s="10">
        <f t="shared" si="14"/>
        <v>35484164115.591553</v>
      </c>
      <c r="AJV5" s="10">
        <f t="shared" si="14"/>
        <v>11442469862.039978</v>
      </c>
      <c r="AJW5" s="10">
        <f t="shared" si="14"/>
        <v>-12462210155.16156</v>
      </c>
      <c r="AJX5" s="10">
        <f t="shared" si="14"/>
        <v>-36216265035.870056</v>
      </c>
      <c r="AJY5" s="10">
        <f t="shared" si="14"/>
        <v>-59806165803.57489</v>
      </c>
      <c r="AJZ5" s="10">
        <f t="shared" si="14"/>
        <v>-83218471948.922729</v>
      </c>
      <c r="AKA5" s="10">
        <f t="shared" si="14"/>
        <v>-106439837930.70502</v>
      </c>
      <c r="AKB5" s="10">
        <f t="shared" si="14"/>
        <v>-129457019631.35168</v>
      </c>
      <c r="AKC5" s="10">
        <f t="shared" si="14"/>
        <v>-152256880763.82635</v>
      </c>
      <c r="AKD5" s="10">
        <f t="shared" si="14"/>
        <v>-174826399226.867</v>
      </c>
      <c r="AKE5" s="10">
        <f t="shared" si="14"/>
        <v>-197152673405.66473</v>
      </c>
      <c r="AKF5" s="10">
        <f t="shared" ref="AKF5:AMQ5" si="15">$B$1*(COS($B$5*AKF4)) -$B$2*(COS($B$6*AKF4))</f>
        <v>-219222928414.8772</v>
      </c>
      <c r="AKG5" s="10">
        <f t="shared" si="15"/>
        <v>-241024522281.14441</v>
      </c>
      <c r="AKH5" s="10">
        <f t="shared" si="15"/>
        <v>-262544952062.12451</v>
      </c>
      <c r="AKI5" s="10">
        <f t="shared" si="15"/>
        <v>-283771859899.13885</v>
      </c>
      <c r="AKJ5" s="10">
        <f t="shared" si="15"/>
        <v>-304693039000.65057</v>
      </c>
      <c r="AKK5" s="10">
        <f t="shared" si="15"/>
        <v>-325296439553.6347</v>
      </c>
      <c r="AKL5" s="10">
        <f t="shared" si="15"/>
        <v>-345570174560.15137</v>
      </c>
      <c r="AKM5" s="10">
        <f t="shared" si="15"/>
        <v>-365502525596.31317</v>
      </c>
      <c r="AKN5" s="10">
        <f t="shared" si="15"/>
        <v>-385081948490.90179</v>
      </c>
      <c r="AKO5" s="10">
        <f t="shared" si="15"/>
        <v>-404297078921.0304</v>
      </c>
      <c r="AKP5" s="10">
        <f t="shared" si="15"/>
        <v>-423136737922.10126</v>
      </c>
      <c r="AKQ5" s="10">
        <f t="shared" si="15"/>
        <v>-441589937309.55273</v>
      </c>
      <c r="AKR5" s="10">
        <f t="shared" si="15"/>
        <v>-459645885009.78156</v>
      </c>
      <c r="AKS5" s="10">
        <f t="shared" si="15"/>
        <v>-477293990297.70422</v>
      </c>
      <c r="AKT5" s="10">
        <f t="shared" si="15"/>
        <v>-494523868938.55396</v>
      </c>
      <c r="AKU5" s="10">
        <f t="shared" si="15"/>
        <v>-511325348231.38202</v>
      </c>
      <c r="AKV5" s="10">
        <f t="shared" si="15"/>
        <v>-527688471951.9726</v>
      </c>
      <c r="AKW5" s="10">
        <f t="shared" si="15"/>
        <v>-543603505192.79266</v>
      </c>
      <c r="AKX5" s="10">
        <f t="shared" si="15"/>
        <v>-559060939097.65039</v>
      </c>
      <c r="AKY5" s="10">
        <f t="shared" si="15"/>
        <v>-574051495488.92712</v>
      </c>
      <c r="AKZ5" s="10">
        <f t="shared" si="15"/>
        <v>-588566131385.06384</v>
      </c>
      <c r="ALA5" s="10">
        <f t="shared" si="15"/>
        <v>-602596043406.29272</v>
      </c>
      <c r="ALB5" s="10">
        <f t="shared" si="15"/>
        <v>-616132672066.42017</v>
      </c>
      <c r="ALC5" s="10">
        <f t="shared" si="15"/>
        <v>-629167705948.70825</v>
      </c>
      <c r="ALD5" s="10">
        <f t="shared" si="15"/>
        <v>-641693085763.86133</v>
      </c>
      <c r="ALE5" s="10">
        <f t="shared" si="15"/>
        <v>-653701008288.14758</v>
      </c>
      <c r="ALF5" s="10">
        <f t="shared" si="15"/>
        <v>-665183930179.88184</v>
      </c>
      <c r="ALG5" s="10">
        <f t="shared" si="15"/>
        <v>-676134571672.37244</v>
      </c>
      <c r="ALH5" s="10">
        <f t="shared" si="15"/>
        <v>-686545920141.64697</v>
      </c>
      <c r="ALI5" s="10">
        <f t="shared" si="15"/>
        <v>-696411233547.25684</v>
      </c>
      <c r="ALJ5" s="10">
        <f t="shared" si="15"/>
        <v>-705724043744.48669</v>
      </c>
      <c r="ALK5" s="10">
        <f t="shared" si="15"/>
        <v>-714478159666.47522</v>
      </c>
      <c r="ALL5" s="10">
        <f t="shared" si="15"/>
        <v>-722667670374.66528</v>
      </c>
      <c r="ALM5" s="10">
        <f t="shared" si="15"/>
        <v>-730286947976.19019</v>
      </c>
      <c r="ALN5" s="10">
        <f t="shared" si="15"/>
        <v>-737330650406.80334</v>
      </c>
      <c r="ALO5" s="10">
        <f t="shared" si="15"/>
        <v>-743793724077.99438</v>
      </c>
      <c r="ALP5" s="10">
        <f t="shared" si="15"/>
        <v>-749671406387.10168</v>
      </c>
      <c r="ALQ5" s="10">
        <f t="shared" si="15"/>
        <v>-754959228089.16565</v>
      </c>
      <c r="ALR5" s="10">
        <f t="shared" si="15"/>
        <v>-759653015529.44067</v>
      </c>
      <c r="ALS5" s="10">
        <f t="shared" si="15"/>
        <v>-763748892735.49927</v>
      </c>
      <c r="ALT5" s="10">
        <f t="shared" si="15"/>
        <v>-767243283367.9021</v>
      </c>
      <c r="ALU5" s="10">
        <f t="shared" si="15"/>
        <v>-770132912528.55896</v>
      </c>
      <c r="ALV5" s="10">
        <f t="shared" si="15"/>
        <v>-772414808425.87061</v>
      </c>
      <c r="ALW5" s="10">
        <f t="shared" si="15"/>
        <v>-774086303895.89539</v>
      </c>
      <c r="ALX5" s="10">
        <f t="shared" si="15"/>
        <v>-775145037778.79529</v>
      </c>
      <c r="ALY5" s="10">
        <f t="shared" si="15"/>
        <v>-775588956149.91016</v>
      </c>
      <c r="ALZ5" s="10">
        <f t="shared" si="15"/>
        <v>-775416313404.87878</v>
      </c>
      <c r="AMA5" s="10">
        <f t="shared" si="15"/>
        <v>-774625673198.26868</v>
      </c>
      <c r="AMB5" s="10">
        <f t="shared" si="15"/>
        <v>-773215909235.29163</v>
      </c>
      <c r="AMC5" s="10">
        <f t="shared" si="15"/>
        <v>-771186205916.19482</v>
      </c>
      <c r="AMD5" s="10">
        <f t="shared" si="15"/>
        <v>-768536058833.03918</v>
      </c>
      <c r="AME5" s="10">
        <f t="shared" si="15"/>
        <v>-765265275118.60925</v>
      </c>
      <c r="AMF5" s="10">
        <f t="shared" si="15"/>
        <v>-761373973647.28296</v>
      </c>
      <c r="AMG5" s="10">
        <f t="shared" si="15"/>
        <v>-756862585087.76599</v>
      </c>
      <c r="AMH5" s="10">
        <f t="shared" si="15"/>
        <v>-751731851807.64697</v>
      </c>
      <c r="AMI5" s="10">
        <f t="shared" si="15"/>
        <v>-745982827629.823</v>
      </c>
      <c r="AMJ5" s="10">
        <f t="shared" si="15"/>
        <v>-739616877440.88782</v>
      </c>
      <c r="AMK5" s="10">
        <f t="shared" si="15"/>
        <v>-732635676651.66919</v>
      </c>
      <c r="AML5" s="10">
        <f t="shared" si="15"/>
        <v>-725041210510.16101</v>
      </c>
      <c r="AMM5" s="10">
        <f t="shared" si="15"/>
        <v>-716835773267.15039</v>
      </c>
      <c r="AMN5" s="10">
        <f t="shared" si="15"/>
        <v>-708021967194.95667</v>
      </c>
      <c r="AMO5" s="10">
        <f t="shared" si="15"/>
        <v>-698602701459.69604</v>
      </c>
      <c r="AMP5" s="10">
        <f t="shared" si="15"/>
        <v>-688581190847.63086</v>
      </c>
      <c r="AMQ5" s="10">
        <f t="shared" si="15"/>
        <v>-677960954346.17212</v>
      </c>
      <c r="AMR5" s="10">
        <f t="shared" ref="AMR5:APC5" si="16">$B$1*(COS($B$5*AMR4)) -$B$2*(COS($B$6*AMR4))</f>
        <v>-666745813580.19678</v>
      </c>
      <c r="AMS5" s="10">
        <f t="shared" si="16"/>
        <v>-654939891104.43689</v>
      </c>
      <c r="AMT5" s="10">
        <f t="shared" si="16"/>
        <v>-642547608552.68445</v>
      </c>
      <c r="AMU5" s="10">
        <f t="shared" si="16"/>
        <v>-629573684644.7345</v>
      </c>
      <c r="AMV5" s="10">
        <f t="shared" si="16"/>
        <v>-616023133051.9491</v>
      </c>
      <c r="AMW5" s="10">
        <f t="shared" si="16"/>
        <v>-601901260122.46252</v>
      </c>
      <c r="AMX5" s="10">
        <f t="shared" si="16"/>
        <v>-587213662467.09998</v>
      </c>
      <c r="AMY5" s="10">
        <f t="shared" si="16"/>
        <v>-571966224407.10645</v>
      </c>
      <c r="AMZ5" s="10">
        <f t="shared" si="16"/>
        <v>-556165115284.92273</v>
      </c>
      <c r="ANA5" s="10">
        <f t="shared" si="16"/>
        <v>-539816786639.22876</v>
      </c>
      <c r="ANB5" s="10">
        <f t="shared" si="16"/>
        <v>-522927969245.59241</v>
      </c>
      <c r="ANC5" s="10">
        <f t="shared" si="16"/>
        <v>-505505670024.13074</v>
      </c>
      <c r="AND5" s="10">
        <f t="shared" si="16"/>
        <v>-487557168815.58228</v>
      </c>
      <c r="ANE5" s="10">
        <f t="shared" si="16"/>
        <v>-469090015027.36316</v>
      </c>
      <c r="ANF5" s="10">
        <f t="shared" si="16"/>
        <v>-450112024151.12708</v>
      </c>
      <c r="ANG5" s="10">
        <f t="shared" si="16"/>
        <v>-430631274153.47852</v>
      </c>
      <c r="ANH5" s="10">
        <f t="shared" si="16"/>
        <v>-410656101741.56128</v>
      </c>
      <c r="ANI5" s="10">
        <f t="shared" si="16"/>
        <v>-390195098505.21265</v>
      </c>
      <c r="ANJ5" s="10">
        <f t="shared" si="16"/>
        <v>-369257106937.56506</v>
      </c>
      <c r="ANK5" s="10">
        <f t="shared" si="16"/>
        <v>-347851216335.89697</v>
      </c>
      <c r="ANL5" s="10">
        <f t="shared" si="16"/>
        <v>-325986758584.68689</v>
      </c>
      <c r="ANM5" s="10">
        <f t="shared" si="16"/>
        <v>-303673303822.87512</v>
      </c>
      <c r="ANN5" s="10">
        <f t="shared" si="16"/>
        <v>-280920655997.29395</v>
      </c>
      <c r="ANO5" s="10">
        <f t="shared" si="16"/>
        <v>-257738848304.44482</v>
      </c>
      <c r="ANP5" s="10">
        <f t="shared" si="16"/>
        <v>-234138138522.68506</v>
      </c>
      <c r="ANQ5" s="10">
        <f t="shared" si="16"/>
        <v>-210129004237.04333</v>
      </c>
      <c r="ANR5" s="10">
        <f t="shared" si="16"/>
        <v>-185722137958.94568</v>
      </c>
      <c r="ANS5" s="10">
        <f t="shared" si="16"/>
        <v>-160928442143.05505</v>
      </c>
      <c r="ANT5" s="10">
        <f t="shared" si="16"/>
        <v>-135759024103.6687</v>
      </c>
      <c r="ANU5" s="10">
        <f t="shared" si="16"/>
        <v>-110225190832.97449</v>
      </c>
      <c r="ANV5" s="10">
        <f t="shared" si="16"/>
        <v>-84338443723.631348</v>
      </c>
      <c r="ANW5" s="10">
        <f t="shared" si="16"/>
        <v>-58110473198.198975</v>
      </c>
      <c r="ANX5" s="10">
        <f t="shared" si="16"/>
        <v>-31553153247.834351</v>
      </c>
      <c r="ANY5" s="10">
        <f t="shared" si="16"/>
        <v>-4678535882.9453125</v>
      </c>
      <c r="ANZ5" s="10">
        <f t="shared" si="16"/>
        <v>22501154501.693237</v>
      </c>
      <c r="AOA5" s="10">
        <f t="shared" si="16"/>
        <v>49973526844.676025</v>
      </c>
      <c r="AOB5" s="10">
        <f t="shared" si="16"/>
        <v>77726029215.820679</v>
      </c>
      <c r="AOC5" s="10">
        <f t="shared" si="16"/>
        <v>105745954691.52808</v>
      </c>
      <c r="AOD5" s="10">
        <f t="shared" si="16"/>
        <v>134020447304.75024</v>
      </c>
      <c r="AOE5" s="10">
        <f t="shared" si="16"/>
        <v>162536508066.88611</v>
      </c>
      <c r="AOF5" s="10">
        <f t="shared" si="16"/>
        <v>191281001058.72607</v>
      </c>
      <c r="AOG5" s="10">
        <f t="shared" si="16"/>
        <v>220240659587.53943</v>
      </c>
      <c r="AOH5" s="10">
        <f t="shared" si="16"/>
        <v>249402092407.52246</v>
      </c>
      <c r="AOI5" s="10">
        <f t="shared" si="16"/>
        <v>278751790000.54199</v>
      </c>
      <c r="AOJ5" s="10">
        <f t="shared" si="16"/>
        <v>308276130914.37012</v>
      </c>
      <c r="AOK5" s="10">
        <f t="shared" si="16"/>
        <v>337961388155.28302</v>
      </c>
      <c r="AOL5" s="10">
        <f t="shared" si="16"/>
        <v>367793735632.1394</v>
      </c>
      <c r="AOM5" s="10">
        <f t="shared" si="16"/>
        <v>397759254648.8595</v>
      </c>
      <c r="AON5" s="10">
        <f t="shared" si="16"/>
        <v>427843940442.20264</v>
      </c>
      <c r="AOO5" s="10">
        <f t="shared" si="16"/>
        <v>458033708761.89258</v>
      </c>
      <c r="AOP5" s="10">
        <f t="shared" si="16"/>
        <v>488314402489.84814</v>
      </c>
      <c r="AOQ5" s="10">
        <f t="shared" si="16"/>
        <v>518671798295.52917</v>
      </c>
      <c r="AOR5" s="10">
        <f t="shared" si="16"/>
        <v>549091613324.2196</v>
      </c>
      <c r="AOS5" s="10">
        <f t="shared" si="16"/>
        <v>579559511915.05176</v>
      </c>
      <c r="AOT5" s="10">
        <f t="shared" si="16"/>
        <v>610061112345.73572</v>
      </c>
      <c r="AOU5" s="10">
        <f t="shared" si="16"/>
        <v>640581993600.67358</v>
      </c>
      <c r="AOV5" s="10">
        <f t="shared" si="16"/>
        <v>671107702159.39685</v>
      </c>
      <c r="AOW5" s="10">
        <f t="shared" si="16"/>
        <v>701623758802.08887</v>
      </c>
      <c r="AOX5" s="10">
        <f t="shared" si="16"/>
        <v>732115665428.93433</v>
      </c>
      <c r="AOY5" s="10">
        <f t="shared" si="16"/>
        <v>762568911890.21851</v>
      </c>
      <c r="AOZ5" s="10">
        <f t="shared" si="16"/>
        <v>792968982823.80884</v>
      </c>
      <c r="APA5" s="10">
        <f t="shared" si="16"/>
        <v>823301364496.9303</v>
      </c>
      <c r="APB5" s="10">
        <f t="shared" si="16"/>
        <v>853551551648.96289</v>
      </c>
      <c r="APC5" s="10">
        <f t="shared" si="16"/>
        <v>883705054331.99219</v>
      </c>
      <c r="APD5" s="10">
        <f t="shared" ref="APD5:ARO5" si="17">$B$1*(COS($B$5*APD4)) -$B$2*(COS($B$6*APD4))</f>
        <v>913747404746.02124</v>
      </c>
      <c r="APE5" s="10">
        <f t="shared" si="17"/>
        <v>943664164065.47473</v>
      </c>
      <c r="APF5" s="10">
        <f t="shared" si="17"/>
        <v>973440929253.90942</v>
      </c>
      <c r="APG5" s="10">
        <f t="shared" si="17"/>
        <v>1003063339863.6726</v>
      </c>
      <c r="APH5" s="10">
        <f t="shared" si="17"/>
        <v>1032517084817.262</v>
      </c>
      <c r="API5" s="10">
        <f t="shared" si="17"/>
        <v>1061787909167.3149</v>
      </c>
      <c r="APJ5" s="10">
        <f t="shared" si="17"/>
        <v>1090861620831.9016</v>
      </c>
      <c r="APK5" s="10">
        <f t="shared" si="17"/>
        <v>1119724097302.0706</v>
      </c>
      <c r="APL5" s="10">
        <f t="shared" si="17"/>
        <v>1148361292318.4446</v>
      </c>
      <c r="APM5" s="10">
        <f t="shared" si="17"/>
        <v>1176759242513.6709</v>
      </c>
      <c r="APN5" s="10">
        <f t="shared" si="17"/>
        <v>1204904074017.7266</v>
      </c>
      <c r="APO5" s="10">
        <f t="shared" si="17"/>
        <v>1232782009022.8154</v>
      </c>
      <c r="APP5" s="10">
        <f t="shared" si="17"/>
        <v>1260379372304.8953</v>
      </c>
      <c r="APQ5" s="10">
        <f t="shared" si="17"/>
        <v>1287682597698.7109</v>
      </c>
      <c r="APR5" s="10">
        <f t="shared" si="17"/>
        <v>1314678234523.2388</v>
      </c>
      <c r="APS5" s="10">
        <f t="shared" si="17"/>
        <v>1341352953954.637</v>
      </c>
      <c r="APT5" s="10">
        <f t="shared" si="17"/>
        <v>1367693555343.5549</v>
      </c>
      <c r="APU5" s="10">
        <f t="shared" si="17"/>
        <v>1393686972473.9521</v>
      </c>
      <c r="APV5" s="10">
        <f t="shared" si="17"/>
        <v>1419320279760.4204</v>
      </c>
      <c r="APW5" s="10">
        <f t="shared" si="17"/>
        <v>1444580698381.0576</v>
      </c>
      <c r="APX5" s="10">
        <f t="shared" si="17"/>
        <v>1469455602343.1064</v>
      </c>
      <c r="APY5" s="10">
        <f t="shared" si="17"/>
        <v>1493932524478.3782</v>
      </c>
      <c r="APZ5" s="10">
        <f t="shared" si="17"/>
        <v>1517999162365.7358</v>
      </c>
      <c r="AQA5" s="10">
        <f t="shared" si="17"/>
        <v>1541643384177.8115</v>
      </c>
      <c r="AQB5" s="10">
        <f t="shared" si="17"/>
        <v>1564853234449.1582</v>
      </c>
      <c r="AQC5" s="10">
        <f t="shared" si="17"/>
        <v>1587616939763.2212</v>
      </c>
      <c r="AQD5" s="10">
        <f t="shared" si="17"/>
        <v>1609922914355.3311</v>
      </c>
      <c r="AQE5" s="10">
        <f t="shared" si="17"/>
        <v>1631759765629.1711</v>
      </c>
      <c r="AQF5" s="10">
        <f t="shared" si="17"/>
        <v>1653116299584.0908</v>
      </c>
      <c r="AQG5" s="10">
        <f t="shared" si="17"/>
        <v>1673981526150.6538</v>
      </c>
      <c r="AQH5" s="10">
        <f t="shared" si="17"/>
        <v>1694344664432.0156</v>
      </c>
      <c r="AQI5" s="10">
        <f t="shared" si="17"/>
        <v>1714195147848.541</v>
      </c>
      <c r="AQJ5" s="10">
        <f t="shared" si="17"/>
        <v>1733522629183.3242</v>
      </c>
      <c r="AQK5" s="10">
        <f t="shared" si="17"/>
        <v>1752316985526.2061</v>
      </c>
      <c r="AQL5" s="10">
        <f t="shared" si="17"/>
        <v>1770568323113.9121</v>
      </c>
      <c r="AQM5" s="10">
        <f t="shared" si="17"/>
        <v>1788266982064.1216</v>
      </c>
      <c r="AQN5" s="10">
        <f t="shared" si="17"/>
        <v>1805403541001.1323</v>
      </c>
      <c r="AQO5" s="10">
        <f t="shared" si="17"/>
        <v>1821968821571.021</v>
      </c>
      <c r="AQP5" s="10">
        <f t="shared" si="17"/>
        <v>1837953892844.1367</v>
      </c>
      <c r="AQQ5" s="10">
        <f t="shared" si="17"/>
        <v>1853350075602.8167</v>
      </c>
      <c r="AQR5" s="10">
        <f t="shared" si="17"/>
        <v>1868148946512.3828</v>
      </c>
      <c r="AQS5" s="10">
        <f t="shared" si="17"/>
        <v>1882342342173.3594</v>
      </c>
      <c r="AQT5" s="10">
        <f t="shared" si="17"/>
        <v>1895922363053.0684</v>
      </c>
      <c r="AQU5" s="10">
        <f t="shared" si="17"/>
        <v>1908881377294.7192</v>
      </c>
      <c r="AQV5" s="10">
        <f t="shared" si="17"/>
        <v>1921212024402.1685</v>
      </c>
      <c r="AQW5" s="10">
        <f t="shared" si="17"/>
        <v>1932907218798.6787</v>
      </c>
      <c r="AQX5" s="10">
        <f t="shared" si="17"/>
        <v>1943960153257.9048</v>
      </c>
      <c r="AQY5" s="10">
        <f t="shared" si="17"/>
        <v>1954364302205.571</v>
      </c>
      <c r="AQZ5" s="10">
        <f t="shared" si="17"/>
        <v>1964113424890.229</v>
      </c>
      <c r="ARA5" s="10">
        <f t="shared" si="17"/>
        <v>1973201568421.5945</v>
      </c>
      <c r="ARB5" s="10">
        <f t="shared" si="17"/>
        <v>1981623070675.0728</v>
      </c>
      <c r="ARC5" s="10">
        <f t="shared" si="17"/>
        <v>1989372563061.0288</v>
      </c>
      <c r="ARD5" s="10">
        <f t="shared" si="17"/>
        <v>1996444973157.5635</v>
      </c>
      <c r="ARE5" s="10">
        <f t="shared" si="17"/>
        <v>2002835527205.5</v>
      </c>
      <c r="ARF5" s="10">
        <f t="shared" si="17"/>
        <v>2008539752464.4077</v>
      </c>
      <c r="ARG5" s="10">
        <f t="shared" si="17"/>
        <v>2013553479428.574</v>
      </c>
      <c r="ARH5" s="10">
        <f t="shared" si="17"/>
        <v>2017872843901.8252</v>
      </c>
      <c r="ARI5" s="10">
        <f t="shared" si="17"/>
        <v>2021494288930.2646</v>
      </c>
      <c r="ARJ5" s="10">
        <f t="shared" si="17"/>
        <v>2024414566591.9761</v>
      </c>
      <c r="ARK5" s="10">
        <f t="shared" si="17"/>
        <v>2026630739642.8367</v>
      </c>
      <c r="ARL5" s="10">
        <f t="shared" si="17"/>
        <v>2028140183017.6985</v>
      </c>
      <c r="ARM5" s="10">
        <f t="shared" si="17"/>
        <v>2028940585186.1616</v>
      </c>
      <c r="ARN5" s="10">
        <f t="shared" si="17"/>
        <v>2029029949362.3584</v>
      </c>
      <c r="ARO5" s="10">
        <f t="shared" si="17"/>
        <v>2028406594568.1118</v>
      </c>
      <c r="ARP5" s="10">
        <f t="shared" ref="ARP5:AUA5" si="18">$B$1*(COS($B$5*ARP4)) -$B$2*(COS($B$6*ARP4))</f>
        <v>2027069156548.9971</v>
      </c>
      <c r="ARQ5" s="10">
        <f t="shared" si="18"/>
        <v>2025016588542.8508</v>
      </c>
      <c r="ARR5" s="10">
        <f t="shared" si="18"/>
        <v>2022248161900.3538</v>
      </c>
      <c r="ARS5" s="10">
        <f t="shared" si="18"/>
        <v>2018763466557.4004</v>
      </c>
      <c r="ART5" s="10">
        <f t="shared" si="18"/>
        <v>2014562411359.001</v>
      </c>
      <c r="ARU5" s="10">
        <f t="shared" si="18"/>
        <v>2009645224234.5781</v>
      </c>
      <c r="ARV5" s="10">
        <f t="shared" si="18"/>
        <v>2004012452224.5425</v>
      </c>
      <c r="ARW5" s="10">
        <f t="shared" si="18"/>
        <v>1997664961358.1458</v>
      </c>
      <c r="ARX5" s="10">
        <f t="shared" si="18"/>
        <v>1990603936382.6338</v>
      </c>
      <c r="ARY5" s="10">
        <f t="shared" si="18"/>
        <v>1982830880343.8506</v>
      </c>
      <c r="ARZ5" s="10">
        <f t="shared" si="18"/>
        <v>1974347614018.4424</v>
      </c>
      <c r="ASA5" s="10">
        <f t="shared" si="18"/>
        <v>1965156275197.9419</v>
      </c>
      <c r="ASB5" s="10">
        <f t="shared" si="18"/>
        <v>1955259317825.0613</v>
      </c>
      <c r="ASC5" s="10">
        <f t="shared" si="18"/>
        <v>1944659510982.5601</v>
      </c>
      <c r="ASD5" s="10">
        <f t="shared" si="18"/>
        <v>1933359937735.2</v>
      </c>
      <c r="ASE5" s="10">
        <f t="shared" si="18"/>
        <v>1921363993825.2739</v>
      </c>
      <c r="ASF5" s="10">
        <f t="shared" si="18"/>
        <v>1908675386222.3323</v>
      </c>
      <c r="ASG5" s="10">
        <f t="shared" si="18"/>
        <v>1895298131527.7935</v>
      </c>
      <c r="ASH5" s="10">
        <f t="shared" si="18"/>
        <v>1881236554235.1318</v>
      </c>
      <c r="ASI5" s="10">
        <f t="shared" si="18"/>
        <v>1866495284846.5115</v>
      </c>
      <c r="ASJ5" s="10">
        <f t="shared" si="18"/>
        <v>1851079257846.6836</v>
      </c>
      <c r="ASK5" s="10">
        <f t="shared" si="18"/>
        <v>1834993709535.1143</v>
      </c>
      <c r="ASL5" s="10">
        <f t="shared" si="18"/>
        <v>1818244175717.3677</v>
      </c>
      <c r="ASM5" s="10">
        <f t="shared" si="18"/>
        <v>1800836489256.7686</v>
      </c>
      <c r="ASN5" s="10">
        <f t="shared" si="18"/>
        <v>1782776777487.5518</v>
      </c>
      <c r="ASO5" s="10">
        <f t="shared" si="18"/>
        <v>1764071459490.6375</v>
      </c>
      <c r="ASP5" s="10">
        <f t="shared" si="18"/>
        <v>1744727243233.3347</v>
      </c>
      <c r="ASQ5" s="10">
        <f t="shared" si="18"/>
        <v>1724751122574.3262</v>
      </c>
      <c r="ASR5" s="10">
        <f t="shared" si="18"/>
        <v>1704150374135.2642</v>
      </c>
      <c r="ASS5" s="10">
        <f t="shared" si="18"/>
        <v>1682932554040.5276</v>
      </c>
      <c r="AST5" s="10">
        <f t="shared" si="18"/>
        <v>1661105494526.5774</v>
      </c>
      <c r="ASU5" s="10">
        <f t="shared" si="18"/>
        <v>1638677300422.531</v>
      </c>
      <c r="ASV5" s="10">
        <f t="shared" si="18"/>
        <v>1615656345503.6255</v>
      </c>
      <c r="ASW5" s="10">
        <f t="shared" si="18"/>
        <v>1592051268719.1921</v>
      </c>
      <c r="ASX5" s="10">
        <f t="shared" si="18"/>
        <v>1567870970297.0073</v>
      </c>
      <c r="ASY5" s="10">
        <f t="shared" si="18"/>
        <v>1543124607725.7478</v>
      </c>
      <c r="ASZ5" s="10">
        <f t="shared" si="18"/>
        <v>1517821591617.4668</v>
      </c>
      <c r="ATA5" s="10">
        <f t="shared" si="18"/>
        <v>1491971581452.052</v>
      </c>
      <c r="ATB5" s="10">
        <f t="shared" si="18"/>
        <v>1465584481205.5801</v>
      </c>
      <c r="ATC5" s="10">
        <f t="shared" si="18"/>
        <v>1438670434864.6926</v>
      </c>
      <c r="ATD5" s="10">
        <f t="shared" si="18"/>
        <v>1411239821829.0347</v>
      </c>
      <c r="ATE5" s="10">
        <f t="shared" si="18"/>
        <v>1383303252203.9065</v>
      </c>
      <c r="ATF5" s="10">
        <f t="shared" si="18"/>
        <v>1354871561985.3879</v>
      </c>
      <c r="ATG5" s="10">
        <f t="shared" si="18"/>
        <v>1325955808140.0884</v>
      </c>
      <c r="ATH5" s="10">
        <f t="shared" si="18"/>
        <v>1296567263581.9272</v>
      </c>
      <c r="ATI5" s="10">
        <f t="shared" si="18"/>
        <v>1266717412048.2197</v>
      </c>
      <c r="ATJ5" s="10">
        <f t="shared" si="18"/>
        <v>1236417942877.4763</v>
      </c>
      <c r="ATK5" s="10">
        <f t="shared" si="18"/>
        <v>1205680745691.4165</v>
      </c>
      <c r="ATL5" s="10">
        <f t="shared" si="18"/>
        <v>1174517904983.5798</v>
      </c>
      <c r="ATM5" s="10">
        <f t="shared" si="18"/>
        <v>1142941694617.1785</v>
      </c>
      <c r="ATN5" s="10">
        <f t="shared" si="18"/>
        <v>1110964572234.6831</v>
      </c>
      <c r="ATO5" s="10">
        <f t="shared" si="18"/>
        <v>1078599173581.7743</v>
      </c>
      <c r="ATP5" s="10">
        <f t="shared" si="18"/>
        <v>1045858306748.3738</v>
      </c>
      <c r="ATQ5" s="10">
        <f t="shared" si="18"/>
        <v>1012754946329.3397</v>
      </c>
      <c r="ATR5" s="10">
        <f t="shared" si="18"/>
        <v>979302227507.6792</v>
      </c>
      <c r="ATS5" s="10">
        <f t="shared" si="18"/>
        <v>945513440062.95972</v>
      </c>
      <c r="ATT5" s="10">
        <f t="shared" si="18"/>
        <v>911402022307.73755</v>
      </c>
      <c r="ATU5" s="10">
        <f t="shared" si="18"/>
        <v>876981554954.90869</v>
      </c>
      <c r="ATV5" s="10">
        <f t="shared" si="18"/>
        <v>842265754918.72974</v>
      </c>
      <c r="ATW5" s="10">
        <f t="shared" si="18"/>
        <v>807268469052.54431</v>
      </c>
      <c r="ATX5" s="10">
        <f t="shared" si="18"/>
        <v>772003667826.04468</v>
      </c>
      <c r="ATY5" s="10">
        <f t="shared" si="18"/>
        <v>736485438945.05359</v>
      </c>
      <c r="ATZ5" s="10">
        <f t="shared" si="18"/>
        <v>700727980916.87524</v>
      </c>
      <c r="AUA5" s="10">
        <f t="shared" si="18"/>
        <v>664745596564.10449</v>
      </c>
      <c r="AUB5" s="10">
        <f t="shared" ref="AUB5:AWM5" si="19">$B$1*(COS($B$5*AUB4)) -$B$2*(COS($B$6*AUB4))</f>
        <v>628552686490.07117</v>
      </c>
      <c r="AUC5" s="10">
        <f t="shared" si="19"/>
        <v>592163742498.85657</v>
      </c>
      <c r="AUD5" s="10">
        <f t="shared" si="19"/>
        <v>555593340973.02344</v>
      </c>
      <c r="AUE5" s="10">
        <f t="shared" si="19"/>
        <v>518856136212.1875</v>
      </c>
      <c r="AUF5" s="10">
        <f t="shared" si="19"/>
        <v>481966853735.44202</v>
      </c>
      <c r="AUG5" s="10">
        <f t="shared" si="19"/>
        <v>444940283550.91382</v>
      </c>
      <c r="AUH5" s="10">
        <f t="shared" si="19"/>
        <v>407791273395.47009</v>
      </c>
      <c r="AUI5" s="10">
        <f t="shared" si="19"/>
        <v>370534721947.81116</v>
      </c>
      <c r="AUJ5" s="10">
        <f t="shared" si="19"/>
        <v>333185572018.14783</v>
      </c>
      <c r="AUK5" s="10">
        <f t="shared" si="19"/>
        <v>295758803717.54834</v>
      </c>
      <c r="AUL5" s="10">
        <f t="shared" si="19"/>
        <v>258269427610.29492</v>
      </c>
      <c r="AUM5" s="10">
        <f t="shared" si="19"/>
        <v>220732477852.323</v>
      </c>
      <c r="AUN5" s="10">
        <f t="shared" si="19"/>
        <v>183163005319.02698</v>
      </c>
      <c r="AUO5" s="10">
        <f t="shared" si="19"/>
        <v>145576070725.67123</v>
      </c>
      <c r="AUP5" s="10">
        <f t="shared" si="19"/>
        <v>107986737743.52248</v>
      </c>
      <c r="AUQ5" s="10">
        <f t="shared" si="19"/>
        <v>70410066115.06958</v>
      </c>
      <c r="AUR5" s="10">
        <f t="shared" si="19"/>
        <v>32861104771.420914</v>
      </c>
      <c r="AUS5" s="10">
        <f t="shared" si="19"/>
        <v>-4645115044.8279419</v>
      </c>
      <c r="AUT5" s="10">
        <f t="shared" si="19"/>
        <v>-42093586648.013824</v>
      </c>
      <c r="AUU5" s="10">
        <f t="shared" si="19"/>
        <v>-79469334766.003647</v>
      </c>
      <c r="AUV5" s="10">
        <f t="shared" si="19"/>
        <v>-116757422381.61122</v>
      </c>
      <c r="AUW5" s="10">
        <f t="shared" si="19"/>
        <v>-153942957555.79877</v>
      </c>
      <c r="AUX5" s="10">
        <f t="shared" si="19"/>
        <v>-191011100229.29303</v>
      </c>
      <c r="AUY5" s="10">
        <f t="shared" si="19"/>
        <v>-227947068999.58572</v>
      </c>
      <c r="AUZ5" s="10">
        <f t="shared" si="19"/>
        <v>-264736147870.07504</v>
      </c>
      <c r="AVA5" s="10">
        <f t="shared" si="19"/>
        <v>-301363692968.14825</v>
      </c>
      <c r="AVB5" s="10">
        <f t="shared" si="19"/>
        <v>-337815139229.18286</v>
      </c>
      <c r="AVC5" s="10">
        <f t="shared" si="19"/>
        <v>-374076007043.19775</v>
      </c>
      <c r="AVD5" s="10">
        <f t="shared" si="19"/>
        <v>-410131908861.14569</v>
      </c>
      <c r="AVE5" s="10">
        <f t="shared" si="19"/>
        <v>-445968555757.73584</v>
      </c>
      <c r="AVF5" s="10">
        <f t="shared" si="19"/>
        <v>-481571763947.64374</v>
      </c>
      <c r="AVG5" s="10">
        <f t="shared" si="19"/>
        <v>-516927461252.18884</v>
      </c>
      <c r="AVH5" s="10">
        <f t="shared" si="19"/>
        <v>-552021693513.31641</v>
      </c>
      <c r="AVI5" s="10">
        <f t="shared" si="19"/>
        <v>-586840630951.9812</v>
      </c>
      <c r="AVJ5" s="10">
        <f t="shared" si="19"/>
        <v>-621370574467.93677</v>
      </c>
      <c r="AVK5" s="10">
        <f t="shared" si="19"/>
        <v>-655597961877.9187</v>
      </c>
      <c r="AVL5" s="10">
        <f t="shared" si="19"/>
        <v>-689509374089.42346</v>
      </c>
      <c r="AVM5" s="10">
        <f t="shared" si="19"/>
        <v>-723091541207.06482</v>
      </c>
      <c r="AVN5" s="10">
        <f t="shared" si="19"/>
        <v>-756331348568.74646</v>
      </c>
      <c r="AVO5" s="10">
        <f t="shared" si="19"/>
        <v>-789215842708.80542</v>
      </c>
      <c r="AVP5" s="10">
        <f t="shared" si="19"/>
        <v>-821732237245.27698</v>
      </c>
      <c r="AVQ5" s="10">
        <f t="shared" si="19"/>
        <v>-853867918688.64258</v>
      </c>
      <c r="AVR5" s="10">
        <f t="shared" si="19"/>
        <v>-885610452169.22009</v>
      </c>
      <c r="AVS5" s="10">
        <f t="shared" si="19"/>
        <v>-916947587080.60803</v>
      </c>
      <c r="AVT5" s="10">
        <f t="shared" si="19"/>
        <v>-947867262636.52454</v>
      </c>
      <c r="AVU5" s="10">
        <f t="shared" si="19"/>
        <v>-978357613338.38855</v>
      </c>
      <c r="AVV5" s="10">
        <f t="shared" si="19"/>
        <v>-1008406974351.1892</v>
      </c>
      <c r="AVW5" s="10">
        <f t="shared" si="19"/>
        <v>-1038003886785.0242</v>
      </c>
      <c r="AVX5" s="10">
        <f t="shared" si="19"/>
        <v>-1067137102879.9087</v>
      </c>
      <c r="AVY5" s="10">
        <f t="shared" si="19"/>
        <v>-1095795591091.4279</v>
      </c>
      <c r="AVZ5" s="10">
        <f t="shared" si="19"/>
        <v>-1123968541074.7939</v>
      </c>
      <c r="AWA5" s="10">
        <f t="shared" si="19"/>
        <v>-1151645368565.0815</v>
      </c>
      <c r="AWB5" s="10">
        <f t="shared" si="19"/>
        <v>-1178815720151.2505</v>
      </c>
      <c r="AWC5" s="10">
        <f t="shared" si="19"/>
        <v>-1205469477941.8232</v>
      </c>
      <c r="AWD5" s="10">
        <f t="shared" si="19"/>
        <v>-1231596764119.9797</v>
      </c>
      <c r="AWE5" s="10">
        <f t="shared" si="19"/>
        <v>-1257187945385.9429</v>
      </c>
      <c r="AWF5" s="10">
        <f t="shared" si="19"/>
        <v>-1282233637284.636</v>
      </c>
      <c r="AWG5" s="10">
        <f t="shared" si="19"/>
        <v>-1306724708416.5068</v>
      </c>
      <c r="AWH5" s="10">
        <f t="shared" si="19"/>
        <v>-1330652284529.6382</v>
      </c>
      <c r="AWI5" s="10">
        <f t="shared" si="19"/>
        <v>-1354007752491.1819</v>
      </c>
      <c r="AWJ5" s="10">
        <f t="shared" si="19"/>
        <v>-1376782764136.2651</v>
      </c>
      <c r="AWK5" s="10">
        <f t="shared" si="19"/>
        <v>-1398969239992.6235</v>
      </c>
      <c r="AWL5" s="10">
        <f t="shared" si="19"/>
        <v>-1420559372879.1494</v>
      </c>
      <c r="AWM5" s="10">
        <f t="shared" si="19"/>
        <v>-1441545631376.7505</v>
      </c>
      <c r="AWN5" s="10">
        <f t="shared" ref="AWN5:AYY5" si="20">$B$1*(COS($B$5*AWN4)) -$B$2*(COS($B$6*AWN4))</f>
        <v>-1461920763169.8555</v>
      </c>
      <c r="AWO5" s="10">
        <f t="shared" si="20"/>
        <v>-1481677798257.0173</v>
      </c>
      <c r="AWP5" s="10">
        <f t="shared" si="20"/>
        <v>-1500810052029.1501</v>
      </c>
      <c r="AWQ5" s="10">
        <f t="shared" si="20"/>
        <v>-1519311128213.9133</v>
      </c>
      <c r="AWR5" s="10">
        <f t="shared" si="20"/>
        <v>-1537174921684.9316</v>
      </c>
      <c r="AWS5" s="10">
        <f t="shared" si="20"/>
        <v>-1554395621134.5034</v>
      </c>
      <c r="AWT5" s="10">
        <f t="shared" si="20"/>
        <v>-1570967711608.564</v>
      </c>
      <c r="AWU5" s="10">
        <f t="shared" si="20"/>
        <v>-1586885976902.7505</v>
      </c>
      <c r="AWV5" s="10">
        <f t="shared" si="20"/>
        <v>-1602145501818.4165</v>
      </c>
      <c r="AWW5" s="10">
        <f t="shared" si="20"/>
        <v>-1616741674277.5908</v>
      </c>
      <c r="AWX5" s="10">
        <f t="shared" si="20"/>
        <v>-1630670187295.8716</v>
      </c>
      <c r="AWY5" s="10">
        <f t="shared" si="20"/>
        <v>-1643927040812.3501</v>
      </c>
      <c r="AWZ5" s="10">
        <f t="shared" si="20"/>
        <v>-1656508543375.7366</v>
      </c>
      <c r="AXA5" s="10">
        <f t="shared" si="20"/>
        <v>-1668411313685.8774</v>
      </c>
      <c r="AXB5" s="10">
        <f t="shared" si="20"/>
        <v>-1679632281989.9814</v>
      </c>
      <c r="AXC5" s="10">
        <f t="shared" si="20"/>
        <v>-1690168691332.9099</v>
      </c>
      <c r="AXD5" s="10">
        <f t="shared" si="20"/>
        <v>-1700018098660.9263</v>
      </c>
      <c r="AXE5" s="10">
        <f t="shared" si="20"/>
        <v>-1709178375778.4548</v>
      </c>
      <c r="AXF5" s="10">
        <f t="shared" si="20"/>
        <v>-1717647710157.3613</v>
      </c>
      <c r="AXG5" s="10">
        <f t="shared" si="20"/>
        <v>-1725424605598.4229</v>
      </c>
      <c r="AXH5" s="10">
        <f t="shared" si="20"/>
        <v>-1732507882744.6819</v>
      </c>
      <c r="AXI5" s="10">
        <f t="shared" si="20"/>
        <v>-1738896679446.4409</v>
      </c>
      <c r="AXJ5" s="10">
        <f t="shared" si="20"/>
        <v>-1744590450977.7703</v>
      </c>
      <c r="AXK5" s="10">
        <f t="shared" si="20"/>
        <v>-1749588970104.4194</v>
      </c>
      <c r="AXL5" s="10">
        <f t="shared" si="20"/>
        <v>-1753892327003.1194</v>
      </c>
      <c r="AXM5" s="10">
        <f t="shared" si="20"/>
        <v>-1757500929032.3384</v>
      </c>
      <c r="AXN5" s="10">
        <f t="shared" si="20"/>
        <v>-1760415500354.5928</v>
      </c>
      <c r="AXO5" s="10">
        <f t="shared" si="20"/>
        <v>-1762637081410.5254</v>
      </c>
      <c r="AXP5" s="10">
        <f t="shared" si="20"/>
        <v>-1764167028245.0054</v>
      </c>
      <c r="AXQ5" s="10">
        <f t="shared" si="20"/>
        <v>-1765007011685.5752</v>
      </c>
      <c r="AXR5" s="10">
        <f t="shared" si="20"/>
        <v>-1765159016373.6519</v>
      </c>
      <c r="AXS5" s="10">
        <f t="shared" si="20"/>
        <v>-1764625339648.9509</v>
      </c>
      <c r="AXT5" s="10">
        <f t="shared" si="20"/>
        <v>-1763408590287.6675</v>
      </c>
      <c r="AXU5" s="10">
        <f t="shared" si="20"/>
        <v>-1761511687095.0317</v>
      </c>
      <c r="AXV5" s="10">
        <f t="shared" si="20"/>
        <v>-1758937857352.9019</v>
      </c>
      <c r="AXW5" s="10">
        <f t="shared" si="20"/>
        <v>-1755690635123.147</v>
      </c>
      <c r="AXX5" s="10">
        <f t="shared" si="20"/>
        <v>-1751773859407.6311</v>
      </c>
      <c r="AXY5" s="10">
        <f t="shared" si="20"/>
        <v>-1747191672165.6675</v>
      </c>
      <c r="AXZ5" s="10">
        <f t="shared" si="20"/>
        <v>-1741948516189.9121</v>
      </c>
      <c r="AYA5" s="10">
        <f t="shared" si="20"/>
        <v>-1736049132841.6802</v>
      </c>
      <c r="AYB5" s="10">
        <f t="shared" si="20"/>
        <v>-1729498559646.7764</v>
      </c>
      <c r="AYC5" s="10">
        <f t="shared" si="20"/>
        <v>-1722302127753.0081</v>
      </c>
      <c r="AYD5" s="10">
        <f t="shared" si="20"/>
        <v>-1714465459250.5283</v>
      </c>
      <c r="AYE5" s="10">
        <f t="shared" si="20"/>
        <v>-1705994464356.3618</v>
      </c>
      <c r="AYF5" s="10">
        <f t="shared" si="20"/>
        <v>-1696895338464.373</v>
      </c>
      <c r="AYG5" s="10">
        <f t="shared" si="20"/>
        <v>-1687174559062.1472</v>
      </c>
      <c r="AYH5" s="10">
        <f t="shared" si="20"/>
        <v>-1676838882516.1941</v>
      </c>
      <c r="AYI5" s="10">
        <f t="shared" si="20"/>
        <v>-1665895340727.0132</v>
      </c>
      <c r="AYJ5" s="10">
        <f t="shared" si="20"/>
        <v>-1654351237655.6421</v>
      </c>
      <c r="AYK5" s="10">
        <f t="shared" si="20"/>
        <v>-1642214145723.2676</v>
      </c>
      <c r="AYL5" s="10">
        <f t="shared" si="20"/>
        <v>-1629491902085.6792</v>
      </c>
      <c r="AYM5" s="10">
        <f t="shared" si="20"/>
        <v>-1616192604784.2712</v>
      </c>
      <c r="AYN5" s="10">
        <f t="shared" si="20"/>
        <v>-1602324608775.4312</v>
      </c>
      <c r="AYO5" s="10">
        <f t="shared" si="20"/>
        <v>-1587896521840.2366</v>
      </c>
      <c r="AYP5" s="10">
        <f t="shared" si="20"/>
        <v>-1572917200376.3167</v>
      </c>
      <c r="AYQ5" s="10">
        <f t="shared" si="20"/>
        <v>-1557395745073.957</v>
      </c>
      <c r="AYR5" s="10">
        <f t="shared" si="20"/>
        <v>-1541341496478.4299</v>
      </c>
      <c r="AYS5" s="10">
        <f t="shared" si="20"/>
        <v>-1524764030440.6533</v>
      </c>
      <c r="AYT5" s="10">
        <f t="shared" si="20"/>
        <v>-1507673153458.3989</v>
      </c>
      <c r="AYU5" s="10">
        <f t="shared" si="20"/>
        <v>-1490078897910.1387</v>
      </c>
      <c r="AYV5" s="10">
        <f t="shared" si="20"/>
        <v>-1471991517183.9038</v>
      </c>
      <c r="AYW5" s="10">
        <f t="shared" si="20"/>
        <v>-1453421480703.3638</v>
      </c>
      <c r="AYX5" s="10">
        <f t="shared" si="20"/>
        <v>-1434379468853.5103</v>
      </c>
      <c r="AYY5" s="10">
        <f t="shared" si="20"/>
        <v>-1414876367808.3882</v>
      </c>
      <c r="AYZ5" s="10">
        <f t="shared" ref="AYZ5:BBK5" si="21">$B$1*(COS($B$5*AYZ4)) -$B$2*(COS($B$6*AYZ4))</f>
        <v>-1394923264263.2202</v>
      </c>
      <c r="AZA5" s="10">
        <f t="shared" si="21"/>
        <v>-1374531440073.5259</v>
      </c>
      <c r="AZB5" s="10">
        <f t="shared" si="21"/>
        <v>-1353712366803.6746</v>
      </c>
      <c r="AZC5" s="10">
        <f t="shared" si="21"/>
        <v>-1332477700187.4897</v>
      </c>
      <c r="AZD5" s="10">
        <f t="shared" si="21"/>
        <v>-1310839274503.5459</v>
      </c>
      <c r="AZE5" s="10">
        <f t="shared" si="21"/>
        <v>-1288809096867.7366</v>
      </c>
      <c r="AZF5" s="10">
        <f t="shared" si="21"/>
        <v>-1266399341445.9106</v>
      </c>
      <c r="AZG5" s="10">
        <f t="shared" si="21"/>
        <v>-1243622343589.2183</v>
      </c>
      <c r="AZH5" s="10">
        <f t="shared" si="21"/>
        <v>-1220490593894.9756</v>
      </c>
      <c r="AZI5" s="10">
        <f t="shared" si="21"/>
        <v>-1197016732195.884</v>
      </c>
      <c r="AZJ5" s="10">
        <f t="shared" si="21"/>
        <v>-1173213541480.353</v>
      </c>
      <c r="AZK5" s="10">
        <f t="shared" si="21"/>
        <v>-1149093941746.9106</v>
      </c>
      <c r="AZL5" s="10">
        <f t="shared" si="21"/>
        <v>-1124670983795.4971</v>
      </c>
      <c r="AZM5" s="10">
        <f t="shared" si="21"/>
        <v>-1099957842958.6248</v>
      </c>
      <c r="AZN5" s="10">
        <f t="shared" si="21"/>
        <v>-1074967812775.3884</v>
      </c>
      <c r="AZO5" s="10">
        <f t="shared" si="21"/>
        <v>-1049714298611.22</v>
      </c>
      <c r="AZP5" s="10">
        <f t="shared" si="21"/>
        <v>-1024210811226.5205</v>
      </c>
      <c r="AZQ5" s="10">
        <f t="shared" si="21"/>
        <v>-998470960297.09375</v>
      </c>
      <c r="AZR5" s="10">
        <f t="shared" si="21"/>
        <v>-972508447889.48645</v>
      </c>
      <c r="AZS5" s="10">
        <f t="shared" si="21"/>
        <v>-946337061894.35461</v>
      </c>
      <c r="AZT5" s="10">
        <f t="shared" si="21"/>
        <v>-919970669420.84216</v>
      </c>
      <c r="AZU5" s="10">
        <f t="shared" si="21"/>
        <v>-893423210155.22876</v>
      </c>
      <c r="AZV5" s="10">
        <f t="shared" si="21"/>
        <v>-866708689686.85669</v>
      </c>
      <c r="AZW5" s="10">
        <f t="shared" si="21"/>
        <v>-839841172804.53857</v>
      </c>
      <c r="AZX5" s="10">
        <f t="shared" si="21"/>
        <v>-812834776766.64856</v>
      </c>
      <c r="AZY5" s="10">
        <f t="shared" si="21"/>
        <v>-785703664547.95715</v>
      </c>
      <c r="AZZ5" s="10">
        <f t="shared" si="21"/>
        <v>-758462038066.5387</v>
      </c>
      <c r="BAA5" s="10">
        <f t="shared" si="21"/>
        <v>-731124131393.8186</v>
      </c>
      <c r="BAB5" s="10">
        <f t="shared" si="21"/>
        <v>-703704203951.02063</v>
      </c>
      <c r="BAC5" s="10">
        <f t="shared" si="21"/>
        <v>-676216533695.25928</v>
      </c>
      <c r="BAD5" s="10">
        <f t="shared" si="21"/>
        <v>-648675410298.37988</v>
      </c>
      <c r="BAE5" s="10">
        <f t="shared" si="21"/>
        <v>-621095128321.90308</v>
      </c>
      <c r="BAF5" s="10">
        <f t="shared" si="21"/>
        <v>-593489980391.1687</v>
      </c>
      <c r="BAG5" s="10">
        <f t="shared" si="21"/>
        <v>-565874250371.94983</v>
      </c>
      <c r="BAH5" s="10">
        <f t="shared" si="21"/>
        <v>-538262206552.80273</v>
      </c>
      <c r="BAI5" s="10">
        <f t="shared" si="21"/>
        <v>-510668094836.23712</v>
      </c>
      <c r="BAJ5" s="10">
        <f t="shared" si="21"/>
        <v>-483106131942.07666</v>
      </c>
      <c r="BAK5" s="10">
        <f t="shared" si="21"/>
        <v>-455590498626.07947</v>
      </c>
      <c r="BAL5" s="10">
        <f t="shared" si="21"/>
        <v>-428135332917.06989</v>
      </c>
      <c r="BAM5" s="10">
        <f t="shared" si="21"/>
        <v>-400754723375.82062</v>
      </c>
      <c r="BAN5" s="10">
        <f t="shared" si="21"/>
        <v>-373462702378.73065</v>
      </c>
      <c r="BAO5" s="10">
        <f t="shared" si="21"/>
        <v>-346273239429.62488</v>
      </c>
      <c r="BAP5" s="10">
        <f t="shared" si="21"/>
        <v>-319200234502.69531</v>
      </c>
      <c r="BAQ5" s="10">
        <f t="shared" si="21"/>
        <v>-292257511419.77478</v>
      </c>
      <c r="BAR5" s="10">
        <f t="shared" si="21"/>
        <v>-265458811265.1153</v>
      </c>
      <c r="BAS5" s="10">
        <f t="shared" si="21"/>
        <v>-238817785840.64294</v>
      </c>
      <c r="BAT5" s="10">
        <f t="shared" si="21"/>
        <v>-212347991164.93597</v>
      </c>
      <c r="BAU5" s="10">
        <f t="shared" si="21"/>
        <v>-186062881018.85266</v>
      </c>
      <c r="BAV5" s="10">
        <f t="shared" si="21"/>
        <v>-159975800540.90918</v>
      </c>
      <c r="BAW5" s="10">
        <f t="shared" si="21"/>
        <v>-134099979875.47119</v>
      </c>
      <c r="BAX5" s="10">
        <f t="shared" si="21"/>
        <v>-108448527876.62769</v>
      </c>
      <c r="BAY5" s="10">
        <f t="shared" si="21"/>
        <v>-83034425870.865845</v>
      </c>
      <c r="BAZ5" s="10">
        <f t="shared" si="21"/>
        <v>-57870521481.359985</v>
      </c>
      <c r="BBA5" s="10">
        <f t="shared" si="21"/>
        <v>-32969522516.83606</v>
      </c>
      <c r="BBB5" s="10">
        <f t="shared" si="21"/>
        <v>-8343990927.9367676</v>
      </c>
      <c r="BBC5" s="10">
        <f t="shared" si="21"/>
        <v>15993663166.183594</v>
      </c>
      <c r="BBD5" s="10">
        <f t="shared" si="21"/>
        <v>40031187378.077637</v>
      </c>
      <c r="BBE5" s="10">
        <f t="shared" si="21"/>
        <v>63756492876.373413</v>
      </c>
      <c r="BBF5" s="10">
        <f t="shared" si="21"/>
        <v>87157660131.503906</v>
      </c>
      <c r="BBG5" s="10">
        <f t="shared" si="21"/>
        <v>110222944580.04504</v>
      </c>
      <c r="BBH5" s="10">
        <f t="shared" si="21"/>
        <v>132940782205.10144</v>
      </c>
      <c r="BBI5" s="10">
        <f t="shared" si="21"/>
        <v>155299795029.98938</v>
      </c>
      <c r="BBJ5" s="10">
        <f t="shared" si="21"/>
        <v>177288796522.72327</v>
      </c>
      <c r="BBK5" s="10">
        <f t="shared" si="21"/>
        <v>198896796908.72693</v>
      </c>
      <c r="BBL5" s="10">
        <f t="shared" ref="BBL5:BDW5" si="22">$B$1*(COS($B$5*BBL4)) -$B$2*(COS($B$6*BBL4))</f>
        <v>220113008389.22327</v>
      </c>
      <c r="BBM5" s="10">
        <f t="shared" si="22"/>
        <v>240926850262.94104</v>
      </c>
      <c r="BBN5" s="10">
        <f t="shared" si="22"/>
        <v>261327953948.61475</v>
      </c>
      <c r="BBO5" s="10">
        <f t="shared" si="22"/>
        <v>281306167906.01917</v>
      </c>
      <c r="BBP5" s="10">
        <f t="shared" si="22"/>
        <v>300851562453.11951</v>
      </c>
      <c r="BBQ5" s="10">
        <f t="shared" si="22"/>
        <v>319954434477.1499</v>
      </c>
      <c r="BBR5" s="10">
        <f t="shared" si="22"/>
        <v>338605312037.36938</v>
      </c>
      <c r="BBS5" s="10">
        <f t="shared" si="22"/>
        <v>356794958857.29297</v>
      </c>
      <c r="BBT5" s="10">
        <f t="shared" si="22"/>
        <v>374514378704.36462</v>
      </c>
      <c r="BBU5" s="10">
        <f t="shared" si="22"/>
        <v>391754819654.91553</v>
      </c>
      <c r="BBV5" s="10">
        <f t="shared" si="22"/>
        <v>408507778242.47083</v>
      </c>
      <c r="BBW5" s="10">
        <f t="shared" si="22"/>
        <v>424765003487.42908</v>
      </c>
      <c r="BBX5" s="10">
        <f t="shared" si="22"/>
        <v>440518500806.1814</v>
      </c>
      <c r="BBY5" s="10">
        <f t="shared" si="22"/>
        <v>455760535797.9032</v>
      </c>
      <c r="BBZ5" s="10">
        <f t="shared" si="22"/>
        <v>470483637907.15247</v>
      </c>
      <c r="BCA5" s="10">
        <f t="shared" si="22"/>
        <v>484680603960.61841</v>
      </c>
      <c r="BCB5" s="10">
        <f t="shared" si="22"/>
        <v>498344501576.32324</v>
      </c>
      <c r="BCC5" s="10">
        <f t="shared" si="22"/>
        <v>511468672443.65588</v>
      </c>
      <c r="BCD5" s="10">
        <f t="shared" si="22"/>
        <v>524046735472.74731</v>
      </c>
      <c r="BCE5" s="10">
        <f t="shared" si="22"/>
        <v>536072589811.63733</v>
      </c>
      <c r="BCF5" s="10">
        <f t="shared" si="22"/>
        <v>547540417729.8678</v>
      </c>
      <c r="BCG5" s="10">
        <f t="shared" si="22"/>
        <v>558444687367.12524</v>
      </c>
      <c r="BCH5" s="10">
        <f t="shared" si="22"/>
        <v>568780155345.61584</v>
      </c>
      <c r="BCI5" s="10">
        <f t="shared" si="22"/>
        <v>578541869244.99365</v>
      </c>
      <c r="BCJ5" s="10">
        <f t="shared" si="22"/>
        <v>587725169938.62256</v>
      </c>
      <c r="BCK5" s="10">
        <f t="shared" si="22"/>
        <v>596325693790.11633</v>
      </c>
      <c r="BCL5" s="10">
        <f t="shared" si="22"/>
        <v>604339374709.10303</v>
      </c>
      <c r="BCM5" s="10">
        <f t="shared" si="22"/>
        <v>611762446065.23657</v>
      </c>
      <c r="BCN5" s="10">
        <f t="shared" si="22"/>
        <v>618591442459.58801</v>
      </c>
      <c r="BCO5" s="10">
        <f t="shared" si="22"/>
        <v>624823201352.54395</v>
      </c>
      <c r="BCP5" s="10">
        <f t="shared" si="22"/>
        <v>630454864547.47766</v>
      </c>
      <c r="BCQ5" s="10">
        <f t="shared" si="22"/>
        <v>635483879529.48242</v>
      </c>
      <c r="BCR5" s="10">
        <f t="shared" si="22"/>
        <v>639908000658.53223</v>
      </c>
      <c r="BCS5" s="10">
        <f t="shared" si="22"/>
        <v>643725290216.5249</v>
      </c>
      <c r="BCT5" s="10">
        <f t="shared" si="22"/>
        <v>646934119307.69788</v>
      </c>
      <c r="BCU5" s="10">
        <f t="shared" si="22"/>
        <v>649533168612.01172</v>
      </c>
      <c r="BCV5" s="10">
        <f t="shared" si="22"/>
        <v>651521428991.13367</v>
      </c>
      <c r="BCW5" s="10">
        <f t="shared" si="22"/>
        <v>652898201946.74487</v>
      </c>
      <c r="BCX5" s="10">
        <f t="shared" si="22"/>
        <v>653663099930.95447</v>
      </c>
      <c r="BCY5" s="10">
        <f t="shared" si="22"/>
        <v>653816046508.67737</v>
      </c>
      <c r="BCZ5" s="10">
        <f t="shared" si="22"/>
        <v>653357276371.90027</v>
      </c>
      <c r="BDA5" s="10">
        <f t="shared" si="22"/>
        <v>652287335205.82837</v>
      </c>
      <c r="BDB5" s="10">
        <f t="shared" si="22"/>
        <v>650607079406.98511</v>
      </c>
      <c r="BDC5" s="10">
        <f t="shared" si="22"/>
        <v>648317675653.38477</v>
      </c>
      <c r="BDD5" s="10">
        <f t="shared" si="22"/>
        <v>645420600327.00354</v>
      </c>
      <c r="BDE5" s="10">
        <f t="shared" si="22"/>
        <v>641917638788.80212</v>
      </c>
      <c r="BDF5" s="10">
        <f t="shared" si="22"/>
        <v>637810884506.65247</v>
      </c>
      <c r="BDG5" s="10">
        <f t="shared" si="22"/>
        <v>633102738036.58789</v>
      </c>
      <c r="BDH5" s="10">
        <f t="shared" si="22"/>
        <v>627795905857.84094</v>
      </c>
      <c r="BDI5" s="10">
        <f t="shared" si="22"/>
        <v>621893399062.23962</v>
      </c>
      <c r="BDJ5" s="10">
        <f t="shared" si="22"/>
        <v>615398531898.5675</v>
      </c>
      <c r="BDK5" s="10">
        <f t="shared" si="22"/>
        <v>608314920172.57263</v>
      </c>
      <c r="BDL5" s="10">
        <f t="shared" si="22"/>
        <v>600646479503.40552</v>
      </c>
      <c r="BDM5" s="10">
        <f t="shared" si="22"/>
        <v>592397423437.27002</v>
      </c>
      <c r="BDN5" s="10">
        <f t="shared" si="22"/>
        <v>583572261419.21814</v>
      </c>
      <c r="BDO5" s="10">
        <f t="shared" si="22"/>
        <v>574175796624.01892</v>
      </c>
      <c r="BDP5" s="10">
        <f t="shared" si="22"/>
        <v>564213123647.12671</v>
      </c>
      <c r="BDQ5" s="10">
        <f t="shared" si="22"/>
        <v>553689626056.8689</v>
      </c>
      <c r="BDR5" s="10">
        <f t="shared" si="22"/>
        <v>542610973808.9552</v>
      </c>
      <c r="BDS5" s="10">
        <f t="shared" si="22"/>
        <v>530983120524.58789</v>
      </c>
      <c r="BDT5" s="10">
        <f t="shared" si="22"/>
        <v>518812300633.40869</v>
      </c>
      <c r="BDU5" s="10">
        <f t="shared" si="22"/>
        <v>506105026382.65112</v>
      </c>
      <c r="BDV5" s="10">
        <f t="shared" si="22"/>
        <v>492868084713.92749</v>
      </c>
      <c r="BDW5" s="10">
        <f t="shared" si="22"/>
        <v>479108534009.07581</v>
      </c>
      <c r="BDX5" s="10">
        <f t="shared" ref="BDX5:BGI5" si="23">$B$1*(COS($B$5*BDX4)) -$B$2*(COS($B$6*BDX4))</f>
        <v>464833700706.65979</v>
      </c>
      <c r="BDY5" s="10">
        <f t="shared" si="23"/>
        <v>450051175790.67261</v>
      </c>
      <c r="BDZ5" s="10">
        <f t="shared" si="23"/>
        <v>434768811153.11365</v>
      </c>
      <c r="BEA5" s="10">
        <f t="shared" si="23"/>
        <v>418994715832.1698</v>
      </c>
      <c r="BEB5" s="10">
        <f t="shared" si="23"/>
        <v>402737252127.78369</v>
      </c>
      <c r="BEC5" s="10">
        <f t="shared" si="23"/>
        <v>386005031596.36145</v>
      </c>
      <c r="BED5" s="10">
        <f t="shared" si="23"/>
        <v>368806910926.62573</v>
      </c>
      <c r="BEE5" s="10">
        <f t="shared" si="23"/>
        <v>351151987698.50671</v>
      </c>
      <c r="BEF5" s="10">
        <f t="shared" si="23"/>
        <v>333049596027.00818</v>
      </c>
      <c r="BEG5" s="10">
        <f t="shared" si="23"/>
        <v>314509302093.22803</v>
      </c>
      <c r="BEH5" s="10">
        <f t="shared" si="23"/>
        <v>295540899564.54016</v>
      </c>
      <c r="BEI5" s="10">
        <f t="shared" si="23"/>
        <v>276154404906.17261</v>
      </c>
      <c r="BEJ5" s="10">
        <f t="shared" si="23"/>
        <v>256360052586.28662</v>
      </c>
      <c r="BEK5" s="10">
        <f t="shared" si="23"/>
        <v>236168290176.95007</v>
      </c>
      <c r="BEL5" s="10">
        <f t="shared" si="23"/>
        <v>215589773353.25537</v>
      </c>
      <c r="BEM5" s="10">
        <f t="shared" si="23"/>
        <v>194635360792.87012</v>
      </c>
      <c r="BEN5" s="10">
        <f t="shared" si="23"/>
        <v>173316108978.55884</v>
      </c>
      <c r="BEO5" s="10">
        <f t="shared" si="23"/>
        <v>151643266906.06726</v>
      </c>
      <c r="BEP5" s="10">
        <f t="shared" si="23"/>
        <v>129628270699.78931</v>
      </c>
      <c r="BEQ5" s="10">
        <f t="shared" si="23"/>
        <v>107282738138.90344</v>
      </c>
      <c r="BER5" s="10">
        <f t="shared" si="23"/>
        <v>84618463096.441528</v>
      </c>
      <c r="BES5" s="10">
        <f t="shared" si="23"/>
        <v>61647409893.99939</v>
      </c>
      <c r="BET5" s="10">
        <f t="shared" si="23"/>
        <v>38381707574.630005</v>
      </c>
      <c r="BEU5" s="10">
        <f t="shared" si="23"/>
        <v>14833644096.770386</v>
      </c>
      <c r="BEV5" s="10">
        <f t="shared" si="23"/>
        <v>-8984339548.1268311</v>
      </c>
      <c r="BEW5" s="10">
        <f t="shared" si="23"/>
        <v>-33059655291.564697</v>
      </c>
      <c r="BEX5" s="10">
        <f t="shared" si="23"/>
        <v>-57379574014.616089</v>
      </c>
      <c r="BEY5" s="10">
        <f t="shared" si="23"/>
        <v>-81931231642.401123</v>
      </c>
      <c r="BEZ5" s="10">
        <f t="shared" si="23"/>
        <v>-106701635303.65057</v>
      </c>
      <c r="BFA5" s="10">
        <f t="shared" si="23"/>
        <v>-131677669552.26849</v>
      </c>
      <c r="BFB5" s="10">
        <f t="shared" si="23"/>
        <v>-156846102648.10638</v>
      </c>
      <c r="BFC5" s="10">
        <f t="shared" si="23"/>
        <v>-182193592893.88251</v>
      </c>
      <c r="BFD5" s="10">
        <f t="shared" si="23"/>
        <v>-207706695025.39471</v>
      </c>
      <c r="BFE5" s="10">
        <f t="shared" si="23"/>
        <v>-233371866651.84467</v>
      </c>
      <c r="BFF5" s="10">
        <f t="shared" si="23"/>
        <v>-259175474743.31378</v>
      </c>
      <c r="BFG5" s="10">
        <f t="shared" si="23"/>
        <v>-285103802162.42029</v>
      </c>
      <c r="BFH5" s="10">
        <f t="shared" si="23"/>
        <v>-311143054236.89874</v>
      </c>
      <c r="BFI5" s="10">
        <f t="shared" si="23"/>
        <v>-337279365370.09833</v>
      </c>
      <c r="BFJ5" s="10">
        <f t="shared" si="23"/>
        <v>-363498805686.35431</v>
      </c>
      <c r="BFK5" s="10">
        <f t="shared" si="23"/>
        <v>-389787387707.9248</v>
      </c>
      <c r="BFL5" s="10">
        <f t="shared" si="23"/>
        <v>-416131073060.49426</v>
      </c>
      <c r="BFM5" s="10">
        <f t="shared" si="23"/>
        <v>-442515779203.95746</v>
      </c>
      <c r="BFN5" s="10">
        <f t="shared" si="23"/>
        <v>-468927386185.48236</v>
      </c>
      <c r="BFO5" s="10">
        <f t="shared" si="23"/>
        <v>-495351743411.45697</v>
      </c>
      <c r="BFP5" s="10">
        <f t="shared" si="23"/>
        <v>-521774676435.22791</v>
      </c>
      <c r="BFQ5" s="10">
        <f t="shared" si="23"/>
        <v>-548181993757.5166</v>
      </c>
      <c r="BFR5" s="10">
        <f t="shared" si="23"/>
        <v>-574559493636.1156</v>
      </c>
      <c r="BFS5" s="10">
        <f t="shared" si="23"/>
        <v>-600892970901.75818</v>
      </c>
      <c r="BFT5" s="10">
        <f t="shared" si="23"/>
        <v>-627168223777.01843</v>
      </c>
      <c r="BFU5" s="10">
        <f t="shared" si="23"/>
        <v>-653371060694.8418</v>
      </c>
      <c r="BFV5" s="10">
        <f t="shared" si="23"/>
        <v>-679487307113.65186</v>
      </c>
      <c r="BFW5" s="10">
        <f t="shared" si="23"/>
        <v>-705502812325.6853</v>
      </c>
      <c r="BFX5" s="10">
        <f t="shared" si="23"/>
        <v>-731403456255.52197</v>
      </c>
      <c r="BFY5" s="10">
        <f t="shared" si="23"/>
        <v>-757175156245.38818</v>
      </c>
      <c r="BFZ5" s="10">
        <f t="shared" si="23"/>
        <v>-782803873824.1377</v>
      </c>
      <c r="BGA5" s="10">
        <f t="shared" si="23"/>
        <v>-808275621456.80042</v>
      </c>
      <c r="BGB5" s="10">
        <f t="shared" si="23"/>
        <v>-833576469271.32642</v>
      </c>
      <c r="BGC5" s="10">
        <f t="shared" si="23"/>
        <v>-858692551759.45874</v>
      </c>
      <c r="BGD5" s="10">
        <f t="shared" si="23"/>
        <v>-883610074448.63672</v>
      </c>
      <c r="BGE5" s="10">
        <f t="shared" si="23"/>
        <v>-908315320541.61084</v>
      </c>
      <c r="BGF5" s="10">
        <f t="shared" si="23"/>
        <v>-932794657520.78406</v>
      </c>
      <c r="BGG5" s="10">
        <f t="shared" si="23"/>
        <v>-957034543714.04736</v>
      </c>
      <c r="BGH5" s="10">
        <f t="shared" si="23"/>
        <v>-981021534819.15991</v>
      </c>
      <c r="BGI5" s="10">
        <f t="shared" si="23"/>
        <v>-1004742290383.4216</v>
      </c>
      <c r="BGJ5" s="10">
        <f t="shared" ref="BGJ5:BIU5" si="24">$B$1*(COS($B$5*BGJ4)) -$B$2*(COS($B$6*BGJ4))</f>
        <v>-1028183580235.649</v>
      </c>
      <c r="BGK5" s="10">
        <f t="shared" si="24"/>
        <v>-1051332290867.5151</v>
      </c>
      <c r="BGL5" s="10">
        <f t="shared" si="24"/>
        <v>-1074175431761.0552</v>
      </c>
      <c r="BGM5" s="10">
        <f t="shared" si="24"/>
        <v>-1096700141659.4972</v>
      </c>
      <c r="BGN5" s="10">
        <f t="shared" si="24"/>
        <v>-1118893694778.3574</v>
      </c>
      <c r="BGO5" s="10">
        <f t="shared" si="24"/>
        <v>-1140743506953.9946</v>
      </c>
      <c r="BGP5" s="10">
        <f t="shared" si="24"/>
        <v>-1162237141726.5593</v>
      </c>
      <c r="BGQ5" s="10">
        <f t="shared" si="24"/>
        <v>-1183362316354.5447</v>
      </c>
      <c r="BGR5" s="10">
        <f t="shared" si="24"/>
        <v>-1204106907758.1675</v>
      </c>
      <c r="BGS5" s="10">
        <f t="shared" si="24"/>
        <v>-1224458958388.6316</v>
      </c>
      <c r="BGT5" s="10">
        <f t="shared" si="24"/>
        <v>-1244406682020.5557</v>
      </c>
      <c r="BGU5" s="10">
        <f t="shared" si="24"/>
        <v>-1263938469464.9255</v>
      </c>
      <c r="BGV5" s="10">
        <f t="shared" si="24"/>
        <v>-1283042894199.6975</v>
      </c>
      <c r="BGW5" s="10">
        <f t="shared" si="24"/>
        <v>-1301708717915.5239</v>
      </c>
      <c r="BGX5" s="10">
        <f t="shared" si="24"/>
        <v>-1319924895973.9023</v>
      </c>
      <c r="BGY5" s="10">
        <f t="shared" si="24"/>
        <v>-1337680582775.2625</v>
      </c>
      <c r="BGZ5" s="10">
        <f t="shared" si="24"/>
        <v>-1354965137034.3315</v>
      </c>
      <c r="BHA5" s="10">
        <f t="shared" si="24"/>
        <v>-1371768126960.3396</v>
      </c>
      <c r="BHB5" s="10">
        <f t="shared" si="24"/>
        <v>-1388079335339.6826</v>
      </c>
      <c r="BHC5" s="10">
        <f t="shared" si="24"/>
        <v>-1403888764518.519</v>
      </c>
      <c r="BHD5" s="10">
        <f t="shared" si="24"/>
        <v>-1419186641282.9868</v>
      </c>
      <c r="BHE5" s="10">
        <f t="shared" si="24"/>
        <v>-1433963421634.8169</v>
      </c>
      <c r="BHF5" s="10">
        <f t="shared" si="24"/>
        <v>-1448209795459.9355</v>
      </c>
      <c r="BHG5" s="10">
        <f t="shared" si="24"/>
        <v>-1461916691087.96</v>
      </c>
      <c r="BHH5" s="10">
        <f t="shared" si="24"/>
        <v>-1475075279740.3608</v>
      </c>
      <c r="BHI5" s="10">
        <f t="shared" si="24"/>
        <v>-1487676979865.2673</v>
      </c>
      <c r="BHJ5" s="10">
        <f t="shared" si="24"/>
        <v>-1499713461356.7573</v>
      </c>
      <c r="BHK5" s="10">
        <f t="shared" si="24"/>
        <v>-1511176649656.6873</v>
      </c>
      <c r="BHL5" s="10">
        <f t="shared" si="24"/>
        <v>-1522058729737.1711</v>
      </c>
      <c r="BHM5" s="10">
        <f t="shared" si="24"/>
        <v>-1532352149961.7078</v>
      </c>
      <c r="BHN5" s="10">
        <f t="shared" si="24"/>
        <v>-1542049625823.2007</v>
      </c>
      <c r="BHO5" s="10">
        <f t="shared" si="24"/>
        <v>-1551144143557.1206</v>
      </c>
      <c r="BHP5" s="10">
        <f t="shared" si="24"/>
        <v>-1559628963628.0095</v>
      </c>
      <c r="BHQ5" s="10">
        <f t="shared" si="24"/>
        <v>-1567497624087.7566</v>
      </c>
      <c r="BHR5" s="10">
        <f t="shared" si="24"/>
        <v>-1574743943803.98</v>
      </c>
      <c r="BHS5" s="10">
        <f t="shared" si="24"/>
        <v>-1581362025557.0825</v>
      </c>
      <c r="BHT5" s="10">
        <f t="shared" si="24"/>
        <v>-1587346259004.3875</v>
      </c>
      <c r="BHU5" s="10">
        <f t="shared" si="24"/>
        <v>-1592691323510.0181</v>
      </c>
      <c r="BHV5" s="10">
        <f t="shared" si="24"/>
        <v>-1597392190839.1968</v>
      </c>
      <c r="BHW5" s="10">
        <f t="shared" si="24"/>
        <v>-1601444127715.6035</v>
      </c>
      <c r="BHX5" s="10">
        <f t="shared" si="24"/>
        <v>-1604842698240.6382</v>
      </c>
      <c r="BHY5" s="10">
        <f t="shared" si="24"/>
        <v>-1607583766173.4321</v>
      </c>
      <c r="BHZ5" s="10">
        <f t="shared" si="24"/>
        <v>-1609663497070.4775</v>
      </c>
      <c r="BIA5" s="10">
        <f t="shared" si="24"/>
        <v>-1611078360283.9021</v>
      </c>
      <c r="BIB5" s="10">
        <f t="shared" si="24"/>
        <v>-1611825130817.3916</v>
      </c>
      <c r="BIC5" s="10">
        <f t="shared" si="24"/>
        <v>-1611900891038.9319</v>
      </c>
      <c r="BID5" s="10">
        <f t="shared" si="24"/>
        <v>-1611303032249.4775</v>
      </c>
      <c r="BIE5" s="10">
        <f t="shared" si="24"/>
        <v>-1610029256106.8372</v>
      </c>
      <c r="BIF5" s="10">
        <f t="shared" si="24"/>
        <v>-1608077575904.1008</v>
      </c>
      <c r="BIG5" s="10">
        <f t="shared" si="24"/>
        <v>-1605446317701.9519</v>
      </c>
      <c r="BIH5" s="10">
        <f t="shared" si="24"/>
        <v>-1602134121314.3501</v>
      </c>
      <c r="BII5" s="10">
        <f t="shared" si="24"/>
        <v>-1598139941147.1013</v>
      </c>
      <c r="BIJ5" s="10">
        <f t="shared" si="24"/>
        <v>-1593463046888.8848</v>
      </c>
      <c r="BIK5" s="10">
        <f t="shared" si="24"/>
        <v>-1588103024054.4231</v>
      </c>
      <c r="BIL5" s="10">
        <f t="shared" si="24"/>
        <v>-1582059774379.5081</v>
      </c>
      <c r="BIM5" s="10">
        <f t="shared" si="24"/>
        <v>-1575333516067.6829</v>
      </c>
      <c r="BIN5" s="10">
        <f t="shared" si="24"/>
        <v>-1567924783888.4629</v>
      </c>
      <c r="BIO5" s="10">
        <f t="shared" si="24"/>
        <v>-1559834429127.0134</v>
      </c>
      <c r="BIP5" s="10">
        <f t="shared" si="24"/>
        <v>-1551063619385.3027</v>
      </c>
      <c r="BIQ5" s="10">
        <f t="shared" si="24"/>
        <v>-1541613838234.8137</v>
      </c>
      <c r="BIR5" s="10">
        <f t="shared" si="24"/>
        <v>-1531486884720.9502</v>
      </c>
      <c r="BIS5" s="10">
        <f t="shared" si="24"/>
        <v>-1520684872719.3669</v>
      </c>
      <c r="BIT5" s="10">
        <f t="shared" si="24"/>
        <v>-1509210230144.5012</v>
      </c>
      <c r="BIU5" s="10">
        <f t="shared" si="24"/>
        <v>-1497065698010.6667</v>
      </c>
      <c r="BIV5" s="10">
        <f t="shared" ref="BIV5:BLG5" si="25">$B$1*(COS($B$5*BIV4)) -$B$2*(COS($B$6*BIV4))</f>
        <v>-1484254329346.1462</v>
      </c>
      <c r="BIW5" s="10">
        <f t="shared" si="25"/>
        <v>-1470779487960.7427</v>
      </c>
      <c r="BIX5" s="10">
        <f t="shared" si="25"/>
        <v>-1456644847067.4075</v>
      </c>
      <c r="BIY5" s="10">
        <f t="shared" si="25"/>
        <v>-1441854387758.5388</v>
      </c>
      <c r="BIZ5" s="10">
        <f t="shared" si="25"/>
        <v>-1426412397337.645</v>
      </c>
      <c r="BJA5" s="10">
        <f t="shared" si="25"/>
        <v>-1410323467507.1799</v>
      </c>
      <c r="BJB5" s="10">
        <f t="shared" si="25"/>
        <v>-1393592492413.3633</v>
      </c>
      <c r="BJC5" s="10">
        <f t="shared" si="25"/>
        <v>-1376224666548.8745</v>
      </c>
      <c r="BJD5" s="10">
        <f t="shared" si="25"/>
        <v>-1358225482514.429</v>
      </c>
      <c r="BJE5" s="10">
        <f t="shared" si="25"/>
        <v>-1339600728640.2378</v>
      </c>
      <c r="BJF5" s="10">
        <f t="shared" si="25"/>
        <v>-1320356486468.4941</v>
      </c>
      <c r="BJG5" s="10">
        <f t="shared" si="25"/>
        <v>-1300499128097.9834</v>
      </c>
      <c r="BJH5" s="10">
        <f t="shared" si="25"/>
        <v>-1280035313392.1458</v>
      </c>
      <c r="BJI5" s="10">
        <f t="shared" si="25"/>
        <v>-1258971987051.8284</v>
      </c>
      <c r="BJJ5" s="10">
        <f t="shared" si="25"/>
        <v>-1237316375554.0659</v>
      </c>
      <c r="BJK5" s="10">
        <f t="shared" si="25"/>
        <v>-1215075983958.3867</v>
      </c>
      <c r="BJL5" s="10">
        <f t="shared" si="25"/>
        <v>-1192258592582.0938</v>
      </c>
      <c r="BJM5" s="10">
        <f t="shared" si="25"/>
        <v>-1168872253546.0156</v>
      </c>
      <c r="BJN5" s="10">
        <f t="shared" si="25"/>
        <v>-1144925287192.45</v>
      </c>
      <c r="BJO5" s="10">
        <f t="shared" si="25"/>
        <v>-1120426278376.8621</v>
      </c>
      <c r="BJP5" s="10">
        <f t="shared" si="25"/>
        <v>-1095384072635.149</v>
      </c>
      <c r="BJQ5" s="10">
        <f t="shared" si="25"/>
        <v>-1069807772228.1652</v>
      </c>
      <c r="BJR5" s="10">
        <f t="shared" si="25"/>
        <v>-1043706732065.4432</v>
      </c>
      <c r="BJS5" s="10">
        <f t="shared" si="25"/>
        <v>-1017090555510.0007</v>
      </c>
      <c r="BJT5" s="10">
        <f t="shared" si="25"/>
        <v>-989969090066.08728</v>
      </c>
      <c r="BJU5" s="10">
        <f t="shared" si="25"/>
        <v>-962352422952.03381</v>
      </c>
      <c r="BJV5" s="10">
        <f t="shared" si="25"/>
        <v>-934250876560.16125</v>
      </c>
      <c r="BJW5" s="10">
        <f t="shared" si="25"/>
        <v>-905675003805.9397</v>
      </c>
      <c r="BJX5" s="10">
        <f t="shared" si="25"/>
        <v>-876635583368.47852</v>
      </c>
      <c r="BJY5" s="10">
        <f t="shared" si="25"/>
        <v>-847143614824.67896</v>
      </c>
      <c r="BJZ5" s="10">
        <f t="shared" si="25"/>
        <v>-817210313679.2793</v>
      </c>
      <c r="BKA5" s="10">
        <f t="shared" si="25"/>
        <v>-786847106293.03809</v>
      </c>
      <c r="BKB5" s="10">
        <f t="shared" si="25"/>
        <v>-756065624711.55396</v>
      </c>
      <c r="BKC5" s="10">
        <f t="shared" si="25"/>
        <v>-724877701397.09558</v>
      </c>
      <c r="BKD5" s="10">
        <f t="shared" si="25"/>
        <v>-693295363865.79907</v>
      </c>
      <c r="BKE5" s="10">
        <f t="shared" si="25"/>
        <v>-661330829232.91577</v>
      </c>
      <c r="BKF5" s="10">
        <f t="shared" si="25"/>
        <v>-628996498668.52173</v>
      </c>
      <c r="BKG5" s="10">
        <f t="shared" si="25"/>
        <v>-596304951766.37708</v>
      </c>
      <c r="BKH5" s="10">
        <f t="shared" si="25"/>
        <v>-563268940828.4502</v>
      </c>
      <c r="BKI5" s="10">
        <f t="shared" si="25"/>
        <v>-529901385067.91467</v>
      </c>
      <c r="BKJ5" s="10">
        <f t="shared" si="25"/>
        <v>-496215364733.27643</v>
      </c>
      <c r="BKK5" s="10">
        <f t="shared" si="25"/>
        <v>-462224115156.28979</v>
      </c>
      <c r="BKL5" s="10">
        <f t="shared" si="25"/>
        <v>-427941020726.60547</v>
      </c>
      <c r="BKM5" s="10">
        <f t="shared" si="25"/>
        <v>-393379608795.88843</v>
      </c>
      <c r="BKN5" s="10">
        <f t="shared" si="25"/>
        <v>-358553543514.18976</v>
      </c>
      <c r="BKO5" s="10">
        <f t="shared" si="25"/>
        <v>-323476619601.60364</v>
      </c>
      <c r="BKP5" s="10">
        <f t="shared" si="25"/>
        <v>-288162756057.99969</v>
      </c>
      <c r="BKQ5" s="10">
        <f t="shared" si="25"/>
        <v>-252625989813.87552</v>
      </c>
      <c r="BKR5" s="10">
        <f t="shared" si="25"/>
        <v>-216880469325.14615</v>
      </c>
      <c r="BKS5" s="10">
        <f t="shared" si="25"/>
        <v>-180940448115.06494</v>
      </c>
      <c r="BKT5" s="10">
        <f t="shared" si="25"/>
        <v>-144820278266.18909</v>
      </c>
      <c r="BKU5" s="10">
        <f t="shared" si="25"/>
        <v>-108534403865.36719</v>
      </c>
      <c r="BKV5" s="10">
        <f t="shared" si="25"/>
        <v>-72097354404.984009</v>
      </c>
      <c r="BKW5" s="10">
        <f t="shared" si="25"/>
        <v>-35523738143.458923</v>
      </c>
      <c r="BKX5" s="10">
        <f t="shared" si="25"/>
        <v>1171764571.9639587</v>
      </c>
      <c r="BKY5" s="10">
        <f t="shared" si="25"/>
        <v>37974408016.847412</v>
      </c>
      <c r="BKZ5" s="10">
        <f t="shared" si="25"/>
        <v>74869387832.610565</v>
      </c>
      <c r="BLA5" s="10">
        <f t="shared" si="25"/>
        <v>111841847797.72699</v>
      </c>
      <c r="BLB5" s="10">
        <f t="shared" si="25"/>
        <v>148876886624.06778</v>
      </c>
      <c r="BLC5" s="10">
        <f t="shared" si="25"/>
        <v>185959564774.99768</v>
      </c>
      <c r="BLD5" s="10">
        <f t="shared" si="25"/>
        <v>223074911302.1485</v>
      </c>
      <c r="BLE5" s="10">
        <f t="shared" si="25"/>
        <v>260207930697.73993</v>
      </c>
      <c r="BLF5" s="10">
        <f t="shared" si="25"/>
        <v>297343609759.06445</v>
      </c>
      <c r="BLG5" s="10">
        <f t="shared" si="25"/>
        <v>334466924462.0188</v>
      </c>
      <c r="BLH5" s="10">
        <f t="shared" ref="BLH5:BNS5" si="26">$B$1*(COS($B$5*BLH4)) -$B$2*(COS($B$6*BLH4))</f>
        <v>371562846840.53662</v>
      </c>
      <c r="BLI5" s="10">
        <f t="shared" si="26"/>
        <v>408616351868.5329</v>
      </c>
      <c r="BLJ5" s="10">
        <f t="shared" si="26"/>
        <v>445612424341.28082</v>
      </c>
      <c r="BLK5" s="10">
        <f t="shared" si="26"/>
        <v>482536065752.88635</v>
      </c>
      <c r="BLL5" s="10">
        <f t="shared" si="26"/>
        <v>519372301166.79639</v>
      </c>
      <c r="BLM5" s="10">
        <f t="shared" si="26"/>
        <v>556106186075.94141</v>
      </c>
      <c r="BLN5" s="10">
        <f t="shared" si="26"/>
        <v>592722813249.37073</v>
      </c>
      <c r="BLO5" s="10">
        <f t="shared" si="26"/>
        <v>629207319562.29004</v>
      </c>
      <c r="BLP5" s="10">
        <f t="shared" si="26"/>
        <v>665544892806.10291</v>
      </c>
      <c r="BLQ5" s="10">
        <f t="shared" si="26"/>
        <v>701720778475.36414</v>
      </c>
      <c r="BLR5" s="10">
        <f t="shared" si="26"/>
        <v>737720286528.56226</v>
      </c>
      <c r="BLS5" s="10">
        <f t="shared" si="26"/>
        <v>773528798119.35706</v>
      </c>
      <c r="BLT5" s="10">
        <f t="shared" si="26"/>
        <v>809131772295.30298</v>
      </c>
      <c r="BLU5" s="10">
        <f t="shared" si="26"/>
        <v>844514752660.78711</v>
      </c>
      <c r="BLV5" s="10">
        <f t="shared" si="26"/>
        <v>879663374001.21936</v>
      </c>
      <c r="BLW5" s="10">
        <f t="shared" si="26"/>
        <v>914563368865.19922</v>
      </c>
      <c r="BLX5" s="10">
        <f t="shared" si="26"/>
        <v>949200574101.64026</v>
      </c>
      <c r="BLY5" s="10">
        <f t="shared" si="26"/>
        <v>983560937348.90796</v>
      </c>
      <c r="BLZ5" s="10">
        <f t="shared" si="26"/>
        <v>1017630523472.734</v>
      </c>
      <c r="BMA5" s="10">
        <f t="shared" si="26"/>
        <v>1051395520949.9922</v>
      </c>
      <c r="BMB5" s="10">
        <f t="shared" si="26"/>
        <v>1084842248195.4294</v>
      </c>
      <c r="BMC5" s="10">
        <f t="shared" si="26"/>
        <v>1117957159828.2014</v>
      </c>
      <c r="BMD5" s="10">
        <f t="shared" si="26"/>
        <v>1150726852875.4404</v>
      </c>
      <c r="BME5" s="10">
        <f t="shared" si="26"/>
        <v>1183138072909.8352</v>
      </c>
      <c r="BMF5" s="10">
        <f t="shared" si="26"/>
        <v>1215177720118.4893</v>
      </c>
      <c r="BMG5" s="10">
        <f t="shared" si="26"/>
        <v>1246832855300.0547</v>
      </c>
      <c r="BMH5" s="10">
        <f t="shared" si="26"/>
        <v>1278090705787.3984</v>
      </c>
      <c r="BMI5" s="10">
        <f t="shared" si="26"/>
        <v>1308938671293.1277</v>
      </c>
      <c r="BMJ5" s="10">
        <f t="shared" si="26"/>
        <v>1339364329675.0615</v>
      </c>
      <c r="BMK5" s="10">
        <f t="shared" si="26"/>
        <v>1369355442619.0403</v>
      </c>
      <c r="BML5" s="10">
        <f t="shared" si="26"/>
        <v>1398899961236.479</v>
      </c>
      <c r="BMM5" s="10">
        <f t="shared" si="26"/>
        <v>1427986031573.8945</v>
      </c>
      <c r="BMN5" s="10">
        <f t="shared" si="26"/>
        <v>1456602000031.9451</v>
      </c>
      <c r="BMO5" s="10">
        <f t="shared" si="26"/>
        <v>1484736418691.3689</v>
      </c>
      <c r="BMP5" s="10">
        <f t="shared" si="26"/>
        <v>1512378050543.4341</v>
      </c>
      <c r="BMQ5" s="10">
        <f t="shared" si="26"/>
        <v>1539515874622.3184</v>
      </c>
      <c r="BMR5" s="10">
        <f t="shared" si="26"/>
        <v>1566139091037.0815</v>
      </c>
      <c r="BMS5" s="10">
        <f t="shared" si="26"/>
        <v>1592237125900.937</v>
      </c>
      <c r="BMT5" s="10">
        <f t="shared" si="26"/>
        <v>1617799636155.3896</v>
      </c>
      <c r="BMU5" s="10">
        <f t="shared" si="26"/>
        <v>1642816514287.05</v>
      </c>
      <c r="BMV5" s="10">
        <f t="shared" si="26"/>
        <v>1667277892934.9707</v>
      </c>
      <c r="BMW5" s="10">
        <f t="shared" si="26"/>
        <v>1691174149386.2297</v>
      </c>
      <c r="BMX5" s="10">
        <f t="shared" si="26"/>
        <v>1714495909957.7524</v>
      </c>
      <c r="BMY5" s="10">
        <f t="shared" si="26"/>
        <v>1737234054262.2593</v>
      </c>
      <c r="BMZ5" s="10">
        <f t="shared" si="26"/>
        <v>1759379719356.4321</v>
      </c>
      <c r="BNA5" s="10">
        <f t="shared" si="26"/>
        <v>1780924303769.2471</v>
      </c>
      <c r="BNB5" s="10">
        <f t="shared" si="26"/>
        <v>1801859471408.6465</v>
      </c>
      <c r="BNC5" s="10">
        <f t="shared" si="26"/>
        <v>1822177155344.7698</v>
      </c>
      <c r="BND5" s="10">
        <f t="shared" si="26"/>
        <v>1841869561467.8682</v>
      </c>
      <c r="BNE5" s="10">
        <f t="shared" si="26"/>
        <v>1860929172019.2866</v>
      </c>
      <c r="BNF5" s="10">
        <f t="shared" si="26"/>
        <v>1879348748993.7954</v>
      </c>
      <c r="BNG5" s="10">
        <f t="shared" si="26"/>
        <v>1897121337411.7612</v>
      </c>
      <c r="BNH5" s="10">
        <f t="shared" si="26"/>
        <v>1914240268459.5303</v>
      </c>
      <c r="BNI5" s="10">
        <f t="shared" si="26"/>
        <v>1930699162496.6172</v>
      </c>
      <c r="BNJ5" s="10">
        <f t="shared" si="26"/>
        <v>1946491931928.3181</v>
      </c>
      <c r="BNK5" s="10">
        <f t="shared" si="26"/>
        <v>1961612783942.3335</v>
      </c>
      <c r="BNL5" s="10">
        <f t="shared" si="26"/>
        <v>1976056223108.1646</v>
      </c>
      <c r="BNM5" s="10">
        <f t="shared" si="26"/>
        <v>1989817053838.1062</v>
      </c>
      <c r="BNN5" s="10">
        <f t="shared" si="26"/>
        <v>2002890382708.6025</v>
      </c>
      <c r="BNO5" s="10">
        <f t="shared" si="26"/>
        <v>2015271620640.9639</v>
      </c>
      <c r="BNP5" s="10">
        <f t="shared" si="26"/>
        <v>2026956484940.3711</v>
      </c>
      <c r="BNQ5" s="10">
        <f t="shared" si="26"/>
        <v>2037941001192.2686</v>
      </c>
      <c r="BNR5" s="10">
        <f t="shared" si="26"/>
        <v>2048221505015.2175</v>
      </c>
      <c r="BNS5" s="10">
        <f t="shared" si="26"/>
        <v>2057794643669.4048</v>
      </c>
      <c r="BNT5" s="10">
        <f t="shared" ref="BNT5:BQE5" si="27">$B$1*(COS($B$5*BNT4)) -$B$2*(COS($B$6*BNT4))</f>
        <v>2066657377520.0957</v>
      </c>
      <c r="BNU5" s="10">
        <f t="shared" si="27"/>
        <v>2074806981355.2979</v>
      </c>
      <c r="BNV5" s="10">
        <f t="shared" si="27"/>
        <v>2082241045557.0542</v>
      </c>
      <c r="BNW5" s="10">
        <f t="shared" si="27"/>
        <v>2088957477125.8333</v>
      </c>
      <c r="BNX5" s="10">
        <f t="shared" si="27"/>
        <v>2094954500557.5083</v>
      </c>
      <c r="BNY5" s="10">
        <f t="shared" si="27"/>
        <v>2100230658572.5527</v>
      </c>
      <c r="BNZ5" s="10">
        <f t="shared" si="27"/>
        <v>2104784812697.1018</v>
      </c>
      <c r="BOA5" s="10">
        <f t="shared" si="27"/>
        <v>2108616143695.6218</v>
      </c>
      <c r="BOB5" s="10">
        <f t="shared" si="27"/>
        <v>2111724151854.9858</v>
      </c>
      <c r="BOC5" s="10">
        <f t="shared" si="27"/>
        <v>2114108657119.8289</v>
      </c>
      <c r="BOD5" s="10">
        <f t="shared" si="27"/>
        <v>2115769799079.1372</v>
      </c>
      <c r="BOE5" s="10">
        <f t="shared" si="27"/>
        <v>2116708036804.0723</v>
      </c>
      <c r="BOF5" s="10">
        <f t="shared" si="27"/>
        <v>2116924148537.125</v>
      </c>
      <c r="BOG5" s="10">
        <f t="shared" si="27"/>
        <v>2116419231232.7417</v>
      </c>
      <c r="BOH5" s="10">
        <f t="shared" si="27"/>
        <v>2115194699949.6528</v>
      </c>
      <c r="BOI5" s="10">
        <f t="shared" si="27"/>
        <v>2113252287095.1978</v>
      </c>
      <c r="BOJ5" s="10">
        <f t="shared" si="27"/>
        <v>2110594041522.0107</v>
      </c>
      <c r="BOK5" s="10">
        <f t="shared" si="27"/>
        <v>2107222327477.4775</v>
      </c>
      <c r="BOL5" s="10">
        <f t="shared" si="27"/>
        <v>2103139823406.4976</v>
      </c>
      <c r="BOM5" s="10">
        <f t="shared" si="27"/>
        <v>2098349520608.1042</v>
      </c>
      <c r="BON5" s="10">
        <f t="shared" si="27"/>
        <v>2092854721746.5657</v>
      </c>
      <c r="BOO5" s="10">
        <f t="shared" si="27"/>
        <v>2086659039217.7007</v>
      </c>
      <c r="BOP5" s="10">
        <f t="shared" si="27"/>
        <v>2079766393371.1831</v>
      </c>
      <c r="BOQ5" s="10">
        <f t="shared" si="27"/>
        <v>2072181010589.6343</v>
      </c>
      <c r="BOR5" s="10">
        <f t="shared" si="27"/>
        <v>2063907421225.4758</v>
      </c>
      <c r="BOS5" s="10">
        <f t="shared" si="27"/>
        <v>2054950457396.4683</v>
      </c>
      <c r="BOT5" s="10">
        <f t="shared" si="27"/>
        <v>2045315250641.0181</v>
      </c>
      <c r="BOU5" s="10">
        <f t="shared" si="27"/>
        <v>2035007229434.3071</v>
      </c>
      <c r="BOV5" s="10">
        <f t="shared" si="27"/>
        <v>2024032116566.4785</v>
      </c>
      <c r="BOW5" s="10">
        <f t="shared" si="27"/>
        <v>2012395926384.1008</v>
      </c>
      <c r="BOX5" s="10">
        <f t="shared" si="27"/>
        <v>2000104961896.1555</v>
      </c>
      <c r="BOY5" s="10">
        <f t="shared" si="27"/>
        <v>1987165811746.0056</v>
      </c>
      <c r="BOZ5" s="10">
        <f t="shared" si="27"/>
        <v>1973585347050.729</v>
      </c>
      <c r="BPA5" s="10">
        <f t="shared" si="27"/>
        <v>1959370718109.2671</v>
      </c>
      <c r="BPB5" s="10">
        <f t="shared" si="27"/>
        <v>1944529350981.0298</v>
      </c>
      <c r="BPC5" s="10">
        <f t="shared" si="27"/>
        <v>1929068943936.4941</v>
      </c>
      <c r="BPD5" s="10">
        <f t="shared" si="27"/>
        <v>1912997463781.5342</v>
      </c>
      <c r="BPE5" s="10">
        <f t="shared" si="27"/>
        <v>1896323142057.127</v>
      </c>
      <c r="BPF5" s="10">
        <f t="shared" si="27"/>
        <v>1879054471116.3237</v>
      </c>
      <c r="BPG5" s="10">
        <f t="shared" si="27"/>
        <v>1861200200080.3025</v>
      </c>
      <c r="BPH5" s="10">
        <f t="shared" si="27"/>
        <v>1842769330675.335</v>
      </c>
      <c r="BPI5" s="10">
        <f t="shared" si="27"/>
        <v>1823771112952.7505</v>
      </c>
      <c r="BPJ5" s="10">
        <f t="shared" si="27"/>
        <v>1804215040893.8555</v>
      </c>
      <c r="BPK5" s="10">
        <f t="shared" si="27"/>
        <v>1784110847901.8186</v>
      </c>
      <c r="BPL5" s="10">
        <f t="shared" si="27"/>
        <v>1763468502182.7725</v>
      </c>
      <c r="BPM5" s="10">
        <f t="shared" si="27"/>
        <v>1742298202018.1958</v>
      </c>
      <c r="BPN5" s="10">
        <f t="shared" si="27"/>
        <v>1720610370930.8938</v>
      </c>
      <c r="BPO5" s="10">
        <f t="shared" si="27"/>
        <v>1698415652746.7317</v>
      </c>
      <c r="BPP5" s="10">
        <f t="shared" si="27"/>
        <v>1675724906554.5854</v>
      </c>
      <c r="BPQ5" s="10">
        <f t="shared" si="27"/>
        <v>1652549201566.8218</v>
      </c>
      <c r="BPR5" s="10">
        <f t="shared" si="27"/>
        <v>1628899811882.6545</v>
      </c>
      <c r="BPS5" s="10">
        <f t="shared" si="27"/>
        <v>1604788211156.9795</v>
      </c>
      <c r="BPT5" s="10">
        <f t="shared" si="27"/>
        <v>1580226067177.1321</v>
      </c>
      <c r="BPU5" s="10">
        <f t="shared" si="27"/>
        <v>1555225236350.0483</v>
      </c>
      <c r="BPV5" s="10">
        <f t="shared" si="27"/>
        <v>1529797758102.5696</v>
      </c>
      <c r="BPW5" s="10">
        <f t="shared" si="27"/>
        <v>1503955849197.4077</v>
      </c>
      <c r="BPX5" s="10">
        <f t="shared" si="27"/>
        <v>1477711897967.5347</v>
      </c>
      <c r="BPY5" s="10">
        <f t="shared" si="27"/>
        <v>1451078458471.5825</v>
      </c>
      <c r="BPZ5" s="10">
        <f t="shared" si="27"/>
        <v>1424068244573.1621</v>
      </c>
      <c r="BQA5" s="10">
        <f t="shared" si="27"/>
        <v>1396694123946.8069</v>
      </c>
      <c r="BQB5" s="10">
        <f t="shared" si="27"/>
        <v>1368969112013.293</v>
      </c>
      <c r="BQC5" s="10">
        <f t="shared" si="27"/>
        <v>1340906365807.3323</v>
      </c>
      <c r="BQD5" s="10">
        <f t="shared" si="27"/>
        <v>1312519177780.4619</v>
      </c>
      <c r="BQE5" s="10">
        <f t="shared" si="27"/>
        <v>1283820969541.9468</v>
      </c>
      <c r="BQF5" s="10">
        <f t="shared" ref="BQF5:BSQ5" si="28">$B$1*(COS($B$5*BQF4)) -$B$2*(COS($B$6*BQF4))</f>
        <v>1254825285540.8242</v>
      </c>
      <c r="BQG5" s="10">
        <f t="shared" si="28"/>
        <v>1225545786691.9106</v>
      </c>
      <c r="BQH5" s="10">
        <f t="shared" si="28"/>
        <v>1195996243948.8823</v>
      </c>
      <c r="BQI5" s="10">
        <f t="shared" si="28"/>
        <v>1166190531827.3013</v>
      </c>
      <c r="BQJ5" s="10">
        <f t="shared" si="28"/>
        <v>1136142621880.8108</v>
      </c>
      <c r="BQK5" s="10">
        <f t="shared" si="28"/>
        <v>1105866576133.4885</v>
      </c>
      <c r="BQL5" s="10">
        <f t="shared" si="28"/>
        <v>1075376540471.3542</v>
      </c>
      <c r="BQM5" s="10">
        <f t="shared" si="28"/>
        <v>1044686737996.3245</v>
      </c>
      <c r="BQN5" s="10">
        <f t="shared" si="28"/>
        <v>1013811462345.5869</v>
      </c>
      <c r="BQO5" s="10">
        <f t="shared" si="28"/>
        <v>982765070979.64978</v>
      </c>
      <c r="BQP5" s="10">
        <f t="shared" si="28"/>
        <v>951561978442.06653</v>
      </c>
      <c r="BQQ5" s="10">
        <f t="shared" si="28"/>
        <v>920216649594.1925</v>
      </c>
      <c r="BQR5" s="10">
        <f t="shared" si="28"/>
        <v>888743592828.06531</v>
      </c>
      <c r="BQS5" s="10">
        <f t="shared" si="28"/>
        <v>857157353260.50989</v>
      </c>
      <c r="BQT5" s="10">
        <f t="shared" si="28"/>
        <v>825472505911.84766</v>
      </c>
      <c r="BQU5" s="10">
        <f t="shared" si="28"/>
        <v>793703648872.32764</v>
      </c>
      <c r="BQV5" s="10">
        <f t="shared" si="28"/>
        <v>761865396459.39893</v>
      </c>
      <c r="BQW5" s="10">
        <f t="shared" si="28"/>
        <v>729972372369.23486</v>
      </c>
      <c r="BQX5" s="10">
        <f t="shared" si="28"/>
        <v>698039202825.56653</v>
      </c>
      <c r="BQY5" s="10">
        <f t="shared" si="28"/>
        <v>666080509729.16443</v>
      </c>
      <c r="BQZ5" s="10">
        <f t="shared" si="28"/>
        <v>634110903811.02979</v>
      </c>
      <c r="BRA5" s="10">
        <f t="shared" si="28"/>
        <v>602144977792.70386</v>
      </c>
      <c r="BRB5" s="10">
        <f t="shared" si="28"/>
        <v>570197299556.8175</v>
      </c>
      <c r="BRC5" s="10">
        <f t="shared" si="28"/>
        <v>538282405331.0036</v>
      </c>
      <c r="BRD5" s="10">
        <f t="shared" si="28"/>
        <v>506414792888.55212</v>
      </c>
      <c r="BRE5" s="10">
        <f t="shared" si="28"/>
        <v>474608914768.91565</v>
      </c>
      <c r="BRF5" s="10">
        <f t="shared" si="28"/>
        <v>442879171521.15918</v>
      </c>
      <c r="BRG5" s="10">
        <f t="shared" si="28"/>
        <v>411239904973.72003</v>
      </c>
      <c r="BRH5" s="10">
        <f t="shared" si="28"/>
        <v>379705391533.47949</v>
      </c>
      <c r="BRI5" s="10">
        <f t="shared" si="28"/>
        <v>348289835517.41437</v>
      </c>
      <c r="BRJ5" s="10">
        <f t="shared" si="28"/>
        <v>317007362519.80164</v>
      </c>
      <c r="BRK5" s="10">
        <f t="shared" si="28"/>
        <v>285872012818.28259</v>
      </c>
      <c r="BRL5" s="10">
        <f t="shared" si="28"/>
        <v>254897734821.78949</v>
      </c>
      <c r="BRM5" s="10">
        <f t="shared" si="28"/>
        <v>224098378563.33362</v>
      </c>
      <c r="BRN5" s="10">
        <f t="shared" si="28"/>
        <v>193487689240.87878</v>
      </c>
      <c r="BRO5" s="10">
        <f t="shared" si="28"/>
        <v>163079300809.24475</v>
      </c>
      <c r="BRP5" s="10">
        <f t="shared" si="28"/>
        <v>132886729625.97888</v>
      </c>
      <c r="BRQ5" s="10">
        <f t="shared" si="28"/>
        <v>102923368154.33826</v>
      </c>
      <c r="BRR5" s="10">
        <f t="shared" si="28"/>
        <v>73202478726.213135</v>
      </c>
      <c r="BRS5" s="10">
        <f t="shared" si="28"/>
        <v>43737187368.006226</v>
      </c>
      <c r="BRT5" s="10">
        <f t="shared" si="28"/>
        <v>14540477692.244263</v>
      </c>
      <c r="BRU5" s="10">
        <f t="shared" si="28"/>
        <v>-14374815142.049683</v>
      </c>
      <c r="BRV5" s="10">
        <f t="shared" si="28"/>
        <v>-42996010397.476318</v>
      </c>
      <c r="BRW5" s="10">
        <f t="shared" si="28"/>
        <v>-71310587652.128418</v>
      </c>
      <c r="BRX5" s="10">
        <f t="shared" si="28"/>
        <v>-99306192616.307617</v>
      </c>
      <c r="BRY5" s="10">
        <f t="shared" si="28"/>
        <v>-126970642869.42053</v>
      </c>
      <c r="BRZ5" s="10">
        <f t="shared" si="28"/>
        <v>-154291933514.43933</v>
      </c>
      <c r="BSA5" s="10">
        <f t="shared" si="28"/>
        <v>-181258242747.13049</v>
      </c>
      <c r="BSB5" s="10">
        <f t="shared" si="28"/>
        <v>-207857937337.54041</v>
      </c>
      <c r="BSC5" s="10">
        <f t="shared" si="28"/>
        <v>-234079578021.104</v>
      </c>
      <c r="BSD5" s="10">
        <f t="shared" si="28"/>
        <v>-259911924796.93958</v>
      </c>
      <c r="BSE5" s="10">
        <f t="shared" si="28"/>
        <v>-285343942130.72388</v>
      </c>
      <c r="BSF5" s="10">
        <f t="shared" si="28"/>
        <v>-310364804059.75879</v>
      </c>
      <c r="BSG5" s="10">
        <f t="shared" si="28"/>
        <v>-334963899197.90466</v>
      </c>
      <c r="BSH5" s="10">
        <f t="shared" si="28"/>
        <v>-359130835637.91406</v>
      </c>
      <c r="BSI5" s="10">
        <f t="shared" si="28"/>
        <v>-382855445748.90613</v>
      </c>
      <c r="BSJ5" s="10">
        <f t="shared" si="28"/>
        <v>-406127790866.82947</v>
      </c>
      <c r="BSK5" s="10">
        <f t="shared" si="28"/>
        <v>-428938165875.54834</v>
      </c>
      <c r="BSL5" s="10">
        <f t="shared" si="28"/>
        <v>-451277103676.53296</v>
      </c>
      <c r="BSM5" s="10">
        <f t="shared" si="28"/>
        <v>-473135379544.98682</v>
      </c>
      <c r="BSN5" s="10">
        <f t="shared" si="28"/>
        <v>-494504015370.44507</v>
      </c>
      <c r="BSO5" s="10">
        <f t="shared" si="28"/>
        <v>-515374283779.76758</v>
      </c>
      <c r="BSP5" s="10">
        <f t="shared" si="28"/>
        <v>-535737712140.63037</v>
      </c>
      <c r="BSQ5" s="10">
        <f t="shared" si="28"/>
        <v>-555586086443.69824</v>
      </c>
      <c r="BSR5" s="10">
        <f t="shared" ref="BSR5:BVC5" si="29">$B$1*(COS($B$5*BSR4)) -$B$2*(COS($B$6*BSR4))</f>
        <v>-574911455061.56787</v>
      </c>
      <c r="BSS5" s="10">
        <f t="shared" si="29"/>
        <v>-593706132382.74878</v>
      </c>
      <c r="BST5" s="10">
        <f t="shared" si="29"/>
        <v>-611962702319.05981</v>
      </c>
      <c r="BSU5" s="10">
        <f t="shared" si="29"/>
        <v>-629674021684.67114</v>
      </c>
      <c r="BSV5" s="10">
        <f t="shared" si="29"/>
        <v>-646833223445.30371</v>
      </c>
      <c r="BSW5" s="10">
        <f t="shared" si="29"/>
        <v>-663433719836.02563</v>
      </c>
      <c r="BSX5" s="10">
        <f t="shared" si="29"/>
        <v>-679469205346.22192</v>
      </c>
      <c r="BSY5" s="10">
        <f t="shared" si="29"/>
        <v>-694933659570.30176</v>
      </c>
      <c r="BSZ5" s="10">
        <f t="shared" si="29"/>
        <v>-709821349922.81812</v>
      </c>
      <c r="BTA5" s="10">
        <f t="shared" si="29"/>
        <v>-724126834216.77673</v>
      </c>
      <c r="BTB5" s="10">
        <f t="shared" si="29"/>
        <v>-737844963103.87634</v>
      </c>
      <c r="BTC5" s="10">
        <f t="shared" si="29"/>
        <v>-750970882375.54517</v>
      </c>
      <c r="BTD5" s="10">
        <f t="shared" si="29"/>
        <v>-763500035123.76636</v>
      </c>
      <c r="BTE5" s="10">
        <f t="shared" si="29"/>
        <v>-775428163760.5918</v>
      </c>
      <c r="BTF5" s="10">
        <f t="shared" si="29"/>
        <v>-786751311895.46655</v>
      </c>
      <c r="BTG5" s="10">
        <f t="shared" si="29"/>
        <v>-797465826069.47424</v>
      </c>
      <c r="BTH5" s="10">
        <f t="shared" si="29"/>
        <v>-807568357345.69434</v>
      </c>
      <c r="BTI5" s="10">
        <f t="shared" si="29"/>
        <v>-817055862754.94165</v>
      </c>
      <c r="BTJ5" s="10">
        <f t="shared" si="29"/>
        <v>-825925606596.1936</v>
      </c>
      <c r="BTK5" s="10">
        <f t="shared" si="29"/>
        <v>-834175161591.13892</v>
      </c>
      <c r="BTL5" s="10">
        <f t="shared" si="29"/>
        <v>-841802409892.29614</v>
      </c>
      <c r="BTM5" s="10">
        <f t="shared" si="29"/>
        <v>-848805543944.22314</v>
      </c>
      <c r="BTN5" s="10">
        <f t="shared" si="29"/>
        <v>-855183067197.46045</v>
      </c>
      <c r="BTO5" s="10">
        <f t="shared" si="29"/>
        <v>-860933794674.85059</v>
      </c>
      <c r="BTP5" s="10">
        <f t="shared" si="29"/>
        <v>-866056853389.98059</v>
      </c>
      <c r="BTQ5" s="10">
        <f t="shared" si="29"/>
        <v>-870551682617.5929</v>
      </c>
      <c r="BTR5" s="10">
        <f t="shared" si="29"/>
        <v>-874418034015.79578</v>
      </c>
      <c r="BTS5" s="10">
        <f t="shared" si="29"/>
        <v>-877655971600.08228</v>
      </c>
      <c r="BTT5" s="10">
        <f t="shared" si="29"/>
        <v>-880265871569.14014</v>
      </c>
      <c r="BTU5" s="10">
        <f t="shared" si="29"/>
        <v>-882248421982.552</v>
      </c>
      <c r="BTV5" s="10">
        <f t="shared" si="29"/>
        <v>-883604622290.58301</v>
      </c>
      <c r="BTW5" s="10">
        <f t="shared" si="29"/>
        <v>-884335782716.22705</v>
      </c>
      <c r="BTX5" s="10">
        <f t="shared" si="29"/>
        <v>-884443523489.8844</v>
      </c>
      <c r="BTY5" s="10">
        <f t="shared" si="29"/>
        <v>-883929773936.97522</v>
      </c>
      <c r="BTZ5" s="10">
        <f t="shared" si="29"/>
        <v>-882796771418.96863</v>
      </c>
      <c r="BUA5" s="10">
        <f t="shared" si="29"/>
        <v>-881047060128.35229</v>
      </c>
      <c r="BUB5" s="10">
        <f t="shared" si="29"/>
        <v>-878683489738.05054</v>
      </c>
      <c r="BUC5" s="10">
        <f t="shared" si="29"/>
        <v>-875709213906.03162</v>
      </c>
      <c r="BUD5" s="10">
        <f t="shared" si="29"/>
        <v>-872127688635.74536</v>
      </c>
      <c r="BUE5" s="10">
        <f t="shared" si="29"/>
        <v>-867942670493.20605</v>
      </c>
      <c r="BUF5" s="10">
        <f t="shared" si="29"/>
        <v>-863158214681.57275</v>
      </c>
      <c r="BUG5" s="10">
        <f t="shared" si="29"/>
        <v>-857778672974.12207</v>
      </c>
      <c r="BUH5" s="10">
        <f t="shared" si="29"/>
        <v>-851808691506.65503</v>
      </c>
      <c r="BUI5" s="10">
        <f t="shared" si="29"/>
        <v>-845253208430.28101</v>
      </c>
      <c r="BUJ5" s="10">
        <f t="shared" si="29"/>
        <v>-838117451425.82507</v>
      </c>
      <c r="BUK5" s="10">
        <f t="shared" si="29"/>
        <v>-830406935080.9585</v>
      </c>
      <c r="BUL5" s="10">
        <f t="shared" si="29"/>
        <v>-822127458131.28003</v>
      </c>
      <c r="BUM5" s="10">
        <f t="shared" si="29"/>
        <v>-813285100566.75244</v>
      </c>
      <c r="BUN5" s="10">
        <f t="shared" si="29"/>
        <v>-803886220604.78259</v>
      </c>
      <c r="BUO5" s="10">
        <f t="shared" si="29"/>
        <v>-793937451531.39905</v>
      </c>
      <c r="BUP5" s="10">
        <f t="shared" si="29"/>
        <v>-783445698412.0614</v>
      </c>
      <c r="BUQ5" s="10">
        <f t="shared" si="29"/>
        <v>-772418134673.60779</v>
      </c>
      <c r="BUR5" s="10">
        <f t="shared" si="29"/>
        <v>-760862198559.04541</v>
      </c>
      <c r="BUS5" s="10">
        <f t="shared" si="29"/>
        <v>-748785589456.71802</v>
      </c>
      <c r="BUT5" s="10">
        <f t="shared" si="29"/>
        <v>-736196264105.76733</v>
      </c>
      <c r="BUU5" s="10">
        <f t="shared" si="29"/>
        <v>-723102432679.57739</v>
      </c>
      <c r="BUV5" s="10">
        <f t="shared" si="29"/>
        <v>-709512554749.02673</v>
      </c>
      <c r="BUW5" s="10">
        <f t="shared" si="29"/>
        <v>-695435335127.5896</v>
      </c>
      <c r="BUX5" s="10">
        <f t="shared" si="29"/>
        <v>-680879719600.14746</v>
      </c>
      <c r="BUY5" s="10">
        <f t="shared" si="29"/>
        <v>-665854890537.53735</v>
      </c>
      <c r="BUZ5" s="10">
        <f t="shared" si="29"/>
        <v>-650370262398.98389</v>
      </c>
      <c r="BVA5" s="10">
        <f t="shared" si="29"/>
        <v>-634435477124.45801</v>
      </c>
      <c r="BVB5" s="10">
        <f t="shared" si="29"/>
        <v>-618060399419.25183</v>
      </c>
      <c r="BVC5" s="10">
        <f t="shared" si="29"/>
        <v>-601255111932.82837</v>
      </c>
      <c r="BVD5" s="10">
        <f t="shared" ref="BVD5:BXO5" si="30">$B$1*(COS($B$5*BVD4)) -$B$2*(COS($B$6*BVD4))</f>
        <v>-584029910334.43311</v>
      </c>
      <c r="BVE5" s="10">
        <f t="shared" si="30"/>
        <v>-566395298287.67456</v>
      </c>
      <c r="BVF5" s="10">
        <f t="shared" si="30"/>
        <v>-548361982326.40924</v>
      </c>
      <c r="BVG5" s="10">
        <f t="shared" si="30"/>
        <v>-529940866634.51056</v>
      </c>
      <c r="BVH5" s="10">
        <f t="shared" si="30"/>
        <v>-511143047731.86884</v>
      </c>
      <c r="BVI5" s="10">
        <f t="shared" si="30"/>
        <v>-491979809069.13159</v>
      </c>
      <c r="BVJ5" s="10">
        <f t="shared" si="30"/>
        <v>-472462615533.83307</v>
      </c>
      <c r="BVK5" s="10">
        <f t="shared" si="30"/>
        <v>-452603107870.4079</v>
      </c>
      <c r="BVL5" s="10">
        <f t="shared" si="30"/>
        <v>-432413097016.8512</v>
      </c>
      <c r="BVM5" s="10">
        <f t="shared" si="30"/>
        <v>-411904558360.50262</v>
      </c>
      <c r="BVN5" s="10">
        <f t="shared" si="30"/>
        <v>-391089625915.91388</v>
      </c>
      <c r="BVO5" s="10">
        <f t="shared" si="30"/>
        <v>-369980586427.40552</v>
      </c>
      <c r="BVP5" s="10">
        <f t="shared" si="30"/>
        <v>-348589873399.05347</v>
      </c>
      <c r="BVQ5" s="10">
        <f t="shared" si="30"/>
        <v>-326930061055.10834</v>
      </c>
      <c r="BVR5" s="10">
        <f t="shared" si="30"/>
        <v>-305013858233.56091</v>
      </c>
      <c r="BVS5" s="10">
        <f t="shared" si="30"/>
        <v>-282854102215.7356</v>
      </c>
      <c r="BVT5" s="10">
        <f t="shared" si="30"/>
        <v>-260463752494.93661</v>
      </c>
      <c r="BVU5" s="10">
        <f t="shared" si="30"/>
        <v>-237855884486.97238</v>
      </c>
      <c r="BVV5" s="10">
        <f t="shared" si="30"/>
        <v>-215043683185.66962</v>
      </c>
      <c r="BVW5" s="10">
        <f t="shared" si="30"/>
        <v>-192040436766.15723</v>
      </c>
      <c r="BVX5" s="10">
        <f t="shared" si="30"/>
        <v>-168859530139.20508</v>
      </c>
      <c r="BVY5" s="10">
        <f t="shared" si="30"/>
        <v>-145514438459.51208</v>
      </c>
      <c r="BVZ5" s="10">
        <f t="shared" si="30"/>
        <v>-122018720590.95065</v>
      </c>
      <c r="BWA5" s="10">
        <f t="shared" si="30"/>
        <v>-98386012532.056854</v>
      </c>
      <c r="BWB5" s="10">
        <f t="shared" si="30"/>
        <v>-74630020804.721985</v>
      </c>
      <c r="BWC5" s="10">
        <f t="shared" si="30"/>
        <v>-50764515809.198334</v>
      </c>
      <c r="BWD5" s="10">
        <f t="shared" si="30"/>
        <v>-26803325148.682526</v>
      </c>
      <c r="BWE5" s="10">
        <f t="shared" si="30"/>
        <v>-2760326926.4986267</v>
      </c>
      <c r="BWF5" s="10">
        <f t="shared" si="30"/>
        <v>21350556980.803802</v>
      </c>
      <c r="BWG5" s="10">
        <f t="shared" si="30"/>
        <v>45515367671.486221</v>
      </c>
      <c r="BWH5" s="10">
        <f t="shared" si="30"/>
        <v>69720115984.328369</v>
      </c>
      <c r="BWI5" s="10">
        <f t="shared" si="30"/>
        <v>93950789278.98468</v>
      </c>
      <c r="BWJ5" s="10">
        <f t="shared" si="30"/>
        <v>118193358227.79408</v>
      </c>
      <c r="BWK5" s="10">
        <f t="shared" si="30"/>
        <v>142433783615.71817</v>
      </c>
      <c r="BWL5" s="10">
        <f t="shared" si="30"/>
        <v>166658023145.2583</v>
      </c>
      <c r="BWM5" s="10">
        <f t="shared" si="30"/>
        <v>190852038243.19928</v>
      </c>
      <c r="BWN5" s="10">
        <f t="shared" si="30"/>
        <v>215001800865.83905</v>
      </c>
      <c r="BWO5" s="10">
        <f t="shared" si="30"/>
        <v>239093300299.56738</v>
      </c>
      <c r="BWP5" s="10">
        <f t="shared" si="30"/>
        <v>263112549953.52747</v>
      </c>
      <c r="BWQ5" s="10">
        <f t="shared" si="30"/>
        <v>287045594141.28339</v>
      </c>
      <c r="BWR5" s="10">
        <f t="shared" si="30"/>
        <v>310878514848.06989</v>
      </c>
      <c r="BWS5" s="10">
        <f t="shared" si="30"/>
        <v>334597438480.58472</v>
      </c>
      <c r="BWT5" s="10">
        <f t="shared" si="30"/>
        <v>358188542596.14227</v>
      </c>
      <c r="BWU5" s="10">
        <f t="shared" si="30"/>
        <v>381638062607.88428</v>
      </c>
      <c r="BWV5" s="10">
        <f t="shared" si="30"/>
        <v>404932298463.01331</v>
      </c>
      <c r="BWW5" s="10">
        <f t="shared" si="30"/>
        <v>428057621290.74341</v>
      </c>
      <c r="BWX5" s="10">
        <f t="shared" si="30"/>
        <v>451000480017.05426</v>
      </c>
      <c r="BWY5" s="10">
        <f t="shared" si="30"/>
        <v>473747407942.84973</v>
      </c>
      <c r="BWZ5" s="10">
        <f t="shared" si="30"/>
        <v>496285029282.57214</v>
      </c>
      <c r="BXA5" s="10">
        <f t="shared" si="30"/>
        <v>518600065660.23816</v>
      </c>
      <c r="BXB5" s="10">
        <f t="shared" si="30"/>
        <v>540679342559.62402</v>
      </c>
      <c r="BXC5" s="10">
        <f t="shared" si="30"/>
        <v>562509795725.70898</v>
      </c>
      <c r="BXD5" s="10">
        <f t="shared" si="30"/>
        <v>584078477514.34839</v>
      </c>
      <c r="BXE5" s="10">
        <f t="shared" si="30"/>
        <v>605372563187.06921</v>
      </c>
      <c r="BXF5" s="10">
        <f t="shared" si="30"/>
        <v>626379357148.12793</v>
      </c>
      <c r="BXG5" s="10">
        <f t="shared" si="30"/>
        <v>647086299120.75049</v>
      </c>
      <c r="BXH5" s="10">
        <f t="shared" si="30"/>
        <v>667480970259.84143</v>
      </c>
      <c r="BXI5" s="10">
        <f t="shared" si="30"/>
        <v>687551099198.02063</v>
      </c>
      <c r="BXJ5" s="10">
        <f t="shared" si="30"/>
        <v>707284568022.27808</v>
      </c>
      <c r="BXK5" s="10">
        <f t="shared" si="30"/>
        <v>726669418178.47241</v>
      </c>
      <c r="BXL5" s="10">
        <f t="shared" si="30"/>
        <v>745693856300.69006</v>
      </c>
      <c r="BXM5" s="10">
        <f t="shared" si="30"/>
        <v>764346259962.86414</v>
      </c>
      <c r="BXN5" s="10">
        <f t="shared" si="30"/>
        <v>782615183349.91675</v>
      </c>
      <c r="BXO5" s="10">
        <f t="shared" si="30"/>
        <v>800489362845.65515</v>
      </c>
      <c r="BXP5" s="10">
        <f t="shared" ref="BXP5:CAA5" si="31">$B$1*(COS($B$5*BXP4)) -$B$2*(COS($B$6*BXP4))</f>
        <v>817957722534.88354</v>
      </c>
      <c r="BXQ5" s="10">
        <f t="shared" si="31"/>
        <v>835009379617.0011</v>
      </c>
      <c r="BXR5" s="10">
        <f t="shared" si="31"/>
        <v>851633649728.72009</v>
      </c>
      <c r="BXS5" s="10">
        <f t="shared" si="31"/>
        <v>867820052173.15295</v>
      </c>
      <c r="BXT5" s="10">
        <f t="shared" si="31"/>
        <v>883558315052.93372</v>
      </c>
      <c r="BXU5" s="10">
        <f t="shared" si="31"/>
        <v>898838380304.98486</v>
      </c>
      <c r="BXV5" s="10">
        <f t="shared" si="31"/>
        <v>913650408634.37793</v>
      </c>
      <c r="BXW5" s="10">
        <f t="shared" si="31"/>
        <v>927984784345.09851</v>
      </c>
      <c r="BXX5" s="10">
        <f t="shared" si="31"/>
        <v>941832120065.39771</v>
      </c>
      <c r="BXY5" s="10">
        <f t="shared" si="31"/>
        <v>955183261365.43372</v>
      </c>
      <c r="BXZ5" s="10">
        <f t="shared" si="31"/>
        <v>968029291265.09802</v>
      </c>
      <c r="BYA5" s="10">
        <f t="shared" si="31"/>
        <v>980361534629.78345</v>
      </c>
      <c r="BYB5" s="10">
        <f t="shared" si="31"/>
        <v>992171562452.18115</v>
      </c>
      <c r="BYC5" s="10">
        <f t="shared" si="31"/>
        <v>1003451196017.8755</v>
      </c>
      <c r="BYD5" s="10">
        <f t="shared" si="31"/>
        <v>1014192510952.8885</v>
      </c>
      <c r="BYE5" s="10">
        <f t="shared" si="31"/>
        <v>1024387841151.2803</v>
      </c>
      <c r="BYF5" s="10">
        <f t="shared" si="31"/>
        <v>1034029782580.8066</v>
      </c>
      <c r="BYG5" s="10">
        <f t="shared" si="31"/>
        <v>1043111196964.9546</v>
      </c>
      <c r="BYH5" s="10">
        <f t="shared" si="31"/>
        <v>1051625215339.5708</v>
      </c>
      <c r="BYI5" s="10">
        <f t="shared" si="31"/>
        <v>1059565241482.3755</v>
      </c>
      <c r="BYJ5" s="10">
        <f t="shared" si="31"/>
        <v>1066924955213.7419</v>
      </c>
      <c r="BYK5" s="10">
        <f t="shared" si="31"/>
        <v>1073698315567.1736</v>
      </c>
      <c r="BYL5" s="10">
        <f t="shared" si="31"/>
        <v>1079879563828.0292</v>
      </c>
      <c r="BYM5" s="10">
        <f t="shared" si="31"/>
        <v>1085463226438.9246</v>
      </c>
      <c r="BYN5" s="10">
        <f t="shared" si="31"/>
        <v>1090444117770.5559</v>
      </c>
      <c r="BYO5" s="10">
        <f t="shared" si="31"/>
        <v>1094817342756.5657</v>
      </c>
      <c r="BYP5" s="10">
        <f t="shared" si="31"/>
        <v>1098578299391.1995</v>
      </c>
      <c r="BYQ5" s="10">
        <f t="shared" si="31"/>
        <v>1101722681088.574</v>
      </c>
      <c r="BYR5" s="10">
        <f t="shared" si="31"/>
        <v>1104246478902.4324</v>
      </c>
      <c r="BYS5" s="10">
        <f t="shared" si="31"/>
        <v>1106145983605.3315</v>
      </c>
      <c r="BYT5" s="10">
        <f t="shared" si="31"/>
        <v>1107417787626.24</v>
      </c>
      <c r="BYU5" s="10">
        <f t="shared" si="31"/>
        <v>1108058786845.6558</v>
      </c>
      <c r="BYV5" s="10">
        <f t="shared" si="31"/>
        <v>1108066182247.3931</v>
      </c>
      <c r="BYW5" s="10">
        <f t="shared" si="31"/>
        <v>1107437481426.1787</v>
      </c>
      <c r="BYX5" s="10">
        <f t="shared" si="31"/>
        <v>1106170499950.4204</v>
      </c>
      <c r="BYY5" s="10">
        <f t="shared" si="31"/>
        <v>1104263362579.4309</v>
      </c>
      <c r="BYZ5" s="10">
        <f t="shared" si="31"/>
        <v>1101714504334.5498</v>
      </c>
      <c r="BZA5" s="10">
        <f t="shared" si="31"/>
        <v>1098522671423.6372</v>
      </c>
      <c r="BZB5" s="10">
        <f t="shared" si="31"/>
        <v>1094686922018.4803</v>
      </c>
      <c r="BZC5" s="10">
        <f t="shared" si="31"/>
        <v>1090206626884.7605</v>
      </c>
      <c r="BZD5" s="10">
        <f t="shared" si="31"/>
        <v>1085081469864.2266</v>
      </c>
      <c r="BZE5" s="10">
        <f t="shared" si="31"/>
        <v>1079311448208.8773</v>
      </c>
      <c r="BZF5" s="10">
        <f t="shared" si="31"/>
        <v>1072896872766.9681</v>
      </c>
      <c r="BZG5" s="10">
        <f t="shared" si="31"/>
        <v>1065838368020.7056</v>
      </c>
      <c r="BZH5" s="10">
        <f t="shared" si="31"/>
        <v>1058136871975.6683</v>
      </c>
      <c r="BZI5" s="10">
        <f t="shared" si="31"/>
        <v>1049793635901.9116</v>
      </c>
      <c r="BZJ5" s="10">
        <f t="shared" si="31"/>
        <v>1040810223926.9297</v>
      </c>
      <c r="BZK5" s="10">
        <f t="shared" si="31"/>
        <v>1031188512480.63</v>
      </c>
      <c r="BZL5" s="10">
        <f t="shared" si="31"/>
        <v>1020930689592.5314</v>
      </c>
      <c r="BZM5" s="10">
        <f t="shared" si="31"/>
        <v>1010039254041.5793</v>
      </c>
      <c r="BZN5" s="10">
        <f t="shared" si="31"/>
        <v>998517014358.87891</v>
      </c>
      <c r="BZO5" s="10">
        <f t="shared" si="31"/>
        <v>986367087683.87732</v>
      </c>
      <c r="BZP5" s="10">
        <f t="shared" si="31"/>
        <v>973592898474.46436</v>
      </c>
      <c r="BZQ5" s="10">
        <f t="shared" si="31"/>
        <v>960198177071.59985</v>
      </c>
      <c r="BZR5" s="10">
        <f t="shared" si="31"/>
        <v>946186958119.17285</v>
      </c>
      <c r="BZS5" s="10">
        <f t="shared" si="31"/>
        <v>931563578839.72668</v>
      </c>
      <c r="BZT5" s="10">
        <f t="shared" si="31"/>
        <v>916332677166.94922</v>
      </c>
      <c r="BZU5" s="10">
        <f t="shared" si="31"/>
        <v>900499189735.75427</v>
      </c>
      <c r="BZV5" s="10">
        <f t="shared" si="31"/>
        <v>884068349730.83142</v>
      </c>
      <c r="BZW5" s="10">
        <f t="shared" si="31"/>
        <v>867045684594.7749</v>
      </c>
      <c r="BZX5" s="10">
        <f t="shared" si="31"/>
        <v>849437013596.74634</v>
      </c>
      <c r="BZY5" s="10">
        <f t="shared" si="31"/>
        <v>831248445262.89233</v>
      </c>
      <c r="BZZ5" s="10">
        <f t="shared" si="31"/>
        <v>812486374669.63574</v>
      </c>
      <c r="CAA5" s="10">
        <f t="shared" si="31"/>
        <v>793157480601.14319</v>
      </c>
      <c r="CAB5" s="10">
        <f t="shared" ref="CAB5:CCM5" si="32">$B$1*(COS($B$5*CAB4)) -$B$2*(COS($B$6*CAB4))</f>
        <v>773268722572.33008</v>
      </c>
      <c r="CAC5" s="10">
        <f t="shared" si="32"/>
        <v>752827337718.66479</v>
      </c>
      <c r="CAD5" s="10">
        <f t="shared" si="32"/>
        <v>731840837554.37756</v>
      </c>
      <c r="CAE5" s="10">
        <f t="shared" si="32"/>
        <v>710317004600.48181</v>
      </c>
      <c r="CAF5" s="10">
        <f t="shared" si="32"/>
        <v>688263888884.22437</v>
      </c>
      <c r="CAG5" s="10">
        <f t="shared" si="32"/>
        <v>665689804311.56604</v>
      </c>
      <c r="CAH5" s="10">
        <f t="shared" si="32"/>
        <v>642603324914.42139</v>
      </c>
      <c r="CAI5" s="10">
        <f t="shared" si="32"/>
        <v>619013280974.43286</v>
      </c>
      <c r="CAJ5" s="10">
        <f t="shared" si="32"/>
        <v>594928755024.9707</v>
      </c>
      <c r="CAK5" s="10">
        <f t="shared" si="32"/>
        <v>570359077733.38574</v>
      </c>
      <c r="CAL5" s="10">
        <f t="shared" si="32"/>
        <v>545313823665.36578</v>
      </c>
      <c r="CAM5" s="10">
        <f t="shared" si="32"/>
        <v>519802806933.29871</v>
      </c>
      <c r="CAN5" s="10">
        <f t="shared" si="32"/>
        <v>493836076730.84821</v>
      </c>
      <c r="CAO5" s="10">
        <f t="shared" si="32"/>
        <v>467423912755.66858</v>
      </c>
      <c r="CAP5" s="10">
        <f t="shared" si="32"/>
        <v>440576820522.52954</v>
      </c>
      <c r="CAQ5" s="10">
        <f t="shared" si="32"/>
        <v>413305526568.91431</v>
      </c>
      <c r="CAR5" s="10">
        <f t="shared" si="32"/>
        <v>385620973555.4436</v>
      </c>
      <c r="CAS5" s="10">
        <f t="shared" si="32"/>
        <v>357534315263.4137</v>
      </c>
      <c r="CAT5" s="10">
        <f t="shared" si="32"/>
        <v>329056911491.65747</v>
      </c>
      <c r="CAU5" s="10">
        <f t="shared" si="32"/>
        <v>300200322855.30005</v>
      </c>
      <c r="CAV5" s="10">
        <f t="shared" si="32"/>
        <v>270976305488.76514</v>
      </c>
      <c r="CAW5" s="10">
        <f t="shared" si="32"/>
        <v>241396805655.41528</v>
      </c>
      <c r="CAX5" s="10">
        <f t="shared" si="32"/>
        <v>211473954266.54968</v>
      </c>
      <c r="CAY5" s="10">
        <f t="shared" si="32"/>
        <v>181220061312.14722</v>
      </c>
      <c r="CAZ5" s="10">
        <f t="shared" si="32"/>
        <v>150647610206.10144</v>
      </c>
      <c r="CBA5" s="10">
        <f t="shared" si="32"/>
        <v>119769252048.45117</v>
      </c>
      <c r="CBB5" s="10">
        <f t="shared" si="32"/>
        <v>88597799807.431152</v>
      </c>
      <c r="CBC5" s="10">
        <f t="shared" si="32"/>
        <v>57146222424.043457</v>
      </c>
      <c r="CBD5" s="10">
        <f t="shared" si="32"/>
        <v>25427638841.777344</v>
      </c>
      <c r="CBE5" s="10">
        <f t="shared" si="32"/>
        <v>-6544688035.5234375</v>
      </c>
      <c r="CBF5" s="10">
        <f t="shared" si="32"/>
        <v>-38757357454.907837</v>
      </c>
      <c r="CBG5" s="10">
        <f t="shared" si="32"/>
        <v>-71196836991.913452</v>
      </c>
      <c r="CBH5" s="10">
        <f t="shared" si="32"/>
        <v>-103849468791.40399</v>
      </c>
      <c r="CBI5" s="10">
        <f t="shared" si="32"/>
        <v>-136701475868.91388</v>
      </c>
      <c r="CBJ5" s="10">
        <f t="shared" si="32"/>
        <v>-169738968469.39746</v>
      </c>
      <c r="CBK5" s="10">
        <f t="shared" si="32"/>
        <v>-202947950480.56458</v>
      </c>
      <c r="CBL5" s="10">
        <f t="shared" si="32"/>
        <v>-236314325897.63434</v>
      </c>
      <c r="CBM5" s="10">
        <f t="shared" si="32"/>
        <v>-269823905336.52026</v>
      </c>
      <c r="CBN5" s="10">
        <f t="shared" si="32"/>
        <v>-303462412592.5246</v>
      </c>
      <c r="CBO5" s="10">
        <f t="shared" si="32"/>
        <v>-337215491241.25574</v>
      </c>
      <c r="CBP5" s="10">
        <f t="shared" si="32"/>
        <v>-371068711278.77386</v>
      </c>
      <c r="CBQ5" s="10">
        <f t="shared" si="32"/>
        <v>-405007575797.95374</v>
      </c>
      <c r="CBR5" s="10">
        <f t="shared" si="32"/>
        <v>-439017527697.70935</v>
      </c>
      <c r="CBS5" s="10">
        <f t="shared" si="32"/>
        <v>-473083956422.13599</v>
      </c>
      <c r="CBT5" s="10">
        <f t="shared" si="32"/>
        <v>-507192204726.24976</v>
      </c>
      <c r="CBU5" s="10">
        <f t="shared" si="32"/>
        <v>-541327575465.32867</v>
      </c>
      <c r="CBV5" s="10">
        <f t="shared" si="32"/>
        <v>-575475338404.49219</v>
      </c>
      <c r="CBW5" s="10">
        <f t="shared" si="32"/>
        <v>-609620737045.37805</v>
      </c>
      <c r="CBX5" s="10">
        <f t="shared" si="32"/>
        <v>-643748995466.84912</v>
      </c>
      <c r="CBY5" s="10">
        <f t="shared" si="32"/>
        <v>-677845325176.29993</v>
      </c>
      <c r="CBZ5" s="10">
        <f t="shared" si="32"/>
        <v>-711894931968.45801</v>
      </c>
      <c r="CCA5" s="10">
        <f t="shared" si="32"/>
        <v>-745883022788.56091</v>
      </c>
      <c r="CCB5" s="10">
        <f t="shared" si="32"/>
        <v>-779794812596.46643</v>
      </c>
      <c r="CCC5" s="10">
        <f t="shared" si="32"/>
        <v>-813615531228.67297</v>
      </c>
      <c r="CCD5" s="10">
        <f t="shared" si="32"/>
        <v>-847330430254.87964</v>
      </c>
      <c r="CCE5" s="10">
        <f t="shared" si="32"/>
        <v>-880924789826.03809</v>
      </c>
      <c r="CCF5" s="10">
        <f t="shared" si="32"/>
        <v>-914383925510.50696</v>
      </c>
      <c r="CCG5" s="10">
        <f t="shared" si="32"/>
        <v>-947693195115.15771</v>
      </c>
      <c r="CCH5" s="10">
        <f t="shared" si="32"/>
        <v>-980838005488.3584</v>
      </c>
      <c r="CCI5" s="10">
        <f t="shared" si="32"/>
        <v>-1013803819301.425</v>
      </c>
      <c r="CCJ5" s="10">
        <f t="shared" si="32"/>
        <v>-1046576161805.4817</v>
      </c>
      <c r="CCK5" s="10">
        <f t="shared" si="32"/>
        <v>-1079140627560.6194</v>
      </c>
      <c r="CCL5" s="10">
        <f t="shared" si="32"/>
        <v>-1111482887134.0186</v>
      </c>
      <c r="CCM5" s="10">
        <f t="shared" si="32"/>
        <v>-1143588693764.0564</v>
      </c>
      <c r="CCN5" s="10">
        <f t="shared" ref="CCN5:CEY5" si="33">$B$1*(COS($B$5*CCN4)) -$B$2*(COS($B$6*CCN4))</f>
        <v>-1175443889987.1311</v>
      </c>
      <c r="CCO5" s="10">
        <f t="shared" si="33"/>
        <v>-1207034414224.2734</v>
      </c>
      <c r="CCP5" s="10">
        <f t="shared" si="33"/>
        <v>-1238346307324.2485</v>
      </c>
      <c r="CCQ5" s="10">
        <f t="shared" si="33"/>
        <v>-1269365719060.1685</v>
      </c>
      <c r="CCR5" s="10">
        <f t="shared" si="33"/>
        <v>-1300078914576.6665</v>
      </c>
      <c r="CCS5" s="10">
        <f t="shared" si="33"/>
        <v>-1330472280784.4026</v>
      </c>
      <c r="CCT5" s="10">
        <f t="shared" si="33"/>
        <v>-1360532332699.0195</v>
      </c>
      <c r="CCU5" s="10">
        <f t="shared" si="33"/>
        <v>-1390245719721.6299</v>
      </c>
      <c r="CCV5" s="10">
        <f t="shared" si="33"/>
        <v>-1419599231857.7158</v>
      </c>
      <c r="CCW5" s="10">
        <f t="shared" si="33"/>
        <v>-1448579805871.6804</v>
      </c>
      <c r="CCX5" s="10">
        <f t="shared" si="33"/>
        <v>-1477174531374.0313</v>
      </c>
      <c r="CCY5" s="10">
        <f t="shared" si="33"/>
        <v>-1505370656838.499</v>
      </c>
      <c r="CCZ5" s="10">
        <f t="shared" si="33"/>
        <v>-1533155595546.0845</v>
      </c>
      <c r="CDA5" s="10">
        <f t="shared" si="33"/>
        <v>-1560516931453.3247</v>
      </c>
      <c r="CDB5" s="10">
        <f t="shared" si="33"/>
        <v>-1587442424982.1104</v>
      </c>
      <c r="CDC5" s="10">
        <f t="shared" si="33"/>
        <v>-1613920018728.1572</v>
      </c>
      <c r="CDD5" s="10">
        <f t="shared" si="33"/>
        <v>-1639937843085.5574</v>
      </c>
      <c r="CDE5" s="10">
        <f t="shared" si="33"/>
        <v>-1665484221784.8154</v>
      </c>
      <c r="CDF5" s="10">
        <f t="shared" si="33"/>
        <v>-1690547677341.6274</v>
      </c>
      <c r="CDG5" s="10">
        <f t="shared" si="33"/>
        <v>-1715116936413.9739</v>
      </c>
      <c r="CDH5" s="10">
        <f t="shared" si="33"/>
        <v>-1739180935064.9019</v>
      </c>
      <c r="CDI5" s="10">
        <f t="shared" si="33"/>
        <v>-1762728823928.6677</v>
      </c>
      <c r="CDJ5" s="10">
        <f t="shared" si="33"/>
        <v>-1785749973277.6467</v>
      </c>
      <c r="CDK5" s="10">
        <f t="shared" si="33"/>
        <v>-1808233977987.7144</v>
      </c>
      <c r="CDL5" s="10">
        <f t="shared" si="33"/>
        <v>-1830170662399.8274</v>
      </c>
      <c r="CDM5" s="10">
        <f t="shared" si="33"/>
        <v>-1851550085075.374</v>
      </c>
      <c r="CDN5" s="10">
        <f t="shared" si="33"/>
        <v>-1872362543443.1897</v>
      </c>
      <c r="CDO5" s="10">
        <f t="shared" si="33"/>
        <v>-1892598578335.9568</v>
      </c>
      <c r="CDP5" s="10">
        <f t="shared" si="33"/>
        <v>-1912248978413.9727</v>
      </c>
      <c r="CDQ5" s="10">
        <f t="shared" si="33"/>
        <v>-1931304784474.0786</v>
      </c>
      <c r="CDR5" s="10">
        <f t="shared" si="33"/>
        <v>-1949757293641.7847</v>
      </c>
      <c r="CDS5" s="10">
        <f t="shared" si="33"/>
        <v>-1967598063444.6787</v>
      </c>
      <c r="CDT5" s="10">
        <f t="shared" si="33"/>
        <v>-1984818915765.0864</v>
      </c>
      <c r="CDU5" s="10">
        <f t="shared" si="33"/>
        <v>-2001411940670.1919</v>
      </c>
      <c r="CDV5" s="10">
        <f t="shared" si="33"/>
        <v>-2017369500117.8596</v>
      </c>
      <c r="CDW5" s="10">
        <f t="shared" si="33"/>
        <v>-2032684231536.3105</v>
      </c>
      <c r="CDX5" s="10">
        <f t="shared" si="33"/>
        <v>-2047349051276.0647</v>
      </c>
      <c r="CDY5" s="10">
        <f t="shared" si="33"/>
        <v>-2061357157932.4558</v>
      </c>
      <c r="CDZ5" s="10">
        <f t="shared" si="33"/>
        <v>-2074702035537.2397</v>
      </c>
      <c r="CEA5" s="10">
        <f t="shared" si="33"/>
        <v>-2087377456617.7041</v>
      </c>
      <c r="CEB5" s="10">
        <f t="shared" si="33"/>
        <v>-2099377485121.8843</v>
      </c>
      <c r="CEC5" s="10">
        <f t="shared" si="33"/>
        <v>-2110696479208.5486</v>
      </c>
      <c r="CED5" s="10">
        <f t="shared" si="33"/>
        <v>-2121329093900.5601</v>
      </c>
      <c r="CEE5" s="10">
        <f t="shared" si="33"/>
        <v>-2131270283600.4141</v>
      </c>
      <c r="CEF5" s="10">
        <f t="shared" si="33"/>
        <v>-2140515304466.791</v>
      </c>
      <c r="CEG5" s="10">
        <f t="shared" si="33"/>
        <v>-2149059716650.946</v>
      </c>
      <c r="CEH5" s="10">
        <f t="shared" si="33"/>
        <v>-2156899386391.9302</v>
      </c>
      <c r="CEI5" s="10">
        <f t="shared" si="33"/>
        <v>-2164030487969.6282</v>
      </c>
      <c r="CEJ5" s="10">
        <f t="shared" si="33"/>
        <v>-2170449505514.7358</v>
      </c>
      <c r="CEK5" s="10">
        <f t="shared" si="33"/>
        <v>-2176153234674.7651</v>
      </c>
      <c r="CEL5" s="10">
        <f t="shared" si="33"/>
        <v>-2181138784135.335</v>
      </c>
      <c r="CEM5" s="10">
        <f t="shared" si="33"/>
        <v>-2185403576996.0303</v>
      </c>
      <c r="CEN5" s="10">
        <f t="shared" si="33"/>
        <v>-2188945352000.1567</v>
      </c>
      <c r="CEO5" s="10">
        <f t="shared" si="33"/>
        <v>-2191762164617.8262</v>
      </c>
      <c r="CEP5" s="10">
        <f t="shared" si="33"/>
        <v>-2193852387981.8711</v>
      </c>
      <c r="CEQ5" s="10">
        <f t="shared" si="33"/>
        <v>-2195214713676.1274</v>
      </c>
      <c r="CER5" s="10">
        <f t="shared" si="33"/>
        <v>-2195848152375.7222</v>
      </c>
      <c r="CES5" s="10">
        <f t="shared" si="33"/>
        <v>-2195752034339.0654</v>
      </c>
      <c r="CET5" s="10">
        <f t="shared" si="33"/>
        <v>-2194926009751.3093</v>
      </c>
      <c r="CEU5" s="10">
        <f t="shared" si="33"/>
        <v>-2193370048919.1111</v>
      </c>
      <c r="CEV5" s="10">
        <f t="shared" si="33"/>
        <v>-2191084442316.6072</v>
      </c>
      <c r="CEW5" s="10">
        <f t="shared" si="33"/>
        <v>-2188069800482.5698</v>
      </c>
      <c r="CEX5" s="10">
        <f t="shared" si="33"/>
        <v>-2184327053768.8018</v>
      </c>
      <c r="CEY5" s="10">
        <f t="shared" si="33"/>
        <v>-2179857451939.8765</v>
      </c>
      <c r="CEZ5" s="10">
        <f t="shared" ref="CEZ5:CHK5" si="34">$B$1*(COS($B$5*CEZ4)) -$B$2*(COS($B$6*CEZ4))</f>
        <v>-2174662563624.4048</v>
      </c>
      <c r="CFA5" s="10">
        <f t="shared" si="34"/>
        <v>-2168744275618.1021</v>
      </c>
      <c r="CFB5" s="10">
        <f t="shared" si="34"/>
        <v>-2162104792038.9546</v>
      </c>
      <c r="CFC5" s="10">
        <f t="shared" si="34"/>
        <v>-2154746633334.9109</v>
      </c>
      <c r="CFD5" s="10">
        <f t="shared" si="34"/>
        <v>-2146672635144.5183</v>
      </c>
      <c r="CFE5" s="10">
        <f t="shared" si="34"/>
        <v>-2137885947011.0815</v>
      </c>
      <c r="CFF5" s="10">
        <f t="shared" si="34"/>
        <v>-2128390030950.9297</v>
      </c>
      <c r="CFG5" s="10">
        <f t="shared" si="34"/>
        <v>-2118188659876.4275</v>
      </c>
      <c r="CFH5" s="10">
        <f t="shared" si="34"/>
        <v>-2107285915874.5269</v>
      </c>
      <c r="CFI5" s="10">
        <f t="shared" si="34"/>
        <v>-2095686188341.6309</v>
      </c>
      <c r="CFJ5" s="10">
        <f t="shared" si="34"/>
        <v>-2083394171975.6245</v>
      </c>
      <c r="CFK5" s="10">
        <f t="shared" si="34"/>
        <v>-2070414864626.0679</v>
      </c>
      <c r="CFL5" s="10">
        <f t="shared" si="34"/>
        <v>-2056753565003.4932</v>
      </c>
      <c r="CFM5" s="10">
        <f t="shared" si="34"/>
        <v>-2042415870248.9546</v>
      </c>
      <c r="CFN5" s="10">
        <f t="shared" si="34"/>
        <v>-2027407673364.8657</v>
      </c>
      <c r="CFO5" s="10">
        <f t="shared" si="34"/>
        <v>-2011735160508.438</v>
      </c>
      <c r="CFP5" s="10">
        <f t="shared" si="34"/>
        <v>-1995404808148.936</v>
      </c>
      <c r="CFQ5" s="10">
        <f t="shared" si="34"/>
        <v>-1978423380090.0361</v>
      </c>
      <c r="CFR5" s="10">
        <f t="shared" si="34"/>
        <v>-1960797924358.7881</v>
      </c>
      <c r="CFS5" s="10">
        <f t="shared" si="34"/>
        <v>-1942535769962.5625</v>
      </c>
      <c r="CFT5" s="10">
        <f t="shared" si="34"/>
        <v>-1923644523515.4917</v>
      </c>
      <c r="CFU5" s="10">
        <f t="shared" si="34"/>
        <v>-1904132065736.0654</v>
      </c>
      <c r="CFV5" s="10">
        <f t="shared" si="34"/>
        <v>-1884006547817.4292</v>
      </c>
      <c r="CFW5" s="10">
        <f t="shared" si="34"/>
        <v>-1863276387672.1826</v>
      </c>
      <c r="CFX5" s="10">
        <f t="shared" si="34"/>
        <v>-1841950266053.3115</v>
      </c>
      <c r="CFY5" s="10">
        <f t="shared" si="34"/>
        <v>-1820037122553.2075</v>
      </c>
      <c r="CFZ5" s="10">
        <f t="shared" si="34"/>
        <v>-1797546151482.5938</v>
      </c>
      <c r="CGA5" s="10">
        <f t="shared" si="34"/>
        <v>-1774486797631.2158</v>
      </c>
      <c r="CGB5" s="10">
        <f t="shared" si="34"/>
        <v>-1750868751912.4253</v>
      </c>
      <c r="CGC5" s="10">
        <f t="shared" si="34"/>
        <v>-1726701946893.6138</v>
      </c>
      <c r="CGD5" s="10">
        <f t="shared" si="34"/>
        <v>-1701996552214.554</v>
      </c>
      <c r="CGE5" s="10">
        <f t="shared" si="34"/>
        <v>-1676762969895.9165</v>
      </c>
      <c r="CGF5" s="10">
        <f t="shared" si="34"/>
        <v>-1651011829540.0361</v>
      </c>
      <c r="CGG5" s="10">
        <f t="shared" si="34"/>
        <v>-1624753983426.3018</v>
      </c>
      <c r="CGH5" s="10">
        <f t="shared" si="34"/>
        <v>-1598000501503.3037</v>
      </c>
      <c r="CGI5" s="10">
        <f t="shared" si="34"/>
        <v>-1570762666280.2673</v>
      </c>
      <c r="CGJ5" s="10">
        <f t="shared" si="34"/>
        <v>-1543051967620.0845</v>
      </c>
      <c r="CGK5" s="10">
        <f t="shared" si="34"/>
        <v>-1514880097436.3057</v>
      </c>
      <c r="CGL5" s="10">
        <f t="shared" si="34"/>
        <v>-1486258944296.7432</v>
      </c>
      <c r="CGM5" s="10">
        <f t="shared" si="34"/>
        <v>-1457200587936.1172</v>
      </c>
      <c r="CGN5" s="10">
        <f t="shared" si="34"/>
        <v>-1427717293680.2747</v>
      </c>
      <c r="CGO5" s="10">
        <f t="shared" si="34"/>
        <v>-1397821506784.7178</v>
      </c>
      <c r="CGP5" s="10">
        <f t="shared" si="34"/>
        <v>-1367525846689.991</v>
      </c>
      <c r="CGQ5" s="10">
        <f t="shared" si="34"/>
        <v>-1336843101196.7163</v>
      </c>
      <c r="CGR5" s="10">
        <f t="shared" si="34"/>
        <v>-1305786220562.8479</v>
      </c>
      <c r="CGS5" s="10">
        <f t="shared" si="34"/>
        <v>-1274368311526.1199</v>
      </c>
      <c r="CGT5" s="10">
        <f t="shared" si="34"/>
        <v>-1242602631254.3662</v>
      </c>
      <c r="CGU5" s="10">
        <f t="shared" si="34"/>
        <v>-1210502581226.5037</v>
      </c>
      <c r="CGV5" s="10">
        <f t="shared" si="34"/>
        <v>-1178081701047.208</v>
      </c>
      <c r="CGW5" s="10">
        <f t="shared" si="34"/>
        <v>-1145353662198.0164</v>
      </c>
      <c r="CGX5" s="10">
        <f t="shared" si="34"/>
        <v>-1112332261727.9412</v>
      </c>
      <c r="CGY5" s="10">
        <f t="shared" si="34"/>
        <v>-1079031415886.354</v>
      </c>
      <c r="CGZ5" s="10">
        <f t="shared" si="34"/>
        <v>-1045465153701.3418</v>
      </c>
      <c r="CHA5" s="10">
        <f t="shared" si="34"/>
        <v>-1011647610506.4498</v>
      </c>
      <c r="CHB5" s="10">
        <f t="shared" si="34"/>
        <v>-977593021418.74048</v>
      </c>
      <c r="CHC5" s="10">
        <f t="shared" si="34"/>
        <v>-943315714771.43896</v>
      </c>
      <c r="CHD5" s="10">
        <f t="shared" si="34"/>
        <v>-908830105504.11328</v>
      </c>
      <c r="CHE5" s="10">
        <f t="shared" si="34"/>
        <v>-874150688513.43494</v>
      </c>
      <c r="CHF5" s="10">
        <f t="shared" si="34"/>
        <v>-839292031967.81165</v>
      </c>
      <c r="CHG5" s="10">
        <f t="shared" si="34"/>
        <v>-804268770588.85046</v>
      </c>
      <c r="CHH5" s="10">
        <f t="shared" si="34"/>
        <v>-769095598902.96216</v>
      </c>
      <c r="CHI5" s="10">
        <f t="shared" si="34"/>
        <v>-733787264466.06006</v>
      </c>
      <c r="CHJ5" s="10">
        <f t="shared" si="34"/>
        <v>-698358561064.76196</v>
      </c>
      <c r="CHK5" s="10">
        <f t="shared" si="34"/>
        <v>-662824321897.177</v>
      </c>
      <c r="CHL5" s="10">
        <f t="shared" ref="CHL5:CJW5" si="35">$B$1*(COS($B$5*CHL4)) -$B$2*(COS($B$6*CHL4))</f>
        <v>-627199412736.36255</v>
      </c>
      <c r="CHM5" s="10">
        <f t="shared" si="35"/>
        <v>-591498725079.88477</v>
      </c>
      <c r="CHN5" s="10">
        <f t="shared" si="35"/>
        <v>-555737169288.54639</v>
      </c>
      <c r="CHO5" s="10">
        <f t="shared" si="35"/>
        <v>-519929667717.4566</v>
      </c>
      <c r="CHP5" s="10">
        <f t="shared" si="35"/>
        <v>-484091147842.83148</v>
      </c>
      <c r="CHQ5" s="10">
        <f t="shared" si="35"/>
        <v>-448236535387.56885</v>
      </c>
      <c r="CHR5" s="10">
        <f t="shared" si="35"/>
        <v>-412380747448.98883</v>
      </c>
      <c r="CHS5" s="10">
        <f t="shared" si="35"/>
        <v>-376538685631.73962</v>
      </c>
      <c r="CHT5" s="10">
        <f t="shared" si="35"/>
        <v>-340725229189.32874</v>
      </c>
      <c r="CHU5" s="10">
        <f t="shared" si="35"/>
        <v>-304955228177.38367</v>
      </c>
      <c r="CHV5" s="10">
        <f t="shared" si="35"/>
        <v>-269243496621.73901</v>
      </c>
      <c r="CHW5" s="10">
        <f t="shared" si="35"/>
        <v>-233604805704.78488</v>
      </c>
      <c r="CHX5" s="10">
        <f t="shared" si="35"/>
        <v>-198053876973.11475</v>
      </c>
      <c r="CHY5" s="10">
        <f t="shared" si="35"/>
        <v>-162605375569.62091</v>
      </c>
      <c r="CHZ5" s="10">
        <f t="shared" si="35"/>
        <v>-127273903493.37531</v>
      </c>
      <c r="CIA5" s="10">
        <f t="shared" si="35"/>
        <v>-92073992890.273438</v>
      </c>
      <c r="CIB5" s="10">
        <f t="shared" si="35"/>
        <v>-57020099377.757751</v>
      </c>
      <c r="CIC5" s="10">
        <f t="shared" si="35"/>
        <v>-22126595406.525024</v>
      </c>
      <c r="CID5" s="10">
        <f t="shared" si="35"/>
        <v>12592236337.429749</v>
      </c>
      <c r="CIE5" s="10">
        <f t="shared" si="35"/>
        <v>47122209487.45697</v>
      </c>
      <c r="CIF5" s="10">
        <f t="shared" si="35"/>
        <v>81449240504.61438</v>
      </c>
      <c r="CIG5" s="10">
        <f t="shared" si="35"/>
        <v>115559355136.47784</v>
      </c>
      <c r="CIH5" s="10">
        <f t="shared" si="35"/>
        <v>149438694823.52496</v>
      </c>
      <c r="CII5" s="10">
        <f t="shared" si="35"/>
        <v>183073523050.11951</v>
      </c>
      <c r="CIJ5" s="10">
        <f t="shared" si="35"/>
        <v>216450231636.96899</v>
      </c>
      <c r="CIK5" s="10">
        <f t="shared" si="35"/>
        <v>249555346972.27789</v>
      </c>
      <c r="CIL5" s="10">
        <f t="shared" si="35"/>
        <v>282375536178.5144</v>
      </c>
      <c r="CIM5" s="10">
        <f t="shared" si="35"/>
        <v>314897613212.1167</v>
      </c>
      <c r="CIN5" s="10">
        <f t="shared" si="35"/>
        <v>347108544893.03839</v>
      </c>
      <c r="CIO5" s="10">
        <f t="shared" si="35"/>
        <v>378995456861.46625</v>
      </c>
      <c r="CIP5" s="10">
        <f t="shared" si="35"/>
        <v>410545639458.93787</v>
      </c>
      <c r="CIQ5" s="10">
        <f t="shared" si="35"/>
        <v>441746553530.97644</v>
      </c>
      <c r="CIR5" s="10">
        <f t="shared" si="35"/>
        <v>472585836148.62683</v>
      </c>
      <c r="CIS5" s="10">
        <f t="shared" si="35"/>
        <v>503051306246.23273</v>
      </c>
      <c r="CIT5" s="10">
        <f t="shared" si="35"/>
        <v>533130970172.72778</v>
      </c>
      <c r="CIU5" s="10">
        <f t="shared" si="35"/>
        <v>562813027153.91821</v>
      </c>
      <c r="CIV5" s="10">
        <f t="shared" si="35"/>
        <v>592085874663.12744</v>
      </c>
      <c r="CIW5" s="10">
        <f t="shared" si="35"/>
        <v>620938113697.84009</v>
      </c>
      <c r="CIX5" s="10">
        <f t="shared" si="35"/>
        <v>649358553959.66809</v>
      </c>
      <c r="CIY5" s="10">
        <f t="shared" si="35"/>
        <v>677336218935.36353</v>
      </c>
      <c r="CIZ5" s="10">
        <f t="shared" si="35"/>
        <v>704860350876.50391</v>
      </c>
      <c r="CJA5" s="10">
        <f t="shared" si="35"/>
        <v>731920415675.41248</v>
      </c>
      <c r="CJB5" s="10">
        <f t="shared" si="35"/>
        <v>758506107635.13184</v>
      </c>
      <c r="CJC5" s="10">
        <f t="shared" si="35"/>
        <v>784607354131.21411</v>
      </c>
      <c r="CJD5" s="10">
        <f t="shared" si="35"/>
        <v>810214320163.09619</v>
      </c>
      <c r="CJE5" s="10">
        <f t="shared" si="35"/>
        <v>835317412792.98267</v>
      </c>
      <c r="CJF5" s="10">
        <f t="shared" si="35"/>
        <v>859907285470.10376</v>
      </c>
      <c r="CJG5" s="10">
        <f t="shared" si="35"/>
        <v>883974842238.45874</v>
      </c>
      <c r="CJH5" s="10">
        <f t="shared" si="35"/>
        <v>907511241825.89795</v>
      </c>
      <c r="CJI5" s="10">
        <f t="shared" si="35"/>
        <v>930507901612.76782</v>
      </c>
      <c r="CJJ5" s="10">
        <f t="shared" si="35"/>
        <v>952956501478.25281</v>
      </c>
      <c r="CJK5" s="10">
        <f t="shared" si="35"/>
        <v>974848987522.54163</v>
      </c>
      <c r="CJL5" s="10">
        <f t="shared" si="35"/>
        <v>996177575663.16467</v>
      </c>
      <c r="CJM5" s="10">
        <f t="shared" si="35"/>
        <v>1016934755103.8007</v>
      </c>
      <c r="CJN5" s="10">
        <f t="shared" si="35"/>
        <v>1037113291673.9172</v>
      </c>
      <c r="CJO5" s="10">
        <f t="shared" si="35"/>
        <v>1056706231037.7101</v>
      </c>
      <c r="CJP5" s="10">
        <f t="shared" si="35"/>
        <v>1075706901770.8087</v>
      </c>
      <c r="CJQ5" s="10">
        <f t="shared" si="35"/>
        <v>1094108918303.4185</v>
      </c>
      <c r="CJR5" s="10">
        <f t="shared" si="35"/>
        <v>1111906183728.3765</v>
      </c>
      <c r="CJS5" s="10">
        <f t="shared" si="35"/>
        <v>1129092892472.9426</v>
      </c>
      <c r="CJT5" s="10">
        <f t="shared" si="35"/>
        <v>1145663532833.0425</v>
      </c>
      <c r="CJU5" s="10">
        <f t="shared" si="35"/>
        <v>1161612889368.7444</v>
      </c>
      <c r="CJV5" s="10">
        <f t="shared" si="35"/>
        <v>1176936045159.9438</v>
      </c>
      <c r="CJW5" s="10">
        <f t="shared" si="35"/>
        <v>1191628383921.1042</v>
      </c>
      <c r="CJX5" s="10">
        <f t="shared" ref="CJX5:CMI5" si="36">$B$1*(COS($B$5*CJX4)) -$B$2*(COS($B$6*CJX4))</f>
        <v>1205685591974.1995</v>
      </c>
      <c r="CJY5" s="10">
        <f t="shared" si="36"/>
        <v>1219103660078.824</v>
      </c>
      <c r="CJZ5" s="10">
        <f t="shared" si="36"/>
        <v>1231878885118.6829</v>
      </c>
      <c r="CKA5" s="10">
        <f t="shared" si="36"/>
        <v>1244007871643.7256</v>
      </c>
      <c r="CKB5" s="10">
        <f t="shared" si="36"/>
        <v>1255487533267.105</v>
      </c>
      <c r="CKC5" s="10">
        <f t="shared" si="36"/>
        <v>1266315093916.428</v>
      </c>
      <c r="CKD5" s="10">
        <f t="shared" si="36"/>
        <v>1276488088938.6643</v>
      </c>
      <c r="CKE5" s="10">
        <f t="shared" si="36"/>
        <v>1286004366058.2083</v>
      </c>
      <c r="CKF5" s="10">
        <f t="shared" si="36"/>
        <v>1294862086187.7078</v>
      </c>
      <c r="CKG5" s="10">
        <f t="shared" si="36"/>
        <v>1303059724091.219</v>
      </c>
      <c r="CKH5" s="10">
        <f t="shared" si="36"/>
        <v>1310596068899.4749</v>
      </c>
      <c r="CKI5" s="10">
        <f t="shared" si="36"/>
        <v>1317470224476.9666</v>
      </c>
      <c r="CKJ5" s="10">
        <f t="shared" si="36"/>
        <v>1323681609640.7126</v>
      </c>
      <c r="CKK5" s="10">
        <f t="shared" si="36"/>
        <v>1329229958230.6584</v>
      </c>
      <c r="CKL5" s="10">
        <f t="shared" si="36"/>
        <v>1334115319031.6099</v>
      </c>
      <c r="CKM5" s="10">
        <f t="shared" si="36"/>
        <v>1338338055546.8528</v>
      </c>
      <c r="CKN5" s="10">
        <f t="shared" si="36"/>
        <v>1341898845623.4775</v>
      </c>
      <c r="CKO5" s="10">
        <f t="shared" si="36"/>
        <v>1344798680929.697</v>
      </c>
      <c r="CKP5" s="10">
        <f t="shared" si="36"/>
        <v>1347038866284.3435</v>
      </c>
      <c r="CKQ5" s="10">
        <f t="shared" si="36"/>
        <v>1348621018838.9146</v>
      </c>
      <c r="CKR5" s="10">
        <f t="shared" si="36"/>
        <v>1349547067112.5701</v>
      </c>
      <c r="CKS5" s="10">
        <f t="shared" si="36"/>
        <v>1349819249880.5139</v>
      </c>
      <c r="CKT5" s="10">
        <f t="shared" si="36"/>
        <v>1349440114916.3657</v>
      </c>
      <c r="CKU5" s="10">
        <f t="shared" si="36"/>
        <v>1348412517589.0454</v>
      </c>
      <c r="CKV5" s="10">
        <f t="shared" si="36"/>
        <v>1346739619314.9009</v>
      </c>
      <c r="CKW5" s="10">
        <f t="shared" si="36"/>
        <v>1344424885865.8496</v>
      </c>
      <c r="CKX5" s="10">
        <f t="shared" si="36"/>
        <v>1341472085534.2356</v>
      </c>
      <c r="CKY5" s="10">
        <f t="shared" si="36"/>
        <v>1337885287155.4202</v>
      </c>
      <c r="CKZ5" s="10">
        <f t="shared" si="36"/>
        <v>1333668857988.9402</v>
      </c>
      <c r="CLA5" s="10">
        <f t="shared" si="36"/>
        <v>1328827461459.3125</v>
      </c>
      <c r="CLB5" s="10">
        <f t="shared" si="36"/>
        <v>1323366054757.5281</v>
      </c>
      <c r="CLC5" s="10">
        <f t="shared" si="36"/>
        <v>1317289886304.3843</v>
      </c>
      <c r="CLD5" s="10">
        <f t="shared" si="36"/>
        <v>1310604493076.9143</v>
      </c>
      <c r="CLE5" s="10">
        <f t="shared" si="36"/>
        <v>1303315697799.0808</v>
      </c>
      <c r="CLF5" s="10">
        <f t="shared" si="36"/>
        <v>1295429605998.1672</v>
      </c>
      <c r="CLG5" s="10">
        <f t="shared" si="36"/>
        <v>1286952602928.2686</v>
      </c>
      <c r="CLH5" s="10">
        <f t="shared" si="36"/>
        <v>1277891350362.2212</v>
      </c>
      <c r="CLI5" s="10">
        <f t="shared" si="36"/>
        <v>1268252783253.6741</v>
      </c>
      <c r="CLJ5" s="10">
        <f t="shared" si="36"/>
        <v>1258044106270.7432</v>
      </c>
      <c r="CLK5" s="10">
        <f t="shared" si="36"/>
        <v>1247272790202.9771</v>
      </c>
      <c r="CLL5" s="10">
        <f t="shared" si="36"/>
        <v>1235946568243.2886</v>
      </c>
      <c r="CLM5" s="10">
        <f t="shared" si="36"/>
        <v>1224073432146.6453</v>
      </c>
      <c r="CLN5" s="10">
        <f t="shared" si="36"/>
        <v>1211661628267.3777</v>
      </c>
      <c r="CLO5" s="10">
        <f t="shared" si="36"/>
        <v>1198719653476.865</v>
      </c>
      <c r="CLP5" s="10">
        <f t="shared" si="36"/>
        <v>1185256250963.6606</v>
      </c>
      <c r="CLQ5" s="10">
        <f t="shared" si="36"/>
        <v>1171280405918.033</v>
      </c>
      <c r="CLR5" s="10">
        <f t="shared" si="36"/>
        <v>1156801341102.8293</v>
      </c>
      <c r="CLS5" s="10">
        <f t="shared" si="36"/>
        <v>1141828512312.9746</v>
      </c>
      <c r="CLT5" s="10">
        <f t="shared" si="36"/>
        <v>1126371603725.5769</v>
      </c>
      <c r="CLU5" s="10">
        <f t="shared" si="36"/>
        <v>1110440523142.9585</v>
      </c>
      <c r="CLV5" s="10">
        <f t="shared" si="36"/>
        <v>1094045397130.7695</v>
      </c>
      <c r="CLW5" s="10">
        <f t="shared" si="36"/>
        <v>1077196566053.563</v>
      </c>
      <c r="CLX5" s="10">
        <f t="shared" si="36"/>
        <v>1059904579010.1953</v>
      </c>
      <c r="CLY5" s="10">
        <f t="shared" si="36"/>
        <v>1042180188671.313</v>
      </c>
      <c r="CLZ5" s="10">
        <f t="shared" si="36"/>
        <v>1024034346021.5332</v>
      </c>
      <c r="CMA5" s="10">
        <f t="shared" si="36"/>
        <v>1005478195008.7668</v>
      </c>
      <c r="CMB5" s="10">
        <f t="shared" si="36"/>
        <v>986523067103.07471</v>
      </c>
      <c r="CMC5" s="10">
        <f t="shared" si="36"/>
        <v>967180475767.86292</v>
      </c>
      <c r="CMD5" s="10">
        <f t="shared" si="36"/>
        <v>947462110845.84045</v>
      </c>
      <c r="CME5" s="10">
        <f t="shared" si="36"/>
        <v>927379832862.51685</v>
      </c>
      <c r="CMF5" s="10">
        <f t="shared" si="36"/>
        <v>906945667249.82837</v>
      </c>
      <c r="CMG5" s="10">
        <f t="shared" si="36"/>
        <v>886171798492.71802</v>
      </c>
      <c r="CMH5" s="10">
        <f t="shared" si="36"/>
        <v>865070564201.44324</v>
      </c>
      <c r="CMI5" s="10">
        <f t="shared" si="36"/>
        <v>843654449112.26465</v>
      </c>
      <c r="CMJ5" s="10">
        <f t="shared" ref="CMJ5:COU5" si="37">$B$1*(COS($B$5*CMJ4)) -$B$2*(COS($B$6*CMJ4))</f>
        <v>821936079019.54248</v>
      </c>
      <c r="CMK5" s="10">
        <f t="shared" si="37"/>
        <v>799928214642.05322</v>
      </c>
      <c r="CML5" s="10">
        <f t="shared" si="37"/>
        <v>777643745426.27966</v>
      </c>
      <c r="CMM5" s="10">
        <f t="shared" si="37"/>
        <v>755095683289.85559</v>
      </c>
      <c r="CMN5" s="10">
        <f t="shared" si="37"/>
        <v>732297156307.90991</v>
      </c>
      <c r="CMO5" s="10">
        <f t="shared" si="37"/>
        <v>709261402345.43408</v>
      </c>
      <c r="CMP5" s="10">
        <f t="shared" si="37"/>
        <v>686001762638.55591</v>
      </c>
      <c r="CMQ5" s="10">
        <f t="shared" si="37"/>
        <v>662531675327.86743</v>
      </c>
      <c r="CMR5" s="10">
        <f t="shared" si="37"/>
        <v>638864668946.86279</v>
      </c>
      <c r="CMS5" s="10">
        <f t="shared" si="37"/>
        <v>615014355868.3877</v>
      </c>
      <c r="CMT5" s="10">
        <f t="shared" si="37"/>
        <v>590994425712.45557</v>
      </c>
      <c r="CMU5" s="10">
        <f t="shared" si="37"/>
        <v>566818638718.39282</v>
      </c>
      <c r="CMV5" s="10">
        <f t="shared" si="37"/>
        <v>542500819084.38092</v>
      </c>
      <c r="CMW5" s="10">
        <f t="shared" si="37"/>
        <v>518054848277.75714</v>
      </c>
      <c r="CMX5" s="10">
        <f t="shared" si="37"/>
        <v>493494658319.01099</v>
      </c>
      <c r="CMY5" s="10">
        <f t="shared" si="37"/>
        <v>468834225042.84619</v>
      </c>
      <c r="CMZ5" s="10">
        <f t="shared" si="37"/>
        <v>444087561339.26782</v>
      </c>
      <c r="CNA5" s="10">
        <f t="shared" si="37"/>
        <v>419268710378.10461</v>
      </c>
      <c r="CNB5" s="10">
        <f t="shared" si="37"/>
        <v>394391738820.10028</v>
      </c>
      <c r="CNC5" s="10">
        <f t="shared" si="37"/>
        <v>369470730017.62976</v>
      </c>
      <c r="CND5" s="10">
        <f t="shared" si="37"/>
        <v>344519777208.51715</v>
      </c>
      <c r="CNE5" s="10">
        <f t="shared" si="37"/>
        <v>319552976705.94769</v>
      </c>
      <c r="CNF5" s="10">
        <f t="shared" si="37"/>
        <v>294584421087.83673</v>
      </c>
      <c r="CNG5" s="10">
        <f t="shared" si="37"/>
        <v>269628192388.73462</v>
      </c>
      <c r="CNH5" s="10">
        <f t="shared" si="37"/>
        <v>244698355297.61554</v>
      </c>
      <c r="CNI5" s="10">
        <f t="shared" si="37"/>
        <v>219808950364.74512</v>
      </c>
      <c r="CNJ5" s="10">
        <f t="shared" si="37"/>
        <v>194973987220.68246</v>
      </c>
      <c r="CNK5" s="10">
        <f t="shared" si="37"/>
        <v>170207437810.82785</v>
      </c>
      <c r="CNL5" s="10">
        <f t="shared" si="37"/>
        <v>145523229648.64258</v>
      </c>
      <c r="CNM5" s="10">
        <f t="shared" si="37"/>
        <v>120935239090.57892</v>
      </c>
      <c r="CNN5" s="10">
        <f t="shared" si="37"/>
        <v>96457284636.157532</v>
      </c>
      <c r="CNO5" s="10">
        <f t="shared" si="37"/>
        <v>72103120256.138367</v>
      </c>
      <c r="CNP5" s="10">
        <f t="shared" si="37"/>
        <v>47886428752.078491</v>
      </c>
      <c r="CNQ5" s="10">
        <f t="shared" si="37"/>
        <v>23820815150.278137</v>
      </c>
      <c r="CNR5" s="10">
        <f t="shared" si="37"/>
        <v>-80199866.633483887</v>
      </c>
      <c r="CNS5" s="10">
        <f t="shared" si="37"/>
        <v>-23803186487.393555</v>
      </c>
      <c r="CNT5" s="10">
        <f t="shared" si="37"/>
        <v>-47334812256.141357</v>
      </c>
      <c r="CNU5" s="10">
        <f t="shared" si="37"/>
        <v>-70661848509.532532</v>
      </c>
      <c r="CNV5" s="10">
        <f t="shared" si="37"/>
        <v>-93771176763.962769</v>
      </c>
      <c r="CNW5" s="10">
        <f t="shared" si="37"/>
        <v>-116649795050.01746</v>
      </c>
      <c r="CNX5" s="10">
        <f t="shared" si="37"/>
        <v>-139284824190.91467</v>
      </c>
      <c r="CNY5" s="10">
        <f t="shared" si="37"/>
        <v>-161663514022.17926</v>
      </c>
      <c r="CNZ5" s="10">
        <f t="shared" si="37"/>
        <v>-183773249549.47784</v>
      </c>
      <c r="COA5" s="10">
        <f t="shared" si="37"/>
        <v>-205601557041.83044</v>
      </c>
      <c r="COB5" s="10">
        <f t="shared" si="37"/>
        <v>-227136110057.20062</v>
      </c>
      <c r="COC5" s="10">
        <f t="shared" si="37"/>
        <v>-248364735397.63971</v>
      </c>
      <c r="COD5" s="10">
        <f t="shared" si="37"/>
        <v>-269275418991.29932</v>
      </c>
      <c r="COE5" s="10">
        <f t="shared" si="37"/>
        <v>-289856311698.35632</v>
      </c>
      <c r="COF5" s="10">
        <f t="shared" si="37"/>
        <v>-310095735038.16882</v>
      </c>
      <c r="COG5" s="10">
        <f t="shared" si="37"/>
        <v>-329982186835.0802</v>
      </c>
      <c r="COH5" s="10">
        <f t="shared" si="37"/>
        <v>-349504346779.98669</v>
      </c>
      <c r="COI5" s="10">
        <f t="shared" si="37"/>
        <v>-368651081905.22144</v>
      </c>
      <c r="COJ5" s="10">
        <f t="shared" si="37"/>
        <v>-387411451970.05621</v>
      </c>
      <c r="COK5" s="10">
        <f t="shared" si="37"/>
        <v>-405774714754.37708</v>
      </c>
      <c r="COL5" s="10">
        <f t="shared" si="37"/>
        <v>-423730331257.93713</v>
      </c>
      <c r="COM5" s="10">
        <f t="shared" si="37"/>
        <v>-441267970802.74231</v>
      </c>
      <c r="CON5" s="10">
        <f t="shared" si="37"/>
        <v>-458377516036.27026</v>
      </c>
      <c r="COO5" s="10">
        <f t="shared" si="37"/>
        <v>-475049067833.00952</v>
      </c>
      <c r="COP5" s="10">
        <f t="shared" si="37"/>
        <v>-491272950092.0498</v>
      </c>
      <c r="COQ5" s="10">
        <f t="shared" si="37"/>
        <v>-507039714428.56311</v>
      </c>
      <c r="COR5" s="10">
        <f t="shared" si="37"/>
        <v>-522340144756.77014</v>
      </c>
      <c r="COS5" s="10">
        <f t="shared" si="37"/>
        <v>-537165261762.39771</v>
      </c>
      <c r="COT5" s="10">
        <f t="shared" si="37"/>
        <v>-551506327262.3689</v>
      </c>
      <c r="COU5" s="10">
        <f t="shared" si="37"/>
        <v>-565354848449.82288</v>
      </c>
      <c r="COV5" s="10">
        <f t="shared" ref="COV5:CRG5" si="38">$B$1*(COS($B$5*COV4)) -$B$2*(COS($B$6*COV4))</f>
        <v>-578702582022.31067</v>
      </c>
      <c r="COW5" s="10">
        <f t="shared" si="38"/>
        <v>-591541538191.25854</v>
      </c>
      <c r="COX5" s="10">
        <f t="shared" si="38"/>
        <v>-603863984570.90149</v>
      </c>
      <c r="COY5" s="10">
        <f t="shared" si="38"/>
        <v>-615662449944.68298</v>
      </c>
      <c r="COZ5" s="10">
        <f t="shared" si="38"/>
        <v>-626929727907.44543</v>
      </c>
      <c r="CPA5" s="10">
        <f t="shared" si="38"/>
        <v>-637658880381.7113</v>
      </c>
      <c r="CPB5" s="10">
        <f t="shared" si="38"/>
        <v>-647843241006.27502</v>
      </c>
      <c r="CPC5" s="10">
        <f t="shared" si="38"/>
        <v>-657476418395.62939</v>
      </c>
      <c r="CPD5" s="10">
        <f t="shared" si="38"/>
        <v>-666552299268.57666</v>
      </c>
      <c r="CPE5" s="10">
        <f t="shared" si="38"/>
        <v>-675065051444.65283</v>
      </c>
      <c r="CPF5" s="10">
        <f t="shared" si="38"/>
        <v>-683009126706.84851</v>
      </c>
      <c r="CPG5" s="10">
        <f t="shared" si="38"/>
        <v>-690379263529.29712</v>
      </c>
      <c r="CPH5" s="10">
        <f t="shared" si="38"/>
        <v>-697170489668.70862</v>
      </c>
      <c r="CPI5" s="10">
        <f t="shared" si="38"/>
        <v>-703378124618.20654</v>
      </c>
      <c r="CPJ5" s="10">
        <f t="shared" si="38"/>
        <v>-708997781922.47998</v>
      </c>
      <c r="CPK5" s="10">
        <f t="shared" si="38"/>
        <v>-714025371353.16528</v>
      </c>
      <c r="CPL5" s="10">
        <f t="shared" si="38"/>
        <v>-718457100943.34729</v>
      </c>
      <c r="CPM5" s="10">
        <f t="shared" si="38"/>
        <v>-722289478880.30725</v>
      </c>
      <c r="CPN5" s="10">
        <f t="shared" si="38"/>
        <v>-725519315255.53418</v>
      </c>
      <c r="CPO5" s="10">
        <f t="shared" si="38"/>
        <v>-728143723671.25098</v>
      </c>
      <c r="CPP5" s="10">
        <f t="shared" si="38"/>
        <v>-730160122702.6261</v>
      </c>
      <c r="CPQ5" s="10">
        <f t="shared" si="38"/>
        <v>-731566237214.9895</v>
      </c>
      <c r="CPR5" s="10">
        <f t="shared" si="38"/>
        <v>-732360099535.46729</v>
      </c>
      <c r="CPS5" s="10">
        <f t="shared" si="38"/>
        <v>-732540050478.4126</v>
      </c>
      <c r="CPT5" s="10">
        <f t="shared" si="38"/>
        <v>-732104740224.1842</v>
      </c>
      <c r="CPU5" s="10">
        <f t="shared" si="38"/>
        <v>-731053129050.85669</v>
      </c>
      <c r="CPV5" s="10">
        <f t="shared" si="38"/>
        <v>-729384487918.46802</v>
      </c>
      <c r="CPW5" s="10">
        <f t="shared" si="38"/>
        <v>-727098398905.57507</v>
      </c>
      <c r="CPX5" s="10">
        <f t="shared" si="38"/>
        <v>-724194755497.86206</v>
      </c>
      <c r="CPY5" s="10">
        <f t="shared" si="38"/>
        <v>-720673762728.68677</v>
      </c>
      <c r="CPZ5" s="10">
        <f t="shared" si="38"/>
        <v>-716535937171.48169</v>
      </c>
      <c r="CQA5" s="10">
        <f t="shared" si="38"/>
        <v>-711782106783.9967</v>
      </c>
      <c r="CQB5" s="10">
        <f t="shared" si="38"/>
        <v>-706413410604.47388</v>
      </c>
      <c r="CQC5" s="10">
        <f t="shared" si="38"/>
        <v>-700431298299.86108</v>
      </c>
      <c r="CQD5" s="10">
        <f t="shared" si="38"/>
        <v>-693837529566.30164</v>
      </c>
      <c r="CQE5" s="10">
        <f t="shared" si="38"/>
        <v>-686634173382.151</v>
      </c>
      <c r="CQF5" s="10">
        <f t="shared" si="38"/>
        <v>-678823607113.87097</v>
      </c>
      <c r="CQG5" s="10">
        <f t="shared" si="38"/>
        <v>-670408515475.23083</v>
      </c>
      <c r="CQH5" s="10">
        <f t="shared" si="38"/>
        <v>-661391889340.2843</v>
      </c>
      <c r="CQI5" s="10">
        <f t="shared" si="38"/>
        <v>-651777024410.66638</v>
      </c>
      <c r="CQJ5" s="10">
        <f t="shared" si="38"/>
        <v>-641567519737.86047</v>
      </c>
      <c r="CQK5" s="10">
        <f t="shared" si="38"/>
        <v>-630767276101.10339</v>
      </c>
      <c r="CQL5" s="10">
        <f t="shared" si="38"/>
        <v>-619380494241.67822</v>
      </c>
      <c r="CQM5" s="10">
        <f t="shared" si="38"/>
        <v>-607411672954.4469</v>
      </c>
      <c r="CQN5" s="10">
        <f t="shared" si="38"/>
        <v>-594865607037.49048</v>
      </c>
      <c r="CQO5" s="10">
        <f t="shared" si="38"/>
        <v>-581747385100.84802</v>
      </c>
      <c r="CQP5" s="10">
        <f t="shared" si="38"/>
        <v>-568062387235.31519</v>
      </c>
      <c r="CQQ5" s="10">
        <f t="shared" si="38"/>
        <v>-553816282542.479</v>
      </c>
      <c r="CQR5" s="10">
        <f t="shared" si="38"/>
        <v>-539015026527.0946</v>
      </c>
      <c r="CQS5" s="10">
        <f t="shared" si="38"/>
        <v>-523664858353.01233</v>
      </c>
      <c r="CQT5" s="10">
        <f t="shared" si="38"/>
        <v>-507772297963.98645</v>
      </c>
      <c r="CQU5" s="10">
        <f t="shared" si="38"/>
        <v>-491344143070.70581</v>
      </c>
      <c r="CQV5" s="10">
        <f t="shared" si="38"/>
        <v>-474387466005.40479</v>
      </c>
      <c r="CQW5" s="10">
        <f t="shared" si="38"/>
        <v>-456909610445.60999</v>
      </c>
      <c r="CQX5" s="10">
        <f t="shared" si="38"/>
        <v>-438918188008.50525</v>
      </c>
      <c r="CQY5" s="10">
        <f t="shared" si="38"/>
        <v>-420421074717.55249</v>
      </c>
      <c r="CQZ5" s="10">
        <f t="shared" si="38"/>
        <v>-401426407342.95325</v>
      </c>
      <c r="CRA5" s="10">
        <f t="shared" si="38"/>
        <v>-381942579617.771</v>
      </c>
      <c r="CRB5" s="10">
        <f t="shared" si="38"/>
        <v>-361978238331.43384</v>
      </c>
      <c r="CRC5" s="10">
        <f t="shared" si="38"/>
        <v>-341542279302.41284</v>
      </c>
      <c r="CRD5" s="10">
        <f t="shared" si="38"/>
        <v>-320643843232.05493</v>
      </c>
      <c r="CRE5" s="10">
        <f t="shared" si="38"/>
        <v>-299292311441.48328</v>
      </c>
      <c r="CRF5" s="10">
        <f t="shared" si="38"/>
        <v>-277497301493.49829</v>
      </c>
      <c r="CRG5" s="10">
        <f t="shared" si="38"/>
        <v>-255268662701.65637</v>
      </c>
      <c r="CRH5" s="10">
        <f t="shared" ref="CRH5:CTS5" si="39">$B$1*(COS($B$5*CRH4)) -$B$2*(COS($B$6*CRH4))</f>
        <v>-232616471528.54199</v>
      </c>
      <c r="CRI5" s="10">
        <f t="shared" si="39"/>
        <v>-209551026875.46545</v>
      </c>
      <c r="CRJ5" s="10">
        <f t="shared" si="39"/>
        <v>-186082845265.69421</v>
      </c>
      <c r="CRK5" s="10">
        <f t="shared" si="39"/>
        <v>-162222655923.61401</v>
      </c>
      <c r="CRL5" s="10">
        <f t="shared" si="39"/>
        <v>-137981395752.06653</v>
      </c>
      <c r="CRM5" s="10">
        <f t="shared" si="39"/>
        <v>-113370204210.16138</v>
      </c>
      <c r="CRN5" s="10">
        <f t="shared" si="39"/>
        <v>-88400418094.097168</v>
      </c>
      <c r="CRO5" s="10">
        <f t="shared" si="39"/>
        <v>-63083566223.387573</v>
      </c>
      <c r="CRP5" s="10">
        <f t="shared" si="39"/>
        <v>-37431364034.9104</v>
      </c>
      <c r="CRQ5" s="10">
        <f t="shared" si="39"/>
        <v>-11455708087.473633</v>
      </c>
      <c r="CRR5" s="10">
        <f t="shared" si="39"/>
        <v>14831329520.642944</v>
      </c>
      <c r="CRS5" s="10">
        <f t="shared" si="39"/>
        <v>41417506818.450684</v>
      </c>
      <c r="CRT5" s="10">
        <f t="shared" si="39"/>
        <v>68290417710.788452</v>
      </c>
      <c r="CRU5" s="10">
        <f t="shared" si="39"/>
        <v>95437497805.769287</v>
      </c>
      <c r="CRV5" s="10">
        <f t="shared" si="39"/>
        <v>122846030318.47168</v>
      </c>
      <c r="CRW5" s="10">
        <f t="shared" si="39"/>
        <v>150503152048.17883</v>
      </c>
      <c r="CRX5" s="10">
        <f t="shared" si="39"/>
        <v>178395859426.19946</v>
      </c>
      <c r="CRY5" s="10">
        <f t="shared" si="39"/>
        <v>206511014631.49951</v>
      </c>
      <c r="CRZ5" s="10">
        <f t="shared" si="39"/>
        <v>234835351771.35516</v>
      </c>
      <c r="CSA5" s="10">
        <f t="shared" si="39"/>
        <v>263355483123.94586</v>
      </c>
      <c r="CSB5" s="10">
        <f t="shared" si="39"/>
        <v>292057905440.0957</v>
      </c>
      <c r="CSC5" s="10">
        <f t="shared" si="39"/>
        <v>320929006301.08972</v>
      </c>
      <c r="CSD5" s="10">
        <f t="shared" si="39"/>
        <v>349955070529.72345</v>
      </c>
      <c r="CSE5" s="10">
        <f t="shared" si="39"/>
        <v>379122286651.39264</v>
      </c>
      <c r="CSF5" s="10">
        <f t="shared" si="39"/>
        <v>408416753402.2619</v>
      </c>
      <c r="CSG5" s="10">
        <f t="shared" si="39"/>
        <v>437824486281.54773</v>
      </c>
      <c r="CSH5" s="10">
        <f t="shared" si="39"/>
        <v>467331424144.64862</v>
      </c>
      <c r="CSI5" s="10">
        <f t="shared" si="39"/>
        <v>496923435834.11456</v>
      </c>
      <c r="CSJ5" s="10">
        <f t="shared" si="39"/>
        <v>526586326845.42102</v>
      </c>
      <c r="CSK5" s="10">
        <f t="shared" si="39"/>
        <v>556305846024.2229</v>
      </c>
      <c r="CSL5" s="10">
        <f t="shared" si="39"/>
        <v>586067692292.1001</v>
      </c>
      <c r="CSM5" s="10">
        <f t="shared" si="39"/>
        <v>615857521397.50269</v>
      </c>
      <c r="CSN5" s="10">
        <f t="shared" si="39"/>
        <v>645660952688.88354</v>
      </c>
      <c r="CSO5" s="10">
        <f t="shared" si="39"/>
        <v>675463575906.64404</v>
      </c>
      <c r="CSP5" s="10">
        <f t="shared" si="39"/>
        <v>705250957990.77222</v>
      </c>
      <c r="CSQ5" s="10">
        <f t="shared" si="39"/>
        <v>735008649901.08105</v>
      </c>
      <c r="CSR5" s="10">
        <f t="shared" si="39"/>
        <v>764722193446.63281</v>
      </c>
      <c r="CSS5" s="10">
        <f t="shared" si="39"/>
        <v>794377128121.24622</v>
      </c>
      <c r="CST5" s="10">
        <f t="shared" si="39"/>
        <v>823958997941.94092</v>
      </c>
      <c r="CSU5" s="10">
        <f t="shared" si="39"/>
        <v>853453358286.92334</v>
      </c>
      <c r="CSV5" s="10">
        <f t="shared" si="39"/>
        <v>882845782730.05042</v>
      </c>
      <c r="CSW5" s="10">
        <f t="shared" si="39"/>
        <v>912121869868.4248</v>
      </c>
      <c r="CSX5" s="10">
        <f t="shared" si="39"/>
        <v>941267250140.08752</v>
      </c>
      <c r="CSY5" s="10">
        <f t="shared" si="39"/>
        <v>970267592628.38342</v>
      </c>
      <c r="CSZ5" s="10">
        <f t="shared" si="39"/>
        <v>999108611849.90503</v>
      </c>
      <c r="CTA5" s="10">
        <f t="shared" si="39"/>
        <v>1027776074522.9028</v>
      </c>
      <c r="CTB5" s="10">
        <f t="shared" si="39"/>
        <v>1056255806312.7839</v>
      </c>
      <c r="CTC5" s="10">
        <f t="shared" si="39"/>
        <v>1084533698551.6355</v>
      </c>
      <c r="CTD5" s="10">
        <f t="shared" si="39"/>
        <v>1112595714928.6709</v>
      </c>
      <c r="CTE5" s="10">
        <f t="shared" si="39"/>
        <v>1140427898148.2817</v>
      </c>
      <c r="CTF5" s="10">
        <f t="shared" si="39"/>
        <v>1168016376552.7087</v>
      </c>
      <c r="CTG5" s="10">
        <f t="shared" si="39"/>
        <v>1195347370706.0872</v>
      </c>
      <c r="CTH5" s="10">
        <f t="shared" si="39"/>
        <v>1222407199936.9397</v>
      </c>
      <c r="CTI5" s="10">
        <f t="shared" si="39"/>
        <v>1249182288835.8286</v>
      </c>
      <c r="CTJ5" s="10">
        <f t="shared" si="39"/>
        <v>1275659173705.2134</v>
      </c>
      <c r="CTK5" s="10">
        <f t="shared" si="39"/>
        <v>1301824508958.553</v>
      </c>
      <c r="CTL5" s="10">
        <f t="shared" si="39"/>
        <v>1327665073465.4541</v>
      </c>
      <c r="CTM5" s="10">
        <f t="shared" si="39"/>
        <v>1353167776839.9902</v>
      </c>
      <c r="CTN5" s="10">
        <f t="shared" si="39"/>
        <v>1378319665669.282</v>
      </c>
      <c r="CTO5" s="10">
        <f t="shared" si="39"/>
        <v>1403107929679.2461</v>
      </c>
      <c r="CTP5" s="10">
        <f t="shared" si="39"/>
        <v>1427519907834.7539</v>
      </c>
      <c r="CTQ5" s="10">
        <f t="shared" si="39"/>
        <v>1451543094371.1997</v>
      </c>
      <c r="CTR5" s="10">
        <f t="shared" si="39"/>
        <v>1475165144754.8059</v>
      </c>
      <c r="CTS5" s="10">
        <f t="shared" si="39"/>
        <v>1498373881568.6572</v>
      </c>
      <c r="CTT5" s="10">
        <f t="shared" ref="CTT5:CWE5" si="40">$B$1*(COS($B$5*CTT4)) -$B$2*(COS($B$6*CTT4))</f>
        <v>1521157300321.7935</v>
      </c>
      <c r="CTU5" s="10">
        <f t="shared" si="40"/>
        <v>1543503575178.6917</v>
      </c>
      <c r="CTV5" s="10">
        <f t="shared" si="40"/>
        <v>1565401064606.26</v>
      </c>
      <c r="CTW5" s="10">
        <f t="shared" si="40"/>
        <v>1586838316935.8472</v>
      </c>
      <c r="CTX5" s="10">
        <f t="shared" si="40"/>
        <v>1607804075837.5073</v>
      </c>
      <c r="CTY5" s="10">
        <f t="shared" si="40"/>
        <v>1628287285704.1033</v>
      </c>
      <c r="CTZ5" s="10">
        <f t="shared" si="40"/>
        <v>1648277096942.5386</v>
      </c>
      <c r="CUA5" s="10">
        <f t="shared" si="40"/>
        <v>1667762871169.6875</v>
      </c>
      <c r="CUB5" s="10">
        <f t="shared" si="40"/>
        <v>1686734186310.6682</v>
      </c>
      <c r="CUC5" s="10">
        <f t="shared" si="40"/>
        <v>1705180841596.8826</v>
      </c>
      <c r="CUD5" s="10">
        <f t="shared" si="40"/>
        <v>1723092862461.5605</v>
      </c>
      <c r="CUE5" s="10">
        <f t="shared" si="40"/>
        <v>1740460505330.5562</v>
      </c>
      <c r="CUF5" s="10">
        <f t="shared" si="40"/>
        <v>1757274262305.9785</v>
      </c>
      <c r="CUG5" s="10">
        <f t="shared" si="40"/>
        <v>1773524865740.6001</v>
      </c>
      <c r="CUH5" s="10">
        <f t="shared" si="40"/>
        <v>1789203292700.7554</v>
      </c>
      <c r="CUI5" s="10">
        <f t="shared" si="40"/>
        <v>1804300769315.7656</v>
      </c>
      <c r="CUJ5" s="10">
        <f t="shared" si="40"/>
        <v>1818808775011.6978</v>
      </c>
      <c r="CUK5" s="10">
        <f t="shared" si="40"/>
        <v>1832719046627.4998</v>
      </c>
      <c r="CUL5" s="10">
        <f t="shared" si="40"/>
        <v>1846023582411.6677</v>
      </c>
      <c r="CUM5" s="10">
        <f t="shared" si="40"/>
        <v>1858714645897.3865</v>
      </c>
      <c r="CUN5" s="10">
        <f t="shared" si="40"/>
        <v>1870784769654.4248</v>
      </c>
      <c r="CUO5" s="10">
        <f t="shared" si="40"/>
        <v>1882226758916.0322</v>
      </c>
      <c r="CUP5" s="10">
        <f t="shared" si="40"/>
        <v>1893033695079.0049</v>
      </c>
      <c r="CUQ5" s="10">
        <f t="shared" si="40"/>
        <v>1903198939075.3979</v>
      </c>
      <c r="CUR5" s="10">
        <f t="shared" si="40"/>
        <v>1912716134614.1699</v>
      </c>
      <c r="CUS5" s="10">
        <f t="shared" si="40"/>
        <v>1921579211291.3525</v>
      </c>
      <c r="CUT5" s="10">
        <f t="shared" si="40"/>
        <v>1929782387567.1626</v>
      </c>
      <c r="CUU5" s="10">
        <f t="shared" si="40"/>
        <v>1937320173608.6726</v>
      </c>
      <c r="CUV5" s="10">
        <f t="shared" si="40"/>
        <v>1944187373996.7769</v>
      </c>
      <c r="CUW5" s="10">
        <f t="shared" si="40"/>
        <v>1950379090296.0347</v>
      </c>
      <c r="CUX5" s="10">
        <f t="shared" si="40"/>
        <v>1955890723486.2778</v>
      </c>
      <c r="CUY5" s="10">
        <f t="shared" si="40"/>
        <v>1960717976254.792</v>
      </c>
      <c r="CUZ5" s="10">
        <f t="shared" si="40"/>
        <v>1964856855147.9727</v>
      </c>
      <c r="CVA5" s="10">
        <f t="shared" si="40"/>
        <v>1968303672581.4624</v>
      </c>
      <c r="CVB5" s="10">
        <f t="shared" si="40"/>
        <v>1971055048707.7644</v>
      </c>
      <c r="CVC5" s="10">
        <f t="shared" si="40"/>
        <v>1973107913140.5308</v>
      </c>
      <c r="CVD5" s="10">
        <f t="shared" si="40"/>
        <v>1974459506534.5977</v>
      </c>
      <c r="CVE5" s="10">
        <f t="shared" si="40"/>
        <v>1975107382021.0884</v>
      </c>
      <c r="CVF5" s="10">
        <f t="shared" si="40"/>
        <v>1975049406496.8936</v>
      </c>
      <c r="CVG5" s="10">
        <f t="shared" si="40"/>
        <v>1974283761767.8586</v>
      </c>
      <c r="CVH5" s="10">
        <f t="shared" si="40"/>
        <v>1972808945545.1973</v>
      </c>
      <c r="CVI5" s="10">
        <f t="shared" si="40"/>
        <v>1970623772294.6016</v>
      </c>
      <c r="CVJ5" s="10">
        <f t="shared" si="40"/>
        <v>1967727373937.666</v>
      </c>
      <c r="CVK5" s="10">
        <f t="shared" si="40"/>
        <v>1964119200405.2822</v>
      </c>
      <c r="CVL5" s="10">
        <f t="shared" si="40"/>
        <v>1959799020042.7014</v>
      </c>
      <c r="CVM5" s="10">
        <f t="shared" si="40"/>
        <v>1954766919866.1238</v>
      </c>
      <c r="CVN5" s="10">
        <f t="shared" si="40"/>
        <v>1949023305670.6138</v>
      </c>
      <c r="CVO5" s="10">
        <f t="shared" si="40"/>
        <v>1942568901989.333</v>
      </c>
      <c r="CVP5" s="10">
        <f t="shared" si="40"/>
        <v>1935404751904.0786</v>
      </c>
      <c r="CVQ5" s="10">
        <f t="shared" si="40"/>
        <v>1927532216707.1809</v>
      </c>
      <c r="CVR5" s="10">
        <f t="shared" si="40"/>
        <v>1918952975414.9678</v>
      </c>
      <c r="CVS5" s="10">
        <f t="shared" si="40"/>
        <v>1909669024132.937</v>
      </c>
      <c r="CVT5" s="10">
        <f t="shared" si="40"/>
        <v>1899682675272.9875</v>
      </c>
      <c r="CVU5" s="10">
        <f t="shared" si="40"/>
        <v>1888996556623.0371</v>
      </c>
      <c r="CVV5" s="10">
        <f t="shared" si="40"/>
        <v>1877613610269.4458</v>
      </c>
      <c r="CVW5" s="10">
        <f t="shared" si="40"/>
        <v>1865537091372.7578</v>
      </c>
      <c r="CVX5" s="10">
        <f t="shared" si="40"/>
        <v>1852770566797.3059</v>
      </c>
      <c r="CVY5" s="10">
        <f t="shared" si="40"/>
        <v>1839317913595.343</v>
      </c>
      <c r="CVZ5" s="10">
        <f t="shared" si="40"/>
        <v>1825183317346.3582</v>
      </c>
      <c r="CWA5" s="10">
        <f t="shared" si="40"/>
        <v>1810371270352.3677</v>
      </c>
      <c r="CWB5" s="10">
        <f t="shared" si="40"/>
        <v>1794886569690.0532</v>
      </c>
      <c r="CWC5" s="10">
        <f t="shared" si="40"/>
        <v>1778734315120.5532</v>
      </c>
      <c r="CWD5" s="10">
        <f t="shared" si="40"/>
        <v>1761919906857.9929</v>
      </c>
      <c r="CWE5" s="10">
        <f t="shared" si="40"/>
        <v>1744449043197.7144</v>
      </c>
      <c r="CWF5" s="10">
        <f t="shared" ref="CWF5:CYQ5" si="41">$B$1*(COS($B$5*CWF4)) -$B$2*(COS($B$6*CWF4))</f>
        <v>1726327718005.3359</v>
      </c>
      <c r="CWG5" s="10">
        <f t="shared" si="41"/>
        <v>1707562218067.7949</v>
      </c>
      <c r="CWH5" s="10">
        <f t="shared" si="41"/>
        <v>1688159120307.6177</v>
      </c>
      <c r="CWI5" s="10">
        <f t="shared" si="41"/>
        <v>1668125288861.7388</v>
      </c>
      <c r="CWJ5" s="10">
        <f t="shared" si="41"/>
        <v>1647467872026.1606</v>
      </c>
      <c r="CWK5" s="10">
        <f t="shared" si="41"/>
        <v>1626194299067.9392</v>
      </c>
      <c r="CWL5" s="10">
        <f t="shared" si="41"/>
        <v>1604312276905.998</v>
      </c>
      <c r="CWM5" s="10">
        <f t="shared" si="41"/>
        <v>1581829786662.2056</v>
      </c>
      <c r="CWN5" s="10">
        <f t="shared" si="41"/>
        <v>1558755080084.4717</v>
      </c>
      <c r="CWO5" s="10">
        <f t="shared" si="41"/>
        <v>1535096675843.4343</v>
      </c>
      <c r="CWP5" s="10">
        <f t="shared" si="41"/>
        <v>1510863355704.5042</v>
      </c>
      <c r="CWQ5" s="10">
        <f t="shared" si="41"/>
        <v>1486064160577.0173</v>
      </c>
      <c r="CWR5" s="10">
        <f t="shared" si="41"/>
        <v>1460708386442.3828</v>
      </c>
      <c r="CWS5" s="10">
        <f t="shared" si="41"/>
        <v>1434805580163.1365</v>
      </c>
      <c r="CWT5" s="10">
        <f t="shared" si="41"/>
        <v>1408365535174.7737</v>
      </c>
      <c r="CWU5" s="10">
        <f t="shared" si="41"/>
        <v>1381398287062.4619</v>
      </c>
      <c r="CWV5" s="10">
        <f t="shared" si="41"/>
        <v>1353914109024.7083</v>
      </c>
      <c r="CWW5" s="10">
        <f t="shared" si="41"/>
        <v>1325923507225.9609</v>
      </c>
      <c r="CWX5" s="10">
        <f t="shared" si="41"/>
        <v>1297437216040.5229</v>
      </c>
      <c r="CWY5" s="10">
        <f t="shared" si="41"/>
        <v>1268466193189.8193</v>
      </c>
      <c r="CWZ5" s="10">
        <f t="shared" si="41"/>
        <v>1239021614775.4316</v>
      </c>
      <c r="CXA5" s="10">
        <f t="shared" si="41"/>
        <v>1209114870210.0847</v>
      </c>
      <c r="CXB5" s="10">
        <f t="shared" si="41"/>
        <v>1178757557049.0667</v>
      </c>
      <c r="CXC5" s="10">
        <f t="shared" si="41"/>
        <v>1147961475724.5002</v>
      </c>
      <c r="CXD5" s="10">
        <f t="shared" si="41"/>
        <v>1116738624184.7766</v>
      </c>
      <c r="CXE5" s="10">
        <f t="shared" si="41"/>
        <v>1085101192441.8721</v>
      </c>
      <c r="CXF5" s="10">
        <f t="shared" si="41"/>
        <v>1053061557028.946</v>
      </c>
      <c r="CXG5" s="10">
        <f t="shared" si="41"/>
        <v>1020632275370.8864</v>
      </c>
      <c r="CXH5" s="10">
        <f t="shared" si="41"/>
        <v>987826080070.36035</v>
      </c>
      <c r="CXI5" s="10">
        <f t="shared" si="41"/>
        <v>954655873112.13159</v>
      </c>
      <c r="CXJ5" s="10">
        <f t="shared" si="41"/>
        <v>921134719988.34229</v>
      </c>
      <c r="CXK5" s="10">
        <f t="shared" si="41"/>
        <v>887275843747.40222</v>
      </c>
      <c r="CXL5" s="10">
        <f t="shared" si="41"/>
        <v>853092618969.401</v>
      </c>
      <c r="CXM5" s="10">
        <f t="shared" si="41"/>
        <v>818598565670.85034</v>
      </c>
      <c r="CXN5" s="10">
        <f t="shared" si="41"/>
        <v>783807343141.44629</v>
      </c>
      <c r="CXO5" s="10">
        <f t="shared" si="41"/>
        <v>748732743715.9729</v>
      </c>
      <c r="CXP5" s="10">
        <f t="shared" si="41"/>
        <v>713388686484.09106</v>
      </c>
      <c r="CXQ5" s="10">
        <f t="shared" si="41"/>
        <v>677789210941.0387</v>
      </c>
      <c r="CXR5" s="10">
        <f t="shared" si="41"/>
        <v>641948470582.13062</v>
      </c>
      <c r="CXS5" s="10">
        <f t="shared" si="41"/>
        <v>605880726444.15479</v>
      </c>
      <c r="CXT5" s="10">
        <f t="shared" si="41"/>
        <v>569600340596.66943</v>
      </c>
      <c r="CXU5" s="10">
        <f t="shared" si="41"/>
        <v>533121769586.13416</v>
      </c>
      <c r="CXV5" s="10">
        <f t="shared" si="41"/>
        <v>496459557836.0874</v>
      </c>
      <c r="CXW5" s="10">
        <f t="shared" si="41"/>
        <v>459628331006.44366</v>
      </c>
      <c r="CXX5" s="10">
        <f t="shared" si="41"/>
        <v>422642789314.84534</v>
      </c>
      <c r="CXY5" s="10">
        <f t="shared" si="41"/>
        <v>385517700823.45166</v>
      </c>
      <c r="CXZ5" s="10">
        <f t="shared" si="41"/>
        <v>348267894694.12036</v>
      </c>
      <c r="CYA5" s="10">
        <f t="shared" si="41"/>
        <v>310908254415.23322</v>
      </c>
      <c r="CYB5" s="10">
        <f t="shared" si="41"/>
        <v>273453711003.24103</v>
      </c>
      <c r="CYC5" s="10">
        <f t="shared" si="41"/>
        <v>235919236182.22058</v>
      </c>
      <c r="CYD5" s="10">
        <f t="shared" si="41"/>
        <v>198319835544.61371</v>
      </c>
      <c r="CYE5" s="10">
        <f t="shared" si="41"/>
        <v>160670541696.23114</v>
      </c>
      <c r="CYF5" s="10">
        <f t="shared" si="41"/>
        <v>122986407388.88431</v>
      </c>
      <c r="CYG5" s="10">
        <f t="shared" si="41"/>
        <v>85282498643.837097</v>
      </c>
      <c r="CYH5" s="10">
        <f t="shared" si="41"/>
        <v>47573887869.122849</v>
      </c>
      <c r="CYI5" s="10">
        <f t="shared" si="41"/>
        <v>9875646974.2092972</v>
      </c>
      <c r="CYJ5" s="10">
        <f t="shared" si="41"/>
        <v>-27797159514.955536</v>
      </c>
      <c r="CYK5" s="10">
        <f t="shared" si="41"/>
        <v>-65429481337.199547</v>
      </c>
      <c r="CYL5" s="10">
        <f t="shared" si="41"/>
        <v>-103006289370.55734</v>
      </c>
      <c r="CYM5" s="10">
        <f t="shared" si="41"/>
        <v>-140512582496.54803</v>
      </c>
      <c r="CYN5" s="10">
        <f t="shared" si="41"/>
        <v>-177933394451.11023</v>
      </c>
      <c r="CYO5" s="10">
        <f t="shared" si="41"/>
        <v>-215253800659.10471</v>
      </c>
      <c r="CYP5" s="10">
        <f t="shared" si="41"/>
        <v>-252458925049.03287</v>
      </c>
      <c r="CYQ5" s="10">
        <f t="shared" si="41"/>
        <v>-289533946844.80389</v>
      </c>
      <c r="CYR5" s="10">
        <f t="shared" ref="CYR5:DBC5" si="42">$B$1*(COS($B$5*CYR4)) -$B$2*(COS($B$6*CYR4))</f>
        <v>-326464107331.54242</v>
      </c>
      <c r="CYS5" s="10">
        <f t="shared" si="42"/>
        <v>-363234716592.0144</v>
      </c>
      <c r="CYT5" s="10">
        <f t="shared" si="42"/>
        <v>-399831160210.70239</v>
      </c>
      <c r="CYU5" s="10">
        <f t="shared" si="42"/>
        <v>-436238905942.30499</v>
      </c>
      <c r="CYV5" s="10">
        <f t="shared" si="42"/>
        <v>-472443510341.62433</v>
      </c>
      <c r="CYW5" s="10">
        <f t="shared" si="42"/>
        <v>-508430625351.64148</v>
      </c>
      <c r="CYX5" s="10">
        <f t="shared" si="42"/>
        <v>-544186004846.69574</v>
      </c>
      <c r="CYY5" s="10">
        <f t="shared" si="42"/>
        <v>-579695511127.87769</v>
      </c>
      <c r="CYZ5" s="10">
        <f t="shared" si="42"/>
        <v>-614945121367.35388</v>
      </c>
      <c r="CZA5" s="10">
        <f t="shared" si="42"/>
        <v>-649920933998.72583</v>
      </c>
      <c r="CZB5" s="10">
        <f t="shared" si="42"/>
        <v>-684609175050.54089</v>
      </c>
      <c r="CZC5" s="10">
        <f t="shared" si="42"/>
        <v>-718996204419.74585</v>
      </c>
      <c r="CZD5" s="10">
        <f t="shared" si="42"/>
        <v>-753068522082.38293</v>
      </c>
      <c r="CZE5" s="10">
        <f t="shared" si="42"/>
        <v>-786812774238.44067</v>
      </c>
      <c r="CZF5" s="10">
        <f t="shared" si="42"/>
        <v>-820215759388.15796</v>
      </c>
      <c r="CZG5" s="10">
        <f t="shared" si="42"/>
        <v>-853264434336.79602</v>
      </c>
      <c r="CZH5" s="10">
        <f t="shared" si="42"/>
        <v>-885945920125.08472</v>
      </c>
      <c r="CZI5" s="10">
        <f t="shared" si="42"/>
        <v>-918247507882.72412</v>
      </c>
      <c r="CZJ5" s="10">
        <f t="shared" si="42"/>
        <v>-950156664601.9834</v>
      </c>
      <c r="CZK5" s="10">
        <f t="shared" si="42"/>
        <v>-981661038828.80396</v>
      </c>
      <c r="CZL5" s="10">
        <f t="shared" si="42"/>
        <v>-1012748466268.8427</v>
      </c>
      <c r="CZM5" s="10">
        <f t="shared" si="42"/>
        <v>-1043406975305.6119</v>
      </c>
      <c r="CZN5" s="10">
        <f t="shared" si="42"/>
        <v>-1073624792428.349</v>
      </c>
      <c r="CZO5" s="10">
        <f t="shared" si="42"/>
        <v>-1103390347566.9131</v>
      </c>
      <c r="CZP5" s="10">
        <f t="shared" si="42"/>
        <v>-1132692279331.3689</v>
      </c>
      <c r="CZQ5" s="10">
        <f t="shared" si="42"/>
        <v>-1161519440153.6853</v>
      </c>
      <c r="CZR5" s="10">
        <f t="shared" si="42"/>
        <v>-1189860901329.155</v>
      </c>
      <c r="CZS5" s="10">
        <f t="shared" si="42"/>
        <v>-1217705957955.3174</v>
      </c>
      <c r="CZT5" s="10">
        <f t="shared" si="42"/>
        <v>-1245044133765.8853</v>
      </c>
      <c r="CZU5" s="10">
        <f t="shared" si="42"/>
        <v>-1271865185857.5073</v>
      </c>
      <c r="CZV5" s="10">
        <f t="shared" si="42"/>
        <v>-1298159109307.2458</v>
      </c>
      <c r="CZW5" s="10">
        <f t="shared" si="42"/>
        <v>-1323916141678.4175</v>
      </c>
      <c r="CZX5" s="10">
        <f t="shared" si="42"/>
        <v>-1349126767412.8823</v>
      </c>
      <c r="CZY5" s="10">
        <f t="shared" si="42"/>
        <v>-1373781722107.5845</v>
      </c>
      <c r="CZZ5" s="10">
        <f t="shared" si="42"/>
        <v>-1397871996673.4729</v>
      </c>
      <c r="DAA5" s="10">
        <f t="shared" si="42"/>
        <v>-1421388841374.7764</v>
      </c>
      <c r="DAB5" s="10">
        <f t="shared" si="42"/>
        <v>-1444323769746.7319</v>
      </c>
      <c r="DAC5" s="10">
        <f t="shared" si="42"/>
        <v>-1466668562390.0737</v>
      </c>
      <c r="DAD5" s="10">
        <f t="shared" si="42"/>
        <v>-1488415270640.3391</v>
      </c>
      <c r="DAE5" s="10">
        <f t="shared" si="42"/>
        <v>-1509556220110.3667</v>
      </c>
      <c r="DAF5" s="10">
        <f t="shared" si="42"/>
        <v>-1530084014104.4021</v>
      </c>
      <c r="DAG5" s="10">
        <f t="shared" si="42"/>
        <v>-1549991536902.0542</v>
      </c>
      <c r="DAH5" s="10">
        <f t="shared" si="42"/>
        <v>-1569271956910.7424</v>
      </c>
      <c r="DAI5" s="10">
        <f t="shared" si="42"/>
        <v>-1587918729685.0325</v>
      </c>
      <c r="DAJ5" s="10">
        <f t="shared" si="42"/>
        <v>-1605925600811.5625</v>
      </c>
      <c r="DAK5" s="10">
        <f t="shared" si="42"/>
        <v>-1623286608658.1519</v>
      </c>
      <c r="DAL5" s="10">
        <f t="shared" si="42"/>
        <v>-1639996086985.7993</v>
      </c>
      <c r="DAM5" s="10">
        <f t="shared" si="42"/>
        <v>-1656048667422.4587</v>
      </c>
      <c r="DAN5" s="10">
        <f t="shared" si="42"/>
        <v>-1671439281797.3132</v>
      </c>
      <c r="DAO5" s="10">
        <f t="shared" si="42"/>
        <v>-1686163164334.5427</v>
      </c>
      <c r="DAP5" s="10">
        <f t="shared" si="42"/>
        <v>-1700215853705.5632</v>
      </c>
      <c r="DAQ5" s="10">
        <f t="shared" si="42"/>
        <v>-1713593194938.7605</v>
      </c>
      <c r="DAR5" s="10">
        <f t="shared" si="42"/>
        <v>-1726291341185.8608</v>
      </c>
      <c r="DAS5" s="10">
        <f t="shared" si="42"/>
        <v>-1738306755344.0876</v>
      </c>
      <c r="DAT5" s="10">
        <f t="shared" si="42"/>
        <v>-1749636211533.3958</v>
      </c>
      <c r="DAU5" s="10">
        <f t="shared" si="42"/>
        <v>-1760276796428.0906</v>
      </c>
      <c r="DAV5" s="10">
        <f t="shared" si="42"/>
        <v>-1770225910442.1768</v>
      </c>
      <c r="DAW5" s="10">
        <f t="shared" si="42"/>
        <v>-1779481268767.9841</v>
      </c>
      <c r="DAX5" s="10">
        <f t="shared" si="42"/>
        <v>-1788040902267.4993</v>
      </c>
      <c r="DAY5" s="10">
        <f t="shared" si="42"/>
        <v>-1795903158216.0491</v>
      </c>
      <c r="DAZ5" s="10">
        <f t="shared" si="42"/>
        <v>-1803066700898.0151</v>
      </c>
      <c r="DBA5" s="10">
        <f t="shared" si="42"/>
        <v>-1809530512054.2551</v>
      </c>
      <c r="DBB5" s="10">
        <f t="shared" si="42"/>
        <v>-1815293891181.1042</v>
      </c>
      <c r="DBC5" s="10">
        <f t="shared" si="42"/>
        <v>-1820356455680.7576</v>
      </c>
      <c r="DBD5" s="10">
        <f t="shared" ref="DBD5:DDO5" si="43">$B$1*(COS($B$5*DBD4)) -$B$2*(COS($B$6*DBD4))</f>
        <v>-1824718140863.0513</v>
      </c>
      <c r="DBE5" s="10">
        <f t="shared" si="43"/>
        <v>-1828379199798.5894</v>
      </c>
      <c r="DBF5" s="10">
        <f t="shared" si="43"/>
        <v>-1831340203023.3325</v>
      </c>
      <c r="DBG5" s="10">
        <f t="shared" si="43"/>
        <v>-1833602038094.8149</v>
      </c>
      <c r="DBH5" s="10">
        <f t="shared" si="43"/>
        <v>-1835165909000.157</v>
      </c>
      <c r="DBI5" s="10">
        <f t="shared" si="43"/>
        <v>-1836033335416.2378</v>
      </c>
      <c r="DBJ5" s="10">
        <f t="shared" si="43"/>
        <v>-1836206151822.3342</v>
      </c>
      <c r="DBK5" s="10">
        <f t="shared" si="43"/>
        <v>-1835686506465.6567</v>
      </c>
      <c r="DBL5" s="10">
        <f t="shared" si="43"/>
        <v>-1834476860180.3408</v>
      </c>
      <c r="DBM5" s="10">
        <f t="shared" si="43"/>
        <v>-1832579985060.3857</v>
      </c>
      <c r="DBN5" s="10">
        <f t="shared" si="43"/>
        <v>-1829998962987.228</v>
      </c>
      <c r="DBO5" s="10">
        <f t="shared" si="43"/>
        <v>-1826737184012.6406</v>
      </c>
      <c r="DBP5" s="10">
        <f t="shared" si="43"/>
        <v>-1822798344597.7271</v>
      </c>
      <c r="DBQ5" s="10">
        <f t="shared" si="43"/>
        <v>-1818186445708.8579</v>
      </c>
      <c r="DBR5" s="10">
        <f t="shared" si="43"/>
        <v>-1812905790771.4478</v>
      </c>
      <c r="DBS5" s="10">
        <f t="shared" si="43"/>
        <v>-1806960983482.5686</v>
      </c>
      <c r="DBT5" s="10">
        <f t="shared" si="43"/>
        <v>-1800356925483.4321</v>
      </c>
      <c r="DBU5" s="10">
        <f t="shared" si="43"/>
        <v>-1793098813892.8</v>
      </c>
      <c r="DBV5" s="10">
        <f t="shared" si="43"/>
        <v>-1785192138702.5986</v>
      </c>
      <c r="DBW5" s="10">
        <f t="shared" si="43"/>
        <v>-1776642680036.8792</v>
      </c>
      <c r="DBX5" s="10">
        <f t="shared" si="43"/>
        <v>-1767456505275.4602</v>
      </c>
      <c r="DBY5" s="10">
        <f t="shared" si="43"/>
        <v>-1757639966043.6282</v>
      </c>
      <c r="DBZ5" s="10">
        <f t="shared" si="43"/>
        <v>-1747199695069.3188</v>
      </c>
      <c r="DCA5" s="10">
        <f t="shared" si="43"/>
        <v>-1736142602909.2405</v>
      </c>
      <c r="DCB5" s="10">
        <f t="shared" si="43"/>
        <v>-1724475874545.5322</v>
      </c>
      <c r="DCC5" s="10">
        <f t="shared" si="43"/>
        <v>-1712206965854.5486</v>
      </c>
      <c r="DCD5" s="10">
        <f t="shared" si="43"/>
        <v>-1699343599949.4639</v>
      </c>
      <c r="DCE5" s="10">
        <f t="shared" si="43"/>
        <v>-1685893763398.3511</v>
      </c>
      <c r="DCF5" s="10">
        <f t="shared" si="43"/>
        <v>-1671865702319.6531</v>
      </c>
      <c r="DCG5" s="10">
        <f t="shared" si="43"/>
        <v>-1657267918356.8008</v>
      </c>
      <c r="DCH5" s="10">
        <f t="shared" si="43"/>
        <v>-1642109164533.8809</v>
      </c>
      <c r="DCI5" s="10">
        <f t="shared" si="43"/>
        <v>-1626398440994.3726</v>
      </c>
      <c r="DCJ5" s="10">
        <f t="shared" si="43"/>
        <v>-1610144990624.9407</v>
      </c>
      <c r="DCK5" s="10">
        <f t="shared" si="43"/>
        <v>-1593358294566.3086</v>
      </c>
      <c r="DCL5" s="10">
        <f t="shared" si="43"/>
        <v>-1576048067613.4114</v>
      </c>
      <c r="DCM5" s="10">
        <f t="shared" si="43"/>
        <v>-1558224253506.9526</v>
      </c>
      <c r="DCN5" s="10">
        <f t="shared" si="43"/>
        <v>-1539897020118.6318</v>
      </c>
      <c r="DCO5" s="10">
        <f t="shared" si="43"/>
        <v>-1521076754532.2131</v>
      </c>
      <c r="DCP5" s="10">
        <f t="shared" si="43"/>
        <v>-1501774058022.9199</v>
      </c>
      <c r="DCQ5" s="10">
        <f t="shared" si="43"/>
        <v>-1481999740937.4187</v>
      </c>
      <c r="DCR5" s="10">
        <f t="shared" si="43"/>
        <v>-1461764817476.7915</v>
      </c>
      <c r="DCS5" s="10">
        <f t="shared" si="43"/>
        <v>-1441080500385.0532</v>
      </c>
      <c r="DCT5" s="10">
        <f t="shared" si="43"/>
        <v>-1419958195545.6775</v>
      </c>
      <c r="DCU5" s="10">
        <f t="shared" si="43"/>
        <v>-1398409496488.6184</v>
      </c>
      <c r="DCV5" s="10">
        <f t="shared" si="43"/>
        <v>-1376446178810.5396</v>
      </c>
      <c r="DCW5" s="10">
        <f t="shared" si="43"/>
        <v>-1354080194510.7998</v>
      </c>
      <c r="DCX5" s="10">
        <f t="shared" si="43"/>
        <v>-1331323666245.9277</v>
      </c>
      <c r="DCY5" s="10">
        <f t="shared" si="43"/>
        <v>-1308188881505.1836</v>
      </c>
      <c r="DCZ5" s="10">
        <f t="shared" si="43"/>
        <v>-1284688286710.1255</v>
      </c>
      <c r="DDA5" s="10">
        <f t="shared" si="43"/>
        <v>-1260834481240.856</v>
      </c>
      <c r="DDB5" s="10">
        <f t="shared" si="43"/>
        <v>-1236640211391.7363</v>
      </c>
      <c r="DDC5" s="10">
        <f t="shared" si="43"/>
        <v>-1212118364259.5234</v>
      </c>
      <c r="DDD5" s="10">
        <f t="shared" si="43"/>
        <v>-1187281961566.7896</v>
      </c>
      <c r="DDE5" s="10">
        <f t="shared" si="43"/>
        <v>-1162144153423.4111</v>
      </c>
      <c r="DDF5" s="10">
        <f t="shared" si="43"/>
        <v>-1136718212029.2634</v>
      </c>
      <c r="DDG5" s="10">
        <f t="shared" si="43"/>
        <v>-1111017525320.9563</v>
      </c>
      <c r="DDH5" s="10">
        <f t="shared" si="43"/>
        <v>-1085055590565.6842</v>
      </c>
      <c r="DDI5" s="10">
        <f t="shared" si="43"/>
        <v>-1058846007905.1029</v>
      </c>
      <c r="DDJ5" s="10">
        <f t="shared" si="43"/>
        <v>-1032402473852.4231</v>
      </c>
      <c r="DDK5" s="10">
        <f t="shared" si="43"/>
        <v>-1005738774745.7183</v>
      </c>
      <c r="DDL5" s="10">
        <f t="shared" si="43"/>
        <v>-978868780160.4563</v>
      </c>
      <c r="DDM5" s="10">
        <f t="shared" si="43"/>
        <v>-951806436284.50378</v>
      </c>
      <c r="DDN5" s="10">
        <f t="shared" si="43"/>
        <v>-924565759258.68127</v>
      </c>
      <c r="DDO5" s="10">
        <f t="shared" si="43"/>
        <v>-897160828485.88452</v>
      </c>
      <c r="DDP5" s="10">
        <f t="shared" ref="DDP5:DGA5" si="44">$B$1*(COS($B$5*DDP4)) -$B$2*(COS($B$6*DDP4))</f>
        <v>-869605779912.12817</v>
      </c>
      <c r="DDQ5" s="10">
        <f t="shared" si="44"/>
        <v>-841914799282.5343</v>
      </c>
      <c r="DDR5" s="10">
        <f t="shared" si="44"/>
        <v>-814102115375.53101</v>
      </c>
      <c r="DDS5" s="10">
        <f t="shared" si="44"/>
        <v>-786181993218.33142</v>
      </c>
      <c r="DDT5" s="10">
        <f t="shared" si="44"/>
        <v>-758168727287.04529</v>
      </c>
      <c r="DDU5" s="10">
        <f t="shared" si="44"/>
        <v>-730076634694.55676</v>
      </c>
      <c r="DDV5" s="10">
        <f t="shared" si="44"/>
        <v>-701920048369.29443</v>
      </c>
      <c r="DDW5" s="10">
        <f t="shared" si="44"/>
        <v>-673713310228.27466</v>
      </c>
      <c r="DDX5" s="10">
        <f t="shared" si="44"/>
        <v>-645470764347.50684</v>
      </c>
      <c r="DDY5" s="10">
        <f t="shared" si="44"/>
        <v>-617206750133.07275</v>
      </c>
      <c r="DDZ5" s="10">
        <f t="shared" si="44"/>
        <v>-588935595495.94873</v>
      </c>
      <c r="DEA5" s="10">
        <f t="shared" si="44"/>
        <v>-560671610033.9873</v>
      </c>
      <c r="DEB5" s="10">
        <f t="shared" si="44"/>
        <v>-532429078224.15576</v>
      </c>
      <c r="DEC5" s="10">
        <f t="shared" si="44"/>
        <v>-504222252628.1781</v>
      </c>
      <c r="DED5" s="10">
        <f t="shared" si="44"/>
        <v>-476065347114.94116</v>
      </c>
      <c r="DEE5" s="10">
        <f t="shared" si="44"/>
        <v>-447972530102.77228</v>
      </c>
      <c r="DEF5" s="10">
        <f t="shared" si="44"/>
        <v>-419957917824.69653</v>
      </c>
      <c r="DEG5" s="10">
        <f t="shared" si="44"/>
        <v>-392035567620.01166</v>
      </c>
      <c r="DEH5" s="10">
        <f t="shared" si="44"/>
        <v>-364219471255.2085</v>
      </c>
      <c r="DEI5" s="10">
        <f t="shared" si="44"/>
        <v>-336523548277.47919</v>
      </c>
      <c r="DEJ5" s="10">
        <f t="shared" si="44"/>
        <v>-308961639403.79871</v>
      </c>
      <c r="DEK5" s="10">
        <f t="shared" si="44"/>
        <v>-281547499948.8858</v>
      </c>
      <c r="DEL5" s="10">
        <f t="shared" si="44"/>
        <v>-254294793295.03064</v>
      </c>
      <c r="DEM5" s="10">
        <f t="shared" si="44"/>
        <v>-227217084406.80408</v>
      </c>
      <c r="DEN5" s="10">
        <f t="shared" si="44"/>
        <v>-200327833393.85608</v>
      </c>
      <c r="DEO5" s="10">
        <f t="shared" si="44"/>
        <v>-173640389124.75586</v>
      </c>
      <c r="DEP5" s="10">
        <f t="shared" si="44"/>
        <v>-147167982894.80371</v>
      </c>
      <c r="DEQ5" s="10">
        <f t="shared" si="44"/>
        <v>-120923722150.96155</v>
      </c>
      <c r="DER5" s="10">
        <f t="shared" si="44"/>
        <v>-94920584276.723633</v>
      </c>
      <c r="DES5" s="10">
        <f t="shared" si="44"/>
        <v>-69171410439.949951</v>
      </c>
      <c r="DET5" s="10">
        <f t="shared" si="44"/>
        <v>-43688899506.423828</v>
      </c>
      <c r="DEU5" s="10">
        <f t="shared" si="44"/>
        <v>-18485602022.172729</v>
      </c>
      <c r="DEV5" s="10">
        <f t="shared" si="44"/>
        <v>6426085732.7053223</v>
      </c>
      <c r="DEW5" s="10">
        <f t="shared" si="44"/>
        <v>31033927615.977417</v>
      </c>
      <c r="DEX5" s="10">
        <f t="shared" si="44"/>
        <v>55325853418.055664</v>
      </c>
      <c r="DEY5" s="10">
        <f t="shared" si="44"/>
        <v>79289964576.978271</v>
      </c>
      <c r="DEZ5" s="10">
        <f t="shared" si="44"/>
        <v>102914539810.95935</v>
      </c>
      <c r="DFA5" s="10">
        <f t="shared" si="44"/>
        <v>126188040665.71704</v>
      </c>
      <c r="DFB5" s="10">
        <f t="shared" si="44"/>
        <v>149099116974.0824</v>
      </c>
      <c r="DFC5" s="10">
        <f t="shared" si="44"/>
        <v>171636612225.23657</v>
      </c>
      <c r="DFD5" s="10">
        <f t="shared" si="44"/>
        <v>193789568841.16357</v>
      </c>
      <c r="DFE5" s="10">
        <f t="shared" si="44"/>
        <v>215547233357.69238</v>
      </c>
      <c r="DFF5" s="10">
        <f t="shared" si="44"/>
        <v>236899061507.76013</v>
      </c>
      <c r="DFG5" s="10">
        <f t="shared" si="44"/>
        <v>257834723204.56592</v>
      </c>
      <c r="DFH5" s="10">
        <f t="shared" si="44"/>
        <v>278344107422.1394</v>
      </c>
      <c r="DFI5" s="10">
        <f t="shared" si="44"/>
        <v>298417326971.09485</v>
      </c>
      <c r="DFJ5" s="10">
        <f t="shared" si="44"/>
        <v>318044723167.38257</v>
      </c>
      <c r="DFK5" s="10">
        <f t="shared" si="44"/>
        <v>337216870391.71069</v>
      </c>
      <c r="DFL5" s="10">
        <f t="shared" si="44"/>
        <v>355924580537.59741</v>
      </c>
      <c r="DFM5" s="10">
        <f t="shared" si="44"/>
        <v>374158907345.88745</v>
      </c>
      <c r="DFN5" s="10">
        <f t="shared" si="44"/>
        <v>391911150623.79102</v>
      </c>
      <c r="DFO5" s="10">
        <f t="shared" si="44"/>
        <v>409172860346.33594</v>
      </c>
      <c r="DFP5" s="10">
        <f t="shared" si="44"/>
        <v>425935840638.375</v>
      </c>
      <c r="DFQ5" s="10">
        <f t="shared" si="44"/>
        <v>442192153635.30737</v>
      </c>
      <c r="DFR5" s="10">
        <f t="shared" si="44"/>
        <v>457934123220.60938</v>
      </c>
      <c r="DFS5" s="10">
        <f t="shared" si="44"/>
        <v>473154338638.46167</v>
      </c>
      <c r="DFT5" s="10">
        <f t="shared" si="44"/>
        <v>487845657979.81958</v>
      </c>
      <c r="DFU5" s="10">
        <f t="shared" si="44"/>
        <v>502001211540.19238</v>
      </c>
      <c r="DFV5" s="10">
        <f t="shared" si="44"/>
        <v>515614405047.62878</v>
      </c>
      <c r="DFW5" s="10">
        <f t="shared" si="44"/>
        <v>528678922759.3374</v>
      </c>
      <c r="DFX5" s="10">
        <f t="shared" si="44"/>
        <v>541188730425.55591</v>
      </c>
      <c r="DFY5" s="10">
        <f t="shared" si="44"/>
        <v>553138078119.19019</v>
      </c>
      <c r="DFZ5" s="10">
        <f t="shared" si="44"/>
        <v>564521502929.93823</v>
      </c>
      <c r="DGA5" s="10">
        <f t="shared" si="44"/>
        <v>575333831521.66248</v>
      </c>
      <c r="DGB5" s="10">
        <f t="shared" ref="DGB5:DIM5" si="45">$B$1*(COS($B$5*DGB4)) -$B$2*(COS($B$6*DGB4))</f>
        <v>585570182551.73889</v>
      </c>
      <c r="DGC5" s="10">
        <f t="shared" si="45"/>
        <v>595225968951.28625</v>
      </c>
      <c r="DGD5" s="10">
        <f t="shared" si="45"/>
        <v>604296900065.22754</v>
      </c>
      <c r="DGE5" s="10">
        <f t="shared" si="45"/>
        <v>612778983651.11719</v>
      </c>
      <c r="DGF5" s="10">
        <f t="shared" si="45"/>
        <v>620668527735.85181</v>
      </c>
      <c r="DGG5" s="10">
        <f t="shared" si="45"/>
        <v>627962142329.34973</v>
      </c>
      <c r="DGH5" s="10">
        <f t="shared" si="45"/>
        <v>634656740994.44238</v>
      </c>
      <c r="DGI5" s="10">
        <f t="shared" si="45"/>
        <v>640749542272.19128</v>
      </c>
      <c r="DGJ5" s="10">
        <f t="shared" si="45"/>
        <v>646238070961.98645</v>
      </c>
      <c r="DGK5" s="10">
        <f t="shared" si="45"/>
        <v>651120159255.84412</v>
      </c>
      <c r="DGL5" s="10">
        <f t="shared" si="45"/>
        <v>655393947726.33105</v>
      </c>
      <c r="DGM5" s="10">
        <f t="shared" si="45"/>
        <v>659057886167.68433</v>
      </c>
      <c r="DGN5" s="10">
        <f t="shared" si="45"/>
        <v>662110734289.73022</v>
      </c>
      <c r="DGO5" s="10">
        <f t="shared" si="45"/>
        <v>664551562264.26196</v>
      </c>
      <c r="DGP5" s="10">
        <f t="shared" si="45"/>
        <v>666379751123.6438</v>
      </c>
      <c r="DGQ5" s="10">
        <f t="shared" si="45"/>
        <v>667594993011.43506</v>
      </c>
      <c r="DGR5" s="10">
        <f t="shared" si="45"/>
        <v>668197291284.94348</v>
      </c>
      <c r="DGS5" s="10">
        <f t="shared" si="45"/>
        <v>668186960469.63977</v>
      </c>
      <c r="DGT5" s="10">
        <f t="shared" si="45"/>
        <v>667564626065.47107</v>
      </c>
      <c r="DGU5" s="10">
        <f t="shared" si="45"/>
        <v>666331224205.1698</v>
      </c>
      <c r="DGV5" s="10">
        <f t="shared" si="45"/>
        <v>664488001164.70911</v>
      </c>
      <c r="DGW5" s="10">
        <f t="shared" si="45"/>
        <v>662036512726.15503</v>
      </c>
      <c r="DGX5" s="10">
        <f t="shared" si="45"/>
        <v>658978623393.21411</v>
      </c>
      <c r="DGY5" s="10">
        <f t="shared" si="45"/>
        <v>655316505459.82935</v>
      </c>
      <c r="DGZ5" s="10">
        <f t="shared" si="45"/>
        <v>651052637932.30579</v>
      </c>
      <c r="DHA5" s="10">
        <f t="shared" si="45"/>
        <v>646189805305.44617</v>
      </c>
      <c r="DHB5" s="10">
        <f t="shared" si="45"/>
        <v>640731096193.27966</v>
      </c>
      <c r="DHC5" s="10">
        <f t="shared" si="45"/>
        <v>634679901815.0437</v>
      </c>
      <c r="DHD5" s="10">
        <f t="shared" si="45"/>
        <v>628039914337.14514</v>
      </c>
      <c r="DHE5" s="10">
        <f t="shared" si="45"/>
        <v>620815125071.83887</v>
      </c>
      <c r="DHF5" s="10">
        <f t="shared" si="45"/>
        <v>613009822533.53345</v>
      </c>
      <c r="DHG5" s="10">
        <f t="shared" si="45"/>
        <v>604628590353.61035</v>
      </c>
      <c r="DHH5" s="10">
        <f t="shared" si="45"/>
        <v>595676305054.75586</v>
      </c>
      <c r="DHI5" s="10">
        <f t="shared" si="45"/>
        <v>586158133685.8313</v>
      </c>
      <c r="DHJ5" s="10">
        <f t="shared" si="45"/>
        <v>576079531318.44092</v>
      </c>
      <c r="DHK5" s="10">
        <f t="shared" si="45"/>
        <v>565446238406.36365</v>
      </c>
      <c r="DHL5" s="10">
        <f t="shared" si="45"/>
        <v>554264278009.06299</v>
      </c>
      <c r="DHM5" s="10">
        <f t="shared" si="45"/>
        <v>542539952880.63806</v>
      </c>
      <c r="DHN5" s="10">
        <f t="shared" si="45"/>
        <v>530279842425.58875</v>
      </c>
      <c r="DHO5" s="10">
        <f t="shared" si="45"/>
        <v>517490799522.75793</v>
      </c>
      <c r="DHP5" s="10">
        <f t="shared" si="45"/>
        <v>504179947219.05286</v>
      </c>
      <c r="DHQ5" s="10">
        <f t="shared" si="45"/>
        <v>490354675294.44421</v>
      </c>
      <c r="DHR5" s="10">
        <f t="shared" si="45"/>
        <v>476022636699.89404</v>
      </c>
      <c r="DHS5" s="10">
        <f t="shared" si="45"/>
        <v>461191743869.84595</v>
      </c>
      <c r="DHT5" s="10">
        <f t="shared" si="45"/>
        <v>445870164911.08887</v>
      </c>
      <c r="DHU5" s="10">
        <f t="shared" si="45"/>
        <v>430066319669.76416</v>
      </c>
      <c r="DHV5" s="10">
        <f t="shared" si="45"/>
        <v>413788875678.32336</v>
      </c>
      <c r="DHW5" s="10">
        <f t="shared" si="45"/>
        <v>397046743984.43079</v>
      </c>
      <c r="DHX5" s="10">
        <f t="shared" si="45"/>
        <v>379849074863.76416</v>
      </c>
      <c r="DHY5" s="10">
        <f t="shared" si="45"/>
        <v>362205253418.6449</v>
      </c>
      <c r="DHZ5" s="10">
        <f t="shared" si="45"/>
        <v>344124895064.71106</v>
      </c>
      <c r="DIA5" s="10">
        <f t="shared" si="45"/>
        <v>325617840907.67639</v>
      </c>
      <c r="DIB5" s="10">
        <f t="shared" si="45"/>
        <v>306694153012.39868</v>
      </c>
      <c r="DIC5" s="10">
        <f t="shared" si="45"/>
        <v>287364109566.42371</v>
      </c>
      <c r="DID5" s="10">
        <f t="shared" si="45"/>
        <v>267638199940.38635</v>
      </c>
      <c r="DIE5" s="10">
        <f t="shared" si="45"/>
        <v>247527119647.55127</v>
      </c>
      <c r="DIF5" s="10">
        <f t="shared" si="45"/>
        <v>227041765204.81616</v>
      </c>
      <c r="DIG5" s="10">
        <f t="shared" si="45"/>
        <v>206193228897.7052</v>
      </c>
      <c r="DIH5" s="10">
        <f t="shared" si="45"/>
        <v>184992793451.79797</v>
      </c>
      <c r="DII5" s="10">
        <f t="shared" si="45"/>
        <v>163451926613.00024</v>
      </c>
      <c r="DIJ5" s="10">
        <f t="shared" si="45"/>
        <v>141582275639.37964</v>
      </c>
      <c r="DIK5" s="10">
        <f t="shared" si="45"/>
        <v>119395661707.0531</v>
      </c>
      <c r="DIL5" s="10">
        <f t="shared" si="45"/>
        <v>96904074232.827759</v>
      </c>
      <c r="DIM5" s="10">
        <f t="shared" si="45"/>
        <v>74119665116.183228</v>
      </c>
      <c r="DIN5" s="10">
        <f t="shared" ref="DIN5:DKY5" si="46">$B$1*(COS($B$5*DIN4)) -$B$2*(COS($B$6*DIN4))</f>
        <v>51054742903.436157</v>
      </c>
      <c r="DIO5" s="10">
        <f t="shared" si="46"/>
        <v>27721766876.782593</v>
      </c>
      <c r="DIP5" s="10">
        <f t="shared" si="46"/>
        <v>4133341070.9407959</v>
      </c>
      <c r="DIQ5" s="10">
        <f t="shared" si="46"/>
        <v>-19697791779.662109</v>
      </c>
      <c r="DIR5" s="10">
        <f t="shared" si="46"/>
        <v>-43758756360.331421</v>
      </c>
      <c r="DIS5" s="10">
        <f t="shared" si="46"/>
        <v>-68036550959.415039</v>
      </c>
      <c r="DIT5" s="10">
        <f t="shared" si="46"/>
        <v>-92518053712.368591</v>
      </c>
      <c r="DIU5" s="10">
        <f t="shared" si="46"/>
        <v>-117190028903.75354</v>
      </c>
      <c r="DIV5" s="10">
        <f t="shared" si="46"/>
        <v>-142039133324.19922</v>
      </c>
      <c r="DIW5" s="10">
        <f t="shared" si="46"/>
        <v>-167051922679.17133</v>
      </c>
      <c r="DIX5" s="10">
        <f t="shared" si="46"/>
        <v>-192214858046.85388</v>
      </c>
      <c r="DIY5" s="10">
        <f t="shared" si="46"/>
        <v>-217514312381.69635</v>
      </c>
      <c r="DIZ5" s="10">
        <f t="shared" si="46"/>
        <v>-242936577060.82507</v>
      </c>
      <c r="DJA5" s="10">
        <f t="shared" si="46"/>
        <v>-268467868470.16174</v>
      </c>
      <c r="DJB5" s="10">
        <f t="shared" si="46"/>
        <v>-294094334627.10254</v>
      </c>
      <c r="DJC5" s="10">
        <f t="shared" si="46"/>
        <v>-319802061836.70081</v>
      </c>
      <c r="DJD5" s="10">
        <f t="shared" si="46"/>
        <v>-345577081378.07141</v>
      </c>
      <c r="DJE5" s="10">
        <f t="shared" si="46"/>
        <v>-371405376218.14368</v>
      </c>
      <c r="DJF5" s="10">
        <f t="shared" si="46"/>
        <v>-397272887749.2406</v>
      </c>
      <c r="DJG5" s="10">
        <f t="shared" si="46"/>
        <v>-423165522547.54553</v>
      </c>
      <c r="DJH5" s="10">
        <f t="shared" si="46"/>
        <v>-449069159149.20813</v>
      </c>
      <c r="DJI5" s="10">
        <f t="shared" si="46"/>
        <v>-474969654840.85016</v>
      </c>
      <c r="DJJ5" s="10">
        <f t="shared" si="46"/>
        <v>-500852852461.33734</v>
      </c>
      <c r="DJK5" s="10">
        <f t="shared" si="46"/>
        <v>-526704587211.4624</v>
      </c>
      <c r="DJL5" s="10">
        <f t="shared" si="46"/>
        <v>-552510693468.61182</v>
      </c>
      <c r="DJM5" s="10">
        <f t="shared" si="46"/>
        <v>-578257011602.8418</v>
      </c>
      <c r="DJN5" s="10">
        <f t="shared" si="46"/>
        <v>-603929394791.39172</v>
      </c>
      <c r="DJO5" s="10">
        <f t="shared" si="46"/>
        <v>-629513715828.34497</v>
      </c>
      <c r="DJP5" s="10">
        <f t="shared" si="46"/>
        <v>-654995873926.24438</v>
      </c>
      <c r="DJQ5" s="10">
        <f t="shared" si="46"/>
        <v>-680361801506.30835</v>
      </c>
      <c r="DJR5" s="10">
        <f t="shared" si="46"/>
        <v>-705597470974.39697</v>
      </c>
      <c r="DJS5" s="10">
        <f t="shared" si="46"/>
        <v>-730688901479.06201</v>
      </c>
      <c r="DJT5" s="10">
        <f t="shared" si="46"/>
        <v>-755622165648.84692</v>
      </c>
      <c r="DJU5" s="10">
        <f t="shared" si="46"/>
        <v>-780383396305.51074</v>
      </c>
      <c r="DJV5" s="10">
        <f t="shared" si="46"/>
        <v>-804958793150.00806</v>
      </c>
      <c r="DJW5" s="10">
        <f t="shared" si="46"/>
        <v>-829334629418.13892</v>
      </c>
      <c r="DJX5" s="10">
        <f t="shared" si="46"/>
        <v>-853497258502.54248</v>
      </c>
      <c r="DJY5" s="10">
        <f t="shared" si="46"/>
        <v>-877433120538.25952</v>
      </c>
      <c r="DJZ5" s="10">
        <f t="shared" si="46"/>
        <v>-901128748948.33496</v>
      </c>
      <c r="DKA5" s="10">
        <f t="shared" si="46"/>
        <v>-924570776946.64404</v>
      </c>
      <c r="DKB5" s="10">
        <f t="shared" si="46"/>
        <v>-947745943994.80713</v>
      </c>
      <c r="DKC5" s="10">
        <f t="shared" si="46"/>
        <v>-970641102210.09668</v>
      </c>
      <c r="DKD5" s="10">
        <f t="shared" si="46"/>
        <v>-993243222721.38379</v>
      </c>
      <c r="DKE5" s="10">
        <f t="shared" si="46"/>
        <v>-1015539401969.9871</v>
      </c>
      <c r="DKF5" s="10">
        <f t="shared" si="46"/>
        <v>-1037516867952.7053</v>
      </c>
      <c r="DKG5" s="10">
        <f t="shared" si="46"/>
        <v>-1059162986403.7656</v>
      </c>
      <c r="DKH5" s="10">
        <f t="shared" si="46"/>
        <v>-1080465266912.981</v>
      </c>
      <c r="DKI5" s="10">
        <f t="shared" si="46"/>
        <v>-1101411368977.1689</v>
      </c>
      <c r="DKJ5" s="10">
        <f t="shared" si="46"/>
        <v>-1121989107981.967</v>
      </c>
      <c r="DKK5" s="10">
        <f t="shared" si="46"/>
        <v>-1142186461111.2148</v>
      </c>
      <c r="DKL5" s="10">
        <f t="shared" si="46"/>
        <v>-1161991573181.063</v>
      </c>
      <c r="DKM5" s="10">
        <f t="shared" si="46"/>
        <v>-1181392762396.2351</v>
      </c>
      <c r="DKN5" s="10">
        <f t="shared" si="46"/>
        <v>-1200378526025.446</v>
      </c>
      <c r="DKO5" s="10">
        <f t="shared" si="46"/>
        <v>-1218937545993.5171</v>
      </c>
      <c r="DKP5" s="10">
        <f t="shared" si="46"/>
        <v>-1237058694387.4241</v>
      </c>
      <c r="DKQ5" s="10">
        <f t="shared" si="46"/>
        <v>-1254731038873.7642</v>
      </c>
      <c r="DKR5" s="10">
        <f t="shared" si="46"/>
        <v>-1271943848024.9148</v>
      </c>
      <c r="DKS5" s="10">
        <f t="shared" si="46"/>
        <v>-1288686596551.6602</v>
      </c>
      <c r="DKT5" s="10">
        <f t="shared" si="46"/>
        <v>-1304948970439.4709</v>
      </c>
      <c r="DKU5" s="10">
        <f t="shared" si="46"/>
        <v>-1320720871986.2209</v>
      </c>
      <c r="DKV5" s="10">
        <f t="shared" si="46"/>
        <v>-1335992424738.9219</v>
      </c>
      <c r="DKW5" s="10">
        <f t="shared" si="46"/>
        <v>-1350753978327.0847</v>
      </c>
      <c r="DKX5" s="10">
        <f t="shared" si="46"/>
        <v>-1364996113190.488</v>
      </c>
      <c r="DKY5" s="10">
        <f t="shared" si="46"/>
        <v>-1378709645199.0222</v>
      </c>
      <c r="DKZ5" s="10">
        <f t="shared" ref="DKZ5:DNK5" si="47">$B$1*(COS($B$5*DKZ4)) -$B$2*(COS($B$6*DKZ4))</f>
        <v>-1391885630162.584</v>
      </c>
      <c r="DLA5" s="10">
        <f t="shared" si="47"/>
        <v>-1404515368228.6929</v>
      </c>
      <c r="DLB5" s="10">
        <f t="shared" si="47"/>
        <v>-1416590408165.8623</v>
      </c>
      <c r="DLC5" s="10">
        <f t="shared" si="47"/>
        <v>-1428102551530.6853</v>
      </c>
      <c r="DLD5" s="10">
        <f t="shared" si="47"/>
        <v>-1439043856716.647</v>
      </c>
      <c r="DLE5" s="10">
        <f t="shared" si="47"/>
        <v>-1449406642882.7261</v>
      </c>
      <c r="DLF5" s="10">
        <f t="shared" si="47"/>
        <v>-1459183493759.9263</v>
      </c>
      <c r="DLG5" s="10">
        <f t="shared" si="47"/>
        <v>-1468367261334.0161</v>
      </c>
      <c r="DLH5" s="10">
        <f t="shared" si="47"/>
        <v>-1476951069402.5906</v>
      </c>
      <c r="DLI5" s="10">
        <f t="shared" si="47"/>
        <v>-1484928317004.8528</v>
      </c>
      <c r="DLJ5" s="10">
        <f t="shared" si="47"/>
        <v>-1492292681722.488</v>
      </c>
      <c r="DLK5" s="10">
        <f t="shared" si="47"/>
        <v>-1499038122850.0549</v>
      </c>
      <c r="DLL5" s="10">
        <f t="shared" si="47"/>
        <v>-1505158884433.3062</v>
      </c>
      <c r="DLM5" s="10">
        <f t="shared" si="47"/>
        <v>-1510649498174.1992</v>
      </c>
      <c r="DLN5" s="10">
        <f t="shared" si="47"/>
        <v>-1515504786200.9521</v>
      </c>
      <c r="DLO5" s="10">
        <f t="shared" si="47"/>
        <v>-1519719863702.03</v>
      </c>
      <c r="DLP5" s="10">
        <f t="shared" si="47"/>
        <v>-1523290141422.7271</v>
      </c>
      <c r="DLQ5" s="10">
        <f t="shared" si="47"/>
        <v>-1526211328023.1382</v>
      </c>
      <c r="DLR5" s="10">
        <f t="shared" si="47"/>
        <v>-1528479432296.4666</v>
      </c>
      <c r="DLS5" s="10">
        <f t="shared" si="47"/>
        <v>-1530090765246.4922</v>
      </c>
      <c r="DLT5" s="10">
        <f t="shared" si="47"/>
        <v>-1531041942023.3691</v>
      </c>
      <c r="DLU5" s="10">
        <f t="shared" si="47"/>
        <v>-1531329883716.6763</v>
      </c>
      <c r="DLV5" s="10">
        <f t="shared" si="47"/>
        <v>-1530951819004.9238</v>
      </c>
      <c r="DLW5" s="10">
        <f t="shared" si="47"/>
        <v>-1529905285660.7627</v>
      </c>
      <c r="DLX5" s="10">
        <f t="shared" si="47"/>
        <v>-1528188131911.0891</v>
      </c>
      <c r="DLY5" s="10">
        <f t="shared" si="47"/>
        <v>-1525798517651.4688</v>
      </c>
      <c r="DLZ5" s="10">
        <f t="shared" si="47"/>
        <v>-1522734915514.2424</v>
      </c>
      <c r="DMA5" s="10">
        <f t="shared" si="47"/>
        <v>-1518996111789.8164</v>
      </c>
      <c r="DMB5" s="10">
        <f t="shared" si="47"/>
        <v>-1514581207200.6956</v>
      </c>
      <c r="DMC5" s="10">
        <f t="shared" si="47"/>
        <v>-1509489617527.8401</v>
      </c>
      <c r="DMD5" s="10">
        <f t="shared" si="47"/>
        <v>-1503721074089.0952</v>
      </c>
      <c r="DME5" s="10">
        <f t="shared" si="47"/>
        <v>-1497275624069.4165</v>
      </c>
      <c r="DMF5" s="10">
        <f t="shared" si="47"/>
        <v>-1490153630702.7012</v>
      </c>
      <c r="DMG5" s="10">
        <f t="shared" si="47"/>
        <v>-1482355773305.1897</v>
      </c>
      <c r="DMH5" s="10">
        <f t="shared" si="47"/>
        <v>-1473883047160.3254</v>
      </c>
      <c r="DMI5" s="10">
        <f t="shared" si="47"/>
        <v>-1464736763255.1772</v>
      </c>
      <c r="DMJ5" s="10">
        <f t="shared" si="47"/>
        <v>-1454918547868.5066</v>
      </c>
      <c r="DMK5" s="10">
        <f t="shared" si="47"/>
        <v>-1444430342010.6323</v>
      </c>
      <c r="DML5" s="10">
        <f t="shared" si="47"/>
        <v>-1433274400715.4036</v>
      </c>
      <c r="DMM5" s="10">
        <f t="shared" si="47"/>
        <v>-1421453292184.5339</v>
      </c>
      <c r="DMN5" s="10">
        <f t="shared" si="47"/>
        <v>-1408969896784.7117</v>
      </c>
      <c r="DMO5" s="10">
        <f t="shared" si="47"/>
        <v>-1395827405897.9644</v>
      </c>
      <c r="DMP5" s="10">
        <f t="shared" si="47"/>
        <v>-1382029320625.7439</v>
      </c>
      <c r="DMQ5" s="10">
        <f t="shared" si="47"/>
        <v>-1367579450347.4026</v>
      </c>
      <c r="DMR5" s="10">
        <f t="shared" si="47"/>
        <v>-1352481911133.6379</v>
      </c>
      <c r="DMS5" s="10">
        <f t="shared" si="47"/>
        <v>-1336741124015.7075</v>
      </c>
      <c r="DMT5" s="10">
        <f t="shared" si="47"/>
        <v>-1320361813111.2075</v>
      </c>
      <c r="DMU5" s="10">
        <f t="shared" si="47"/>
        <v>-1303349003607.1785</v>
      </c>
      <c r="DMV5" s="10">
        <f t="shared" si="47"/>
        <v>-1285708019601.6445</v>
      </c>
      <c r="DMW5" s="10">
        <f t="shared" si="47"/>
        <v>-1267444481804.4263</v>
      </c>
      <c r="DMX5" s="10">
        <f t="shared" si="47"/>
        <v>-1248564305098.3884</v>
      </c>
      <c r="DMY5" s="10">
        <f t="shared" si="47"/>
        <v>-1229073695962.2173</v>
      </c>
      <c r="DMZ5" s="10">
        <f t="shared" si="47"/>
        <v>-1208979149755.9451</v>
      </c>
      <c r="DNA5" s="10">
        <f t="shared" si="47"/>
        <v>-1188287447870.426</v>
      </c>
      <c r="DNB5" s="10">
        <f t="shared" si="47"/>
        <v>-1167005654742.1724</v>
      </c>
      <c r="DNC5" s="10">
        <f t="shared" si="47"/>
        <v>-1145141114734.8835</v>
      </c>
      <c r="DND5" s="10">
        <f t="shared" si="47"/>
        <v>-1122701448889.144</v>
      </c>
      <c r="DNE5" s="10">
        <f t="shared" si="47"/>
        <v>-1099694551541.7622</v>
      </c>
      <c r="DNF5" s="10">
        <f t="shared" si="47"/>
        <v>-1076128586816.3879</v>
      </c>
      <c r="DNG5" s="10">
        <f t="shared" si="47"/>
        <v>-1052011984987.0209</v>
      </c>
      <c r="DNH5" s="10">
        <f t="shared" si="47"/>
        <v>-1027353438716.028</v>
      </c>
      <c r="DNI5" s="10">
        <f t="shared" si="47"/>
        <v>-1002161899168.5599</v>
      </c>
      <c r="DNJ5" s="10">
        <f t="shared" si="47"/>
        <v>-976446572005.08191</v>
      </c>
      <c r="DNK5" s="10">
        <f t="shared" si="47"/>
        <v>-950216913253.92468</v>
      </c>
      <c r="DNL5" s="10">
        <f t="shared" ref="DNL5:DPW5" si="48">$B$1*(COS($B$5*DNL4)) -$B$2*(COS($B$6*DNL4))</f>
        <v>-923482625065.74719</v>
      </c>
      <c r="DNM5" s="10">
        <f t="shared" si="48"/>
        <v>-896253651351.94324</v>
      </c>
      <c r="DNN5" s="10">
        <f t="shared" si="48"/>
        <v>-868540173309.02759</v>
      </c>
      <c r="DNO5" s="10">
        <f t="shared" si="48"/>
        <v>-840352604830.96191</v>
      </c>
      <c r="DNP5" s="10">
        <f t="shared" si="48"/>
        <v>-811701587811.7959</v>
      </c>
      <c r="DNQ5" s="10">
        <f t="shared" si="48"/>
        <v>-782597987340.59937</v>
      </c>
      <c r="DNR5" s="10">
        <f t="shared" si="48"/>
        <v>-753052886791.06836</v>
      </c>
      <c r="DNS5" s="10">
        <f t="shared" si="48"/>
        <v>-723077582808.01331</v>
      </c>
      <c r="DNT5" s="10">
        <f t="shared" si="48"/>
        <v>-692683580193.11694</v>
      </c>
      <c r="DNU5" s="10">
        <f t="shared" si="48"/>
        <v>-661882586692.42444</v>
      </c>
      <c r="DNV5" s="10">
        <f t="shared" si="48"/>
        <v>-630686507687.73743</v>
      </c>
      <c r="DNW5" s="10">
        <f t="shared" si="48"/>
        <v>-599107440794.77417</v>
      </c>
      <c r="DNX5" s="10">
        <f t="shared" si="48"/>
        <v>-567157670370.30737</v>
      </c>
      <c r="DNY5" s="10">
        <f t="shared" si="48"/>
        <v>-534849661931.00781</v>
      </c>
      <c r="DNZ5" s="10">
        <f t="shared" si="48"/>
        <v>-502196056486.54376</v>
      </c>
      <c r="DOA5" s="10">
        <f t="shared" si="48"/>
        <v>-469209664789.66571</v>
      </c>
      <c r="DOB5" s="10">
        <f t="shared" si="48"/>
        <v>-435903461505.7702</v>
      </c>
      <c r="DOC5" s="10">
        <f t="shared" si="48"/>
        <v>-402290579304.93774</v>
      </c>
      <c r="DOD5" s="10">
        <f t="shared" si="48"/>
        <v>-368384302879.01581</v>
      </c>
      <c r="DOE5" s="10">
        <f t="shared" si="48"/>
        <v>-334198062886.62207</v>
      </c>
      <c r="DOF5" s="10">
        <f t="shared" si="48"/>
        <v>-299745429828.85864</v>
      </c>
      <c r="DOG5" s="10">
        <f t="shared" si="48"/>
        <v>-265040107858.64935</v>
      </c>
      <c r="DOH5" s="10">
        <f t="shared" si="48"/>
        <v>-230095928526.63055</v>
      </c>
      <c r="DOI5" s="10">
        <f t="shared" si="48"/>
        <v>-194926844466.30786</v>
      </c>
      <c r="DOJ5" s="10">
        <f t="shared" si="48"/>
        <v>-159546923021.78076</v>
      </c>
      <c r="DOK5" s="10">
        <f t="shared" si="48"/>
        <v>-123970339820.71289</v>
      </c>
      <c r="DOL5" s="10">
        <f t="shared" si="48"/>
        <v>-88211372295.732361</v>
      </c>
      <c r="DOM5" s="10">
        <f t="shared" si="48"/>
        <v>-52284393157.198608</v>
      </c>
      <c r="DON5" s="10">
        <f t="shared" si="48"/>
        <v>-16203863820.43634</v>
      </c>
      <c r="DOO5" s="10">
        <f t="shared" si="48"/>
        <v>20015672209.394531</v>
      </c>
      <c r="DOP5" s="10">
        <f t="shared" si="48"/>
        <v>56359595992.014954</v>
      </c>
      <c r="DOQ5" s="10">
        <f t="shared" si="48"/>
        <v>92813219842.759125</v>
      </c>
      <c r="DOR5" s="10">
        <f t="shared" si="48"/>
        <v>129361794056.55783</v>
      </c>
      <c r="DOS5" s="10">
        <f t="shared" si="48"/>
        <v>165990513661.84595</v>
      </c>
      <c r="DOT5" s="10">
        <f t="shared" si="48"/>
        <v>202684525201.29614</v>
      </c>
      <c r="DOU5" s="10">
        <f t="shared" si="48"/>
        <v>239428933536.1059</v>
      </c>
      <c r="DOV5" s="10">
        <f t="shared" si="48"/>
        <v>276208808670.89343</v>
      </c>
      <c r="DOW5" s="10">
        <f t="shared" si="48"/>
        <v>313009192595.67719</v>
      </c>
      <c r="DOX5" s="10">
        <f t="shared" si="48"/>
        <v>349815106141.97461</v>
      </c>
      <c r="DOY5" s="10">
        <f t="shared" si="48"/>
        <v>386611555849.71375</v>
      </c>
      <c r="DOZ5" s="10">
        <f t="shared" si="48"/>
        <v>423383540841.78552</v>
      </c>
      <c r="DPA5" s="10">
        <f t="shared" si="48"/>
        <v>460116059702.97754</v>
      </c>
      <c r="DPB5" s="10">
        <f t="shared" si="48"/>
        <v>496794117360.01593</v>
      </c>
      <c r="DPC5" s="10">
        <f t="shared" si="48"/>
        <v>533402731959.7406</v>
      </c>
      <c r="DPD5" s="10">
        <f t="shared" si="48"/>
        <v>569926941741.80688</v>
      </c>
      <c r="DPE5" s="10">
        <f t="shared" si="48"/>
        <v>606351811903.02454</v>
      </c>
      <c r="DPF5" s="10">
        <f t="shared" si="48"/>
        <v>642662441449.9375</v>
      </c>
      <c r="DPG5" s="10">
        <f t="shared" si="48"/>
        <v>678843970036.52539</v>
      </c>
      <c r="DPH5" s="10">
        <f t="shared" si="48"/>
        <v>714881584783.78442</v>
      </c>
      <c r="DPI5" s="10">
        <f t="shared" si="48"/>
        <v>750760527077.89893</v>
      </c>
      <c r="DPJ5" s="10">
        <f t="shared" si="48"/>
        <v>786466099344.13892</v>
      </c>
      <c r="DPK5" s="10">
        <f t="shared" si="48"/>
        <v>821983671792.85583</v>
      </c>
      <c r="DPL5" s="10">
        <f t="shared" si="48"/>
        <v>857298689134.78589</v>
      </c>
      <c r="DPM5" s="10">
        <f t="shared" si="48"/>
        <v>892396677262.32153</v>
      </c>
      <c r="DPN5" s="10">
        <f t="shared" si="48"/>
        <v>927263249893.73438</v>
      </c>
      <c r="DPO5" s="10">
        <f t="shared" si="48"/>
        <v>961884115177.05896</v>
      </c>
      <c r="DPP5" s="10">
        <f t="shared" si="48"/>
        <v>996245082250.86353</v>
      </c>
      <c r="DPQ5" s="10">
        <f t="shared" si="48"/>
        <v>1030332067758.4614</v>
      </c>
      <c r="DPR5" s="10">
        <f t="shared" si="48"/>
        <v>1064131102312.7549</v>
      </c>
      <c r="DPS5" s="10">
        <f t="shared" si="48"/>
        <v>1097628336908.6254</v>
      </c>
      <c r="DPT5" s="10">
        <f t="shared" si="48"/>
        <v>1130810049279.8374</v>
      </c>
      <c r="DPU5" s="10">
        <f t="shared" si="48"/>
        <v>1163662650197.5117</v>
      </c>
      <c r="DPV5" s="10">
        <f t="shared" si="48"/>
        <v>1196172689707.1367</v>
      </c>
      <c r="DPW5" s="10">
        <f t="shared" si="48"/>
        <v>1228326863301.4094</v>
      </c>
      <c r="DPX5" s="10">
        <f t="shared" ref="DPX5:DSI5" si="49">$B$1*(COS($B$5*DPX4)) -$B$2*(COS($B$6*DPX4))</f>
        <v>1260112018025.7178</v>
      </c>
      <c r="DPY5" s="10">
        <f t="shared" si="49"/>
        <v>1291515158513.6245</v>
      </c>
      <c r="DPZ5" s="10">
        <f t="shared" si="49"/>
        <v>1322523452949.4353</v>
      </c>
      <c r="DQA5" s="10">
        <f t="shared" si="49"/>
        <v>1353124238955.0994</v>
      </c>
      <c r="DQB5" s="10">
        <f t="shared" si="49"/>
        <v>1383305029398.6489</v>
      </c>
      <c r="DQC5" s="10">
        <f t="shared" si="49"/>
        <v>1413053518121.4187</v>
      </c>
      <c r="DQD5" s="10">
        <f t="shared" si="49"/>
        <v>1442357585581.5605</v>
      </c>
      <c r="DQE5" s="10">
        <f t="shared" si="49"/>
        <v>1471205304410.9016</v>
      </c>
      <c r="DQF5" s="10">
        <f t="shared" si="49"/>
        <v>1499584944882.8052</v>
      </c>
      <c r="DQG5" s="10">
        <f t="shared" si="49"/>
        <v>1527484980288.3345</v>
      </c>
      <c r="DQH5" s="10">
        <f t="shared" si="49"/>
        <v>1554894092218.2798</v>
      </c>
      <c r="DQI5" s="10">
        <f t="shared" si="49"/>
        <v>1581801175748.4492</v>
      </c>
      <c r="DQJ5" s="10">
        <f t="shared" si="49"/>
        <v>1608195344526.0303</v>
      </c>
      <c r="DQK5" s="10">
        <f t="shared" si="49"/>
        <v>1634065935754.3608</v>
      </c>
      <c r="DQL5" s="10">
        <f t="shared" si="49"/>
        <v>1659402515073.959</v>
      </c>
      <c r="DQM5" s="10">
        <f t="shared" si="49"/>
        <v>1684194881337.4829</v>
      </c>
      <c r="DQN5" s="10">
        <f t="shared" si="49"/>
        <v>1708433071276.3633</v>
      </c>
      <c r="DQO5" s="10">
        <f t="shared" si="49"/>
        <v>1732107364056.9482</v>
      </c>
      <c r="DQP5" s="10">
        <f t="shared" si="49"/>
        <v>1755208285723.9712</v>
      </c>
      <c r="DQQ5" s="10">
        <f t="shared" si="49"/>
        <v>1777726613529.4102</v>
      </c>
      <c r="DQR5" s="10">
        <f t="shared" si="49"/>
        <v>1799653380144.5059</v>
      </c>
      <c r="DQS5" s="10">
        <f t="shared" si="49"/>
        <v>1820979877753.1177</v>
      </c>
      <c r="DQT5" s="10">
        <f t="shared" si="49"/>
        <v>1841697662024.4463</v>
      </c>
      <c r="DQU5" s="10">
        <f t="shared" si="49"/>
        <v>1861798555963.282</v>
      </c>
      <c r="DQV5" s="10">
        <f t="shared" si="49"/>
        <v>1881274653635.9604</v>
      </c>
      <c r="DQW5" s="10">
        <f t="shared" si="49"/>
        <v>1900118323770.2588</v>
      </c>
      <c r="DQX5" s="10">
        <f t="shared" si="49"/>
        <v>1918322213227.6663</v>
      </c>
      <c r="DQY5" s="10">
        <f t="shared" si="49"/>
        <v>1935879250346.2161</v>
      </c>
      <c r="DQZ5" s="10">
        <f t="shared" si="49"/>
        <v>1952782648152.4829</v>
      </c>
      <c r="DRA5" s="10">
        <f t="shared" si="49"/>
        <v>1969025907441.147</v>
      </c>
      <c r="DRB5" s="10">
        <f t="shared" si="49"/>
        <v>1984602819720.7349</v>
      </c>
      <c r="DRC5" s="10">
        <f t="shared" si="49"/>
        <v>1999507470024.1382</v>
      </c>
      <c r="DRD5" s="10">
        <f t="shared" si="49"/>
        <v>2013734239582.5601</v>
      </c>
      <c r="DRE5" s="10">
        <f t="shared" si="49"/>
        <v>2027277808361.7695</v>
      </c>
      <c r="DRF5" s="10">
        <f t="shared" si="49"/>
        <v>2040133157459.2925</v>
      </c>
      <c r="DRG5" s="10">
        <f t="shared" si="49"/>
        <v>2052295571361.5757</v>
      </c>
      <c r="DRH5" s="10">
        <f t="shared" si="49"/>
        <v>2063760640059.9888</v>
      </c>
      <c r="DRI5" s="10">
        <f t="shared" si="49"/>
        <v>2074524261024.7068</v>
      </c>
      <c r="DRJ5" s="10">
        <f t="shared" si="49"/>
        <v>2084582641035.5293</v>
      </c>
      <c r="DRK5" s="10">
        <f t="shared" si="49"/>
        <v>2093932297868.8315</v>
      </c>
      <c r="DRL5" s="10">
        <f t="shared" si="49"/>
        <v>2102570061839.7969</v>
      </c>
      <c r="DRM5" s="10">
        <f t="shared" si="49"/>
        <v>2110493077199.248</v>
      </c>
      <c r="DRN5" s="10">
        <f t="shared" si="49"/>
        <v>2117698803384.4399</v>
      </c>
      <c r="DRO5" s="10">
        <f t="shared" si="49"/>
        <v>2124185016123.2007</v>
      </c>
      <c r="DRP5" s="10">
        <f t="shared" si="49"/>
        <v>2129949808390.9268</v>
      </c>
      <c r="DRQ5" s="10">
        <f t="shared" si="49"/>
        <v>2134991591219.9868</v>
      </c>
      <c r="DRR5" s="10">
        <f t="shared" si="49"/>
        <v>2139309094361.1655</v>
      </c>
      <c r="DRS5" s="10">
        <f t="shared" si="49"/>
        <v>2142901366796.8281</v>
      </c>
      <c r="DRT5" s="10">
        <f t="shared" si="49"/>
        <v>2145767777105.5837</v>
      </c>
      <c r="DRU5" s="10">
        <f t="shared" si="49"/>
        <v>2147908013678.2729</v>
      </c>
      <c r="DRV5" s="10">
        <f t="shared" si="49"/>
        <v>2149322084785.2007</v>
      </c>
      <c r="DRW5" s="10">
        <f t="shared" si="49"/>
        <v>2150010318494.5583</v>
      </c>
      <c r="DRX5" s="10">
        <f t="shared" si="49"/>
        <v>2149973362442.1262</v>
      </c>
      <c r="DRY5" s="10">
        <f t="shared" si="49"/>
        <v>2149212183452.3135</v>
      </c>
      <c r="DRZ5" s="10">
        <f t="shared" si="49"/>
        <v>2147728067010.7637</v>
      </c>
      <c r="DSA5" s="10">
        <f t="shared" si="49"/>
        <v>2145522616588.769</v>
      </c>
      <c r="DSB5" s="10">
        <f t="shared" si="49"/>
        <v>2142597752819.8</v>
      </c>
      <c r="DSC5" s="10">
        <f t="shared" si="49"/>
        <v>2138955712528.5598</v>
      </c>
      <c r="DSD5" s="10">
        <f t="shared" si="49"/>
        <v>2134599047613.0383</v>
      </c>
      <c r="DSE5" s="10">
        <f t="shared" si="49"/>
        <v>2129530623780.0354</v>
      </c>
      <c r="DSF5" s="10">
        <f t="shared" si="49"/>
        <v>2123753619134.8442</v>
      </c>
      <c r="DSG5" s="10">
        <f t="shared" si="49"/>
        <v>2117271522625.6853</v>
      </c>
      <c r="DSH5" s="10">
        <f t="shared" si="49"/>
        <v>2110088132343.6719</v>
      </c>
      <c r="DSI5" s="10">
        <f t="shared" si="49"/>
        <v>2102207553679.0884</v>
      </c>
      <c r="DSJ5" s="10">
        <f t="shared" ref="DSJ5:DUU5" si="50">$B$1*(COS($B$5*DSJ4)) -$B$2*(COS($B$6*DSJ4))</f>
        <v>2093634197334.8547</v>
      </c>
      <c r="DSK5" s="10">
        <f t="shared" si="50"/>
        <v>2084372777198.1641</v>
      </c>
      <c r="DSL5" s="10">
        <f t="shared" si="50"/>
        <v>2074428308071.1772</v>
      </c>
      <c r="DSM5" s="10">
        <f t="shared" si="50"/>
        <v>2063806103262.0012</v>
      </c>
      <c r="DSN5" s="10">
        <f t="shared" si="50"/>
        <v>2052511772036.9751</v>
      </c>
      <c r="DSO5" s="10">
        <f t="shared" si="50"/>
        <v>2040551216935.5068</v>
      </c>
      <c r="DSP5" s="10">
        <f t="shared" si="50"/>
        <v>2027930630948.7295</v>
      </c>
      <c r="DSQ5" s="10">
        <f t="shared" si="50"/>
        <v>2014656494563.2822</v>
      </c>
      <c r="DSR5" s="10">
        <f t="shared" si="50"/>
        <v>2000735572671.6855</v>
      </c>
      <c r="DSS5" s="10">
        <f t="shared" si="50"/>
        <v>1986174911350.6104</v>
      </c>
      <c r="DST5" s="10">
        <f t="shared" si="50"/>
        <v>1970981834508.7485</v>
      </c>
      <c r="DSU5" s="10">
        <f t="shared" si="50"/>
        <v>1955163940405.7388</v>
      </c>
      <c r="DSV5" s="10">
        <f t="shared" si="50"/>
        <v>1938729098043.8245</v>
      </c>
      <c r="DSW5" s="10">
        <f t="shared" si="50"/>
        <v>1921685443433.9341</v>
      </c>
      <c r="DSX5" s="10">
        <f t="shared" si="50"/>
        <v>1904041375738.0103</v>
      </c>
      <c r="DSY5" s="10">
        <f t="shared" si="50"/>
        <v>1885805553289.2261</v>
      </c>
      <c r="DSZ5" s="10">
        <f t="shared" si="50"/>
        <v>1866986889492.2046</v>
      </c>
      <c r="DTA5" s="10">
        <f t="shared" si="50"/>
        <v>1847594548604.9822</v>
      </c>
      <c r="DTB5" s="10">
        <f t="shared" si="50"/>
        <v>1827637941404.79</v>
      </c>
      <c r="DTC5" s="10">
        <f t="shared" si="50"/>
        <v>1807126720739.6655</v>
      </c>
      <c r="DTD5" s="10">
        <f t="shared" si="50"/>
        <v>1786070776967.9839</v>
      </c>
      <c r="DTE5" s="10">
        <f t="shared" si="50"/>
        <v>1764480233288.1399</v>
      </c>
      <c r="DTF5" s="10">
        <f t="shared" si="50"/>
        <v>1742365440960.3589</v>
      </c>
      <c r="DTG5" s="10">
        <f t="shared" si="50"/>
        <v>1719736974423.1782</v>
      </c>
      <c r="DTH5" s="10">
        <f t="shared" si="50"/>
        <v>1696605626306.6787</v>
      </c>
      <c r="DTI5" s="10">
        <f t="shared" si="50"/>
        <v>1672982402344.8979</v>
      </c>
      <c r="DTJ5" s="10">
        <f t="shared" si="50"/>
        <v>1648878516189.8083</v>
      </c>
      <c r="DTK5" s="10">
        <f t="shared" si="50"/>
        <v>1624305384129.2788</v>
      </c>
      <c r="DTL5" s="10">
        <f t="shared" si="50"/>
        <v>1599274619711.6079</v>
      </c>
      <c r="DTM5" s="10">
        <f t="shared" si="50"/>
        <v>1573798028278.9087</v>
      </c>
      <c r="DTN5" s="10">
        <f t="shared" si="50"/>
        <v>1547887601412.2441</v>
      </c>
      <c r="DTO5" s="10">
        <f t="shared" si="50"/>
        <v>1521555511290.8804</v>
      </c>
      <c r="DTP5" s="10">
        <f t="shared" si="50"/>
        <v>1494814104968.4136</v>
      </c>
      <c r="DTQ5" s="10">
        <f t="shared" si="50"/>
        <v>1467675898568.4189</v>
      </c>
      <c r="DTR5" s="10">
        <f t="shared" si="50"/>
        <v>1440153571402.4692</v>
      </c>
      <c r="DTS5" s="10">
        <f t="shared" si="50"/>
        <v>1412259960013.0122</v>
      </c>
      <c r="DTT5" s="10">
        <f t="shared" si="50"/>
        <v>1384008052144.2727</v>
      </c>
      <c r="DTU5" s="10">
        <f t="shared" si="50"/>
        <v>1355410980643.7412</v>
      </c>
      <c r="DTV5" s="10">
        <f t="shared" si="50"/>
        <v>1326482017297.2241</v>
      </c>
      <c r="DTW5" s="10">
        <f t="shared" si="50"/>
        <v>1297234566600.3438</v>
      </c>
      <c r="DTX5" s="10">
        <f t="shared" si="50"/>
        <v>1267682159469.3833</v>
      </c>
      <c r="DTY5" s="10">
        <f t="shared" si="50"/>
        <v>1237838446894.5637</v>
      </c>
      <c r="DTZ5" s="10">
        <f t="shared" si="50"/>
        <v>1207717193538.4404</v>
      </c>
      <c r="DUA5" s="10">
        <f t="shared" si="50"/>
        <v>1177332271282.8101</v>
      </c>
      <c r="DUB5" s="10">
        <f t="shared" si="50"/>
        <v>1146697652726.8838</v>
      </c>
      <c r="DUC5" s="10">
        <f t="shared" si="50"/>
        <v>1115827404639.8855</v>
      </c>
      <c r="DUD5" s="10">
        <f t="shared" si="50"/>
        <v>1084735681371.1448</v>
      </c>
      <c r="DUE5" s="10">
        <f t="shared" si="50"/>
        <v>1053436718220.7554</v>
      </c>
      <c r="DUF5" s="10">
        <f t="shared" si="50"/>
        <v>1021944824774.0342</v>
      </c>
      <c r="DUG5" s="10">
        <f t="shared" si="50"/>
        <v>990274378202.6228</v>
      </c>
      <c r="DUH5" s="10">
        <f t="shared" si="50"/>
        <v>958439816535.76465</v>
      </c>
      <c r="DUI5" s="10">
        <f t="shared" si="50"/>
        <v>926455631904.6344</v>
      </c>
      <c r="DUJ5" s="10">
        <f t="shared" si="50"/>
        <v>894336363763.00903</v>
      </c>
      <c r="DUK5" s="10">
        <f t="shared" si="50"/>
        <v>862096592087.43848</v>
      </c>
      <c r="DUL5" s="10">
        <f t="shared" si="50"/>
        <v>829750930560.10913</v>
      </c>
      <c r="DUM5" s="10">
        <f t="shared" si="50"/>
        <v>797314019737.70227</v>
      </c>
      <c r="DUN5" s="10">
        <f t="shared" si="50"/>
        <v>764800520209.17322</v>
      </c>
      <c r="DUO5" s="10">
        <f t="shared" si="50"/>
        <v>732225105746.0614</v>
      </c>
      <c r="DUP5" s="10">
        <f t="shared" si="50"/>
        <v>699602456448.24109</v>
      </c>
      <c r="DUQ5" s="10">
        <f t="shared" si="50"/>
        <v>666947251888.4707</v>
      </c>
      <c r="DUR5" s="10">
        <f t="shared" si="50"/>
        <v>634274164258.89917</v>
      </c>
      <c r="DUS5" s="10">
        <f t="shared" si="50"/>
        <v>601597851522.88989</v>
      </c>
      <c r="DUT5" s="10">
        <f t="shared" si="50"/>
        <v>568932950575.06628</v>
      </c>
      <c r="DUU5" s="10">
        <f t="shared" si="50"/>
        <v>536294070413.19116</v>
      </c>
      <c r="DUV5" s="10">
        <f t="shared" ref="DUV5:DXG5" si="51">$B$1*(COS($B$5*DUV4)) -$B$2*(COS($B$6*DUV4))</f>
        <v>503695785324.80103</v>
      </c>
      <c r="DUW5" s="10">
        <f t="shared" si="51"/>
        <v>471152628091.89374</v>
      </c>
      <c r="DUX5" s="10">
        <f t="shared" si="51"/>
        <v>438679083216.86163</v>
      </c>
      <c r="DUY5" s="10">
        <f t="shared" si="51"/>
        <v>406289580172.82349</v>
      </c>
      <c r="DUZ5" s="10">
        <f t="shared" si="51"/>
        <v>373998486681.63287</v>
      </c>
      <c r="DVA5" s="10">
        <f t="shared" si="51"/>
        <v>341820102022.44843</v>
      </c>
      <c r="DVB5" s="10">
        <f t="shared" si="51"/>
        <v>309768650374.37439</v>
      </c>
      <c r="DVC5" s="10">
        <f t="shared" si="51"/>
        <v>277858274196.02399</v>
      </c>
      <c r="DVD5" s="10">
        <f t="shared" si="51"/>
        <v>246103027645.22339</v>
      </c>
      <c r="DVE5" s="10">
        <f t="shared" si="51"/>
        <v>214516870041.91797</v>
      </c>
      <c r="DVF5" s="10">
        <f t="shared" si="51"/>
        <v>183113659377.35229</v>
      </c>
      <c r="DVG5" s="10">
        <f t="shared" si="51"/>
        <v>151907145872.65747</v>
      </c>
      <c r="DVH5" s="10">
        <f t="shared" si="51"/>
        <v>120910965589.60986</v>
      </c>
      <c r="DVI5" s="10">
        <f t="shared" si="51"/>
        <v>90138634096.928467</v>
      </c>
      <c r="DVJ5" s="10">
        <f t="shared" si="51"/>
        <v>59603540194.789673</v>
      </c>
      <c r="DVK5" s="10">
        <f t="shared" si="51"/>
        <v>29318939700.644775</v>
      </c>
      <c r="DVL5" s="10">
        <f t="shared" si="51"/>
        <v>-702050700.8137207</v>
      </c>
      <c r="DVM5" s="10">
        <f t="shared" si="51"/>
        <v>-30446459540.508789</v>
      </c>
      <c r="DVN5" s="10">
        <f t="shared" si="51"/>
        <v>-59901466578.105103</v>
      </c>
      <c r="DVO5" s="10">
        <f t="shared" si="51"/>
        <v>-89054408742.20166</v>
      </c>
      <c r="DVP5" s="10">
        <f t="shared" si="51"/>
        <v>-117892785995.07751</v>
      </c>
      <c r="DVQ5" s="10">
        <f t="shared" si="51"/>
        <v>-146404267119.1499</v>
      </c>
      <c r="DVR5" s="10">
        <f t="shared" si="51"/>
        <v>-174576695422.41357</v>
      </c>
      <c r="DVS5" s="10">
        <f t="shared" si="51"/>
        <v>-202398094360.23938</v>
      </c>
      <c r="DVT5" s="10">
        <f t="shared" si="51"/>
        <v>-229856673070.77014</v>
      </c>
      <c r="DVU5" s="10">
        <f t="shared" si="51"/>
        <v>-256940831821.56604</v>
      </c>
      <c r="DVV5" s="10">
        <f t="shared" si="51"/>
        <v>-283639167364.64319</v>
      </c>
      <c r="DVW5" s="10">
        <f t="shared" si="51"/>
        <v>-309940478197.59729</v>
      </c>
      <c r="DVX5" s="10">
        <f t="shared" si="51"/>
        <v>-335833769728.29321</v>
      </c>
      <c r="DVY5" s="10">
        <f t="shared" si="51"/>
        <v>-361308259340.67981</v>
      </c>
      <c r="DVZ5" s="10">
        <f t="shared" si="51"/>
        <v>-386353381359.38159</v>
      </c>
      <c r="DWA5" s="10">
        <f t="shared" si="51"/>
        <v>-410958791910.67566</v>
      </c>
      <c r="DWB5" s="10">
        <f t="shared" si="51"/>
        <v>-435114373677.74304</v>
      </c>
      <c r="DWC5" s="10">
        <f t="shared" si="51"/>
        <v>-458810240547.73596</v>
      </c>
      <c r="DWD5" s="10">
        <f t="shared" si="51"/>
        <v>-482036742148.65417</v>
      </c>
      <c r="DWE5" s="10">
        <f t="shared" si="51"/>
        <v>-504784468273.83557</v>
      </c>
      <c r="DWF5" s="10">
        <f t="shared" si="51"/>
        <v>-527044253192.0321</v>
      </c>
      <c r="DWG5" s="10">
        <f t="shared" si="51"/>
        <v>-548807179840.94165</v>
      </c>
      <c r="DWH5" s="10">
        <f t="shared" si="51"/>
        <v>-570064583902.45715</v>
      </c>
      <c r="DWI5" s="10">
        <f t="shared" si="51"/>
        <v>-590808057757.44922</v>
      </c>
      <c r="DWJ5" s="10">
        <f t="shared" si="51"/>
        <v>-611029454318.42383</v>
      </c>
      <c r="DWK5" s="10">
        <f t="shared" si="51"/>
        <v>-630720890738.20947</v>
      </c>
      <c r="DWL5" s="10">
        <f t="shared" si="51"/>
        <v>-649874751992.90845</v>
      </c>
      <c r="DWM5" s="10">
        <f t="shared" si="51"/>
        <v>-668483694337.49219</v>
      </c>
      <c r="DWN5" s="10">
        <f t="shared" si="51"/>
        <v>-686540648632.33533</v>
      </c>
      <c r="DWO5" s="10">
        <f t="shared" si="51"/>
        <v>-704038823539.28271</v>
      </c>
      <c r="DWP5" s="10">
        <f t="shared" si="51"/>
        <v>-720971708585.58948</v>
      </c>
      <c r="DWQ5" s="10">
        <f t="shared" si="51"/>
        <v>-737333077094.40051</v>
      </c>
      <c r="DWR5" s="10">
        <f t="shared" si="51"/>
        <v>-753116988980.39685</v>
      </c>
      <c r="DWS5" s="10">
        <f t="shared" si="51"/>
        <v>-768317793409.26843</v>
      </c>
      <c r="DWT5" s="10">
        <f t="shared" si="51"/>
        <v>-782930131319.80078</v>
      </c>
      <c r="DWU5" s="10">
        <f t="shared" si="51"/>
        <v>-796948937807.37134</v>
      </c>
      <c r="DWV5" s="10">
        <f t="shared" si="51"/>
        <v>-810369444367.80725</v>
      </c>
      <c r="DWW5" s="10">
        <f t="shared" si="51"/>
        <v>-823187181000.47412</v>
      </c>
      <c r="DWX5" s="10">
        <f t="shared" si="51"/>
        <v>-835397978169.67676</v>
      </c>
      <c r="DWY5" s="10">
        <f t="shared" si="51"/>
        <v>-846997968623.43591</v>
      </c>
      <c r="DWZ5" s="10">
        <f t="shared" si="51"/>
        <v>-857983589068.82642</v>
      </c>
      <c r="DXA5" s="10">
        <f t="shared" si="51"/>
        <v>-868351581703.02832</v>
      </c>
      <c r="DXB5" s="10">
        <f t="shared" si="51"/>
        <v>-878098995599.50049</v>
      </c>
      <c r="DXC5" s="10">
        <f t="shared" si="51"/>
        <v>-887223187948.50696</v>
      </c>
      <c r="DXD5" s="10">
        <f t="shared" si="51"/>
        <v>-895721825151.49976</v>
      </c>
      <c r="DXE5" s="10">
        <f t="shared" si="51"/>
        <v>-903592883768.85876</v>
      </c>
      <c r="DXF5" s="10">
        <f t="shared" si="51"/>
        <v>-910834651320.50049</v>
      </c>
      <c r="DXG5" s="10">
        <f t="shared" si="51"/>
        <v>-917445726939.0564</v>
      </c>
      <c r="DXH5" s="10">
        <f t="shared" ref="DXH5:DZS5" si="52">$B$1*(COS($B$5*DXH4)) -$B$2*(COS($B$6*DXH4))</f>
        <v>-923425021875.26807</v>
      </c>
      <c r="DXI5" s="10">
        <f t="shared" si="52"/>
        <v>-928771759855.4054</v>
      </c>
      <c r="DXJ5" s="10">
        <f t="shared" si="52"/>
        <v>-933485477290.55884</v>
      </c>
      <c r="DXK5" s="10">
        <f t="shared" si="52"/>
        <v>-937566023337.67444</v>
      </c>
      <c r="DXL5" s="10">
        <f t="shared" si="52"/>
        <v>-941013559812.37744</v>
      </c>
      <c r="DXM5" s="10">
        <f t="shared" si="52"/>
        <v>-943828560953.58508</v>
      </c>
      <c r="DXN5" s="10">
        <f t="shared" si="52"/>
        <v>-946011813040.04639</v>
      </c>
      <c r="DXO5" s="10">
        <f t="shared" si="52"/>
        <v>-947564413859.04102</v>
      </c>
      <c r="DXP5" s="10">
        <f t="shared" si="52"/>
        <v>-948487772027.41223</v>
      </c>
      <c r="DXQ5" s="10">
        <f t="shared" si="52"/>
        <v>-948783606165.37219</v>
      </c>
      <c r="DXR5" s="10">
        <f t="shared" si="52"/>
        <v>-948453943923.38293</v>
      </c>
      <c r="DXS5" s="10">
        <f t="shared" si="52"/>
        <v>-947501120862.66418</v>
      </c>
      <c r="DXT5" s="10">
        <f t="shared" si="52"/>
        <v>-945927779189.80469</v>
      </c>
      <c r="DXU5" s="10">
        <f t="shared" si="52"/>
        <v>-943736866346.11157</v>
      </c>
      <c r="DXV5" s="10">
        <f t="shared" si="52"/>
        <v>-940931633452.41382</v>
      </c>
      <c r="DXW5" s="10">
        <f t="shared" si="52"/>
        <v>-937515633609.94788</v>
      </c>
      <c r="DXX5" s="10">
        <f t="shared" si="52"/>
        <v>-933492720058.29016</v>
      </c>
      <c r="DXY5" s="10">
        <f t="shared" si="52"/>
        <v>-928867044191.09692</v>
      </c>
      <c r="DXZ5" s="10">
        <f t="shared" si="52"/>
        <v>-923643053430.64209</v>
      </c>
      <c r="DYA5" s="10">
        <f t="shared" si="52"/>
        <v>-917825488962.1814</v>
      </c>
      <c r="DYB5" s="10">
        <f t="shared" si="52"/>
        <v>-911419383329.20752</v>
      </c>
      <c r="DYC5" s="10">
        <f t="shared" si="52"/>
        <v>-904430057890.69556</v>
      </c>
      <c r="DYD5" s="10">
        <f t="shared" si="52"/>
        <v>-896863120141.64355</v>
      </c>
      <c r="DYE5" s="10">
        <f t="shared" si="52"/>
        <v>-888724460898.09155</v>
      </c>
      <c r="DYF5" s="10">
        <f t="shared" si="52"/>
        <v>-880020251348.02197</v>
      </c>
      <c r="DYG5" s="10">
        <f t="shared" si="52"/>
        <v>-870756939969.48254</v>
      </c>
      <c r="DYH5" s="10">
        <f t="shared" si="52"/>
        <v>-860941249317.44775</v>
      </c>
      <c r="DYI5" s="10">
        <f t="shared" si="52"/>
        <v>-850580172680.95337</v>
      </c>
      <c r="DYJ5" s="10">
        <f t="shared" si="52"/>
        <v>-839680970611.95313</v>
      </c>
      <c r="DYK5" s="10">
        <f t="shared" si="52"/>
        <v>-828251167327.77917</v>
      </c>
      <c r="DYL5" s="10">
        <f t="shared" si="52"/>
        <v>-816298546988.69556</v>
      </c>
      <c r="DYM5" s="10">
        <f t="shared" si="52"/>
        <v>-803831149852.44238</v>
      </c>
      <c r="DYN5" s="10">
        <f t="shared" si="52"/>
        <v>-790857268307.52637</v>
      </c>
      <c r="DYO5" s="10">
        <f t="shared" si="52"/>
        <v>-777385442787.14392</v>
      </c>
      <c r="DYP5" s="10">
        <f t="shared" si="52"/>
        <v>-763424457565.77991</v>
      </c>
      <c r="DYQ5" s="10">
        <f t="shared" si="52"/>
        <v>-748983336440.21606</v>
      </c>
      <c r="DYR5" s="10">
        <f t="shared" si="52"/>
        <v>-734071338297.32324</v>
      </c>
      <c r="DYS5" s="10">
        <f t="shared" si="52"/>
        <v>-718697952570.48926</v>
      </c>
      <c r="DYT5" s="10">
        <f t="shared" si="52"/>
        <v>-702872894586.92761</v>
      </c>
      <c r="DYU5" s="10">
        <f t="shared" si="52"/>
        <v>-686606100808.07312</v>
      </c>
      <c r="DYV5" s="10">
        <f t="shared" si="52"/>
        <v>-669907723965.34082</v>
      </c>
      <c r="DYW5" s="10">
        <f t="shared" si="52"/>
        <v>-652788128093.40454</v>
      </c>
      <c r="DYX5" s="10">
        <f t="shared" si="52"/>
        <v>-635257883463.5791</v>
      </c>
      <c r="DYY5" s="10">
        <f t="shared" si="52"/>
        <v>-617327761419.50635</v>
      </c>
      <c r="DYZ5" s="10">
        <f t="shared" si="52"/>
        <v>-599008729117.70557</v>
      </c>
      <c r="DZA5" s="10">
        <f t="shared" si="52"/>
        <v>-580311944175.39233</v>
      </c>
      <c r="DZB5" s="10">
        <f t="shared" si="52"/>
        <v>-561248749228.16724</v>
      </c>
      <c r="DZC5" s="10">
        <f t="shared" si="52"/>
        <v>-541830666400.17432</v>
      </c>
      <c r="DZD5" s="10">
        <f t="shared" si="52"/>
        <v>-522069391689.12958</v>
      </c>
      <c r="DZE5" s="10">
        <f t="shared" si="52"/>
        <v>-501976789269.229</v>
      </c>
      <c r="DZF5" s="10">
        <f t="shared" si="52"/>
        <v>-481564885714.31946</v>
      </c>
      <c r="DZG5" s="10">
        <f t="shared" si="52"/>
        <v>-460845864144.23926</v>
      </c>
      <c r="DZH5" s="10">
        <f t="shared" si="52"/>
        <v>-439832058297.01831</v>
      </c>
      <c r="DZI5" s="10">
        <f t="shared" si="52"/>
        <v>-418535946529.74512</v>
      </c>
      <c r="DZJ5" s="10">
        <f t="shared" si="52"/>
        <v>-396970145751.07739</v>
      </c>
      <c r="DZK5" s="10">
        <f t="shared" si="52"/>
        <v>-375147405287.92139</v>
      </c>
      <c r="DZL5" s="10">
        <f t="shared" si="52"/>
        <v>-353080600689.62744</v>
      </c>
      <c r="DZM5" s="10">
        <f t="shared" si="52"/>
        <v>-330782727472.28857</v>
      </c>
      <c r="DZN5" s="10">
        <f t="shared" si="52"/>
        <v>-308266894806.23834</v>
      </c>
      <c r="DZO5" s="10">
        <f t="shared" si="52"/>
        <v>-285546319149.71899</v>
      </c>
      <c r="DZP5" s="10">
        <f t="shared" si="52"/>
        <v>-262634317831.77979</v>
      </c>
      <c r="DZQ5" s="10">
        <f t="shared" si="52"/>
        <v>-239544302587.23273</v>
      </c>
      <c r="DZR5" s="10">
        <f t="shared" si="52"/>
        <v>-216289773047.02112</v>
      </c>
      <c r="DZS5" s="10">
        <f t="shared" si="52"/>
        <v>-192884310186.87231</v>
      </c>
      <c r="DZT5" s="10">
        <f t="shared" ref="DZT5:ECE5" si="53">$B$1*(COS($B$5*DZT4)) -$B$2*(COS($B$6*DZT4))</f>
        <v>-169341569737.38062</v>
      </c>
      <c r="DZU5" s="10">
        <f t="shared" si="53"/>
        <v>-145675275558.64154</v>
      </c>
      <c r="DZV5" s="10">
        <f t="shared" si="53"/>
        <v>-121899212982.57747</v>
      </c>
      <c r="DZW5" s="10">
        <f t="shared" si="53"/>
        <v>-98027222126.152725</v>
      </c>
      <c r="DZX5" s="10">
        <f t="shared" si="53"/>
        <v>-74073191178.421005</v>
      </c>
      <c r="DZY5" s="10">
        <f t="shared" si="53"/>
        <v>-50051049664.909424</v>
      </c>
      <c r="DZZ5" s="10">
        <f t="shared" si="53"/>
        <v>-25974761692.249939</v>
      </c>
      <c r="EAA5" s="10">
        <f t="shared" si="53"/>
        <v>-1858319176.3990707</v>
      </c>
      <c r="EAB5" s="10">
        <f t="shared" si="53"/>
        <v>22284264942.442802</v>
      </c>
      <c r="EAC5" s="10">
        <f t="shared" si="53"/>
        <v>46438963494.943047</v>
      </c>
      <c r="EAD5" s="10">
        <f t="shared" si="53"/>
        <v>70591741884.515045</v>
      </c>
      <c r="EAE5" s="10">
        <f t="shared" si="53"/>
        <v>94728564893.024857</v>
      </c>
      <c r="EAF5" s="10">
        <f t="shared" si="53"/>
        <v>118835403486.67651</v>
      </c>
      <c r="EAG5" s="10">
        <f t="shared" si="53"/>
        <v>142898241619.23248</v>
      </c>
      <c r="EAH5" s="10">
        <f t="shared" si="53"/>
        <v>166903083029.14944</v>
      </c>
      <c r="EAI5" s="10">
        <f t="shared" si="53"/>
        <v>190835958027.5257</v>
      </c>
      <c r="EAJ5" s="10">
        <f t="shared" si="53"/>
        <v>214682930273.50421</v>
      </c>
      <c r="EAK5" s="10">
        <f t="shared" si="53"/>
        <v>238430103534.20306</v>
      </c>
      <c r="EAL5" s="10">
        <f t="shared" si="53"/>
        <v>262063628425.64435</v>
      </c>
      <c r="EAM5" s="10">
        <f t="shared" si="53"/>
        <v>285569709131.71411</v>
      </c>
      <c r="EAN5" s="10">
        <f t="shared" si="53"/>
        <v>308934610097.92731</v>
      </c>
      <c r="EAO5" s="10">
        <f t="shared" si="53"/>
        <v>332144662696.82416</v>
      </c>
      <c r="EAP5" s="10">
        <f t="shared" si="53"/>
        <v>355186271861.84088</v>
      </c>
      <c r="EAQ5" s="10">
        <f t="shared" si="53"/>
        <v>378045922686.46997</v>
      </c>
      <c r="EAR5" s="10">
        <f t="shared" si="53"/>
        <v>400710186985.8009</v>
      </c>
      <c r="EAS5" s="10">
        <f t="shared" si="53"/>
        <v>423165729817.01788</v>
      </c>
      <c r="EAT5" s="10">
        <f t="shared" si="53"/>
        <v>445399315956.03711</v>
      </c>
      <c r="EAU5" s="10">
        <f t="shared" si="53"/>
        <v>467397816327.07782</v>
      </c>
      <c r="EAV5" s="10">
        <f t="shared" si="53"/>
        <v>489148214382.21515</v>
      </c>
      <c r="EAW5" s="10">
        <f t="shared" si="53"/>
        <v>510637612427.83459</v>
      </c>
      <c r="EAX5" s="10">
        <f t="shared" si="53"/>
        <v>531853237894.95465</v>
      </c>
      <c r="EAY5" s="10">
        <f t="shared" si="53"/>
        <v>552782449550.7041</v>
      </c>
      <c r="EAZ5" s="10">
        <f t="shared" si="53"/>
        <v>573412743647.61658</v>
      </c>
      <c r="EBA5" s="10">
        <f t="shared" si="53"/>
        <v>593731760008.18408</v>
      </c>
      <c r="EBB5" s="10">
        <f t="shared" si="53"/>
        <v>613727288041.59583</v>
      </c>
      <c r="EBC5" s="10">
        <f t="shared" si="53"/>
        <v>633387272689.90698</v>
      </c>
      <c r="EBD5" s="10">
        <f t="shared" si="53"/>
        <v>652699820300.81165</v>
      </c>
      <c r="EBE5" s="10">
        <f t="shared" si="53"/>
        <v>671653204424.11475</v>
      </c>
      <c r="EBF5" s="10">
        <f t="shared" si="53"/>
        <v>690235871529.48535</v>
      </c>
      <c r="EBG5" s="10">
        <f t="shared" si="53"/>
        <v>708436446642.36206</v>
      </c>
      <c r="EBH5" s="10">
        <f t="shared" si="53"/>
        <v>726243738895.66943</v>
      </c>
      <c r="EBI5" s="10">
        <f t="shared" si="53"/>
        <v>743646746994.58923</v>
      </c>
      <c r="EBJ5" s="10">
        <f t="shared" si="53"/>
        <v>760634664591.80554</v>
      </c>
      <c r="EBK5" s="10">
        <f t="shared" si="53"/>
        <v>777196885570.65747</v>
      </c>
      <c r="EBL5" s="10">
        <f t="shared" si="53"/>
        <v>793323009233.84534</v>
      </c>
      <c r="EBM5" s="10">
        <f t="shared" si="53"/>
        <v>809002845394.99792</v>
      </c>
      <c r="EBN5" s="10">
        <f t="shared" si="53"/>
        <v>824226419370.89294</v>
      </c>
      <c r="EBO5" s="10">
        <f t="shared" si="53"/>
        <v>838983976871.84851</v>
      </c>
      <c r="EBP5" s="10">
        <f t="shared" si="53"/>
        <v>853265988788.05225</v>
      </c>
      <c r="EBQ5" s="10">
        <f t="shared" si="53"/>
        <v>867063155869.49329</v>
      </c>
      <c r="EBR5" s="10">
        <f t="shared" si="53"/>
        <v>880366413297.28455</v>
      </c>
      <c r="EBS5" s="10">
        <f t="shared" si="53"/>
        <v>893166935144.33081</v>
      </c>
      <c r="EBT5" s="10">
        <f t="shared" si="53"/>
        <v>905456138723.02307</v>
      </c>
      <c r="EBU5" s="10">
        <f t="shared" si="53"/>
        <v>917225688818.08081</v>
      </c>
      <c r="EBV5" s="10">
        <f t="shared" si="53"/>
        <v>928467501802.42261</v>
      </c>
      <c r="EBW5" s="10">
        <f t="shared" si="53"/>
        <v>939173749634.19958</v>
      </c>
      <c r="EBX5" s="10">
        <f t="shared" si="53"/>
        <v>949336863733.02246</v>
      </c>
      <c r="EBY5" s="10">
        <f t="shared" si="53"/>
        <v>958949538733.55139</v>
      </c>
      <c r="EBZ5" s="10">
        <f t="shared" si="53"/>
        <v>968004736114.80054</v>
      </c>
      <c r="ECA5" s="10">
        <f t="shared" si="53"/>
        <v>976495687703.19202</v>
      </c>
      <c r="ECB5" s="10">
        <f t="shared" si="53"/>
        <v>984415899047.92932</v>
      </c>
      <c r="ECC5" s="10">
        <f t="shared" si="53"/>
        <v>991759152666.93848</v>
      </c>
      <c r="ECD5" s="10">
        <f t="shared" si="53"/>
        <v>998519511161.92627</v>
      </c>
      <c r="ECE5" s="10">
        <f t="shared" si="53"/>
        <v>1004691320200.9944</v>
      </c>
      <c r="ECF5" s="10">
        <f t="shared" ref="ECF5:EEQ5" si="54">$B$1*(COS($B$5*ECF4)) -$B$2*(COS($B$6*ECF4))</f>
        <v>1010269211367.4963</v>
      </c>
      <c r="ECG5" s="10">
        <f t="shared" si="54"/>
        <v>1015248104873.6735</v>
      </c>
      <c r="ECH5" s="10">
        <f t="shared" si="54"/>
        <v>1019623212137.8354</v>
      </c>
      <c r="ECI5" s="10">
        <f t="shared" si="54"/>
        <v>1023390038223.8688</v>
      </c>
      <c r="ECJ5" s="10">
        <f t="shared" si="54"/>
        <v>1026544384141.8904</v>
      </c>
      <c r="ECK5" s="10">
        <f t="shared" si="54"/>
        <v>1029082349008.9393</v>
      </c>
      <c r="ECL5" s="10">
        <f t="shared" si="54"/>
        <v>1031000332068.697</v>
      </c>
      <c r="ECM5" s="10">
        <f t="shared" si="54"/>
        <v>1032295034569.2878</v>
      </c>
      <c r="ECN5" s="10">
        <f t="shared" si="54"/>
        <v>1032963461498.2036</v>
      </c>
      <c r="ECO5" s="10">
        <f t="shared" si="54"/>
        <v>1033002923173.5942</v>
      </c>
      <c r="ECP5" s="10">
        <f t="shared" si="54"/>
        <v>1032411036691.0909</v>
      </c>
      <c r="ECQ5" s="10">
        <f t="shared" si="54"/>
        <v>1031185727225.543</v>
      </c>
      <c r="ECR5" s="10">
        <f t="shared" si="54"/>
        <v>1029325229186.9675</v>
      </c>
      <c r="ECS5" s="10">
        <f t="shared" si="54"/>
        <v>1026828087230.2026</v>
      </c>
      <c r="ECT5" s="10">
        <f t="shared" si="54"/>
        <v>1023693157117.7869</v>
      </c>
      <c r="ECU5" s="10">
        <f t="shared" si="54"/>
        <v>1019919606435.5713</v>
      </c>
      <c r="ECV5" s="10">
        <f t="shared" si="54"/>
        <v>1015506915160.8132</v>
      </c>
      <c r="ECW5" s="10">
        <f t="shared" si="54"/>
        <v>1010454876082.3835</v>
      </c>
      <c r="ECX5" s="10">
        <f t="shared" si="54"/>
        <v>1004763595072.9373</v>
      </c>
      <c r="ECY5" s="10">
        <f t="shared" si="54"/>
        <v>998433491212.88342</v>
      </c>
      <c r="ECZ5" s="10">
        <f t="shared" si="54"/>
        <v>991465296766.06079</v>
      </c>
      <c r="EDA5" s="10">
        <f t="shared" si="54"/>
        <v>983860057007.17163</v>
      </c>
      <c r="EDB5" s="10">
        <f t="shared" si="54"/>
        <v>975619129900.97595</v>
      </c>
      <c r="EDC5" s="10">
        <f t="shared" si="54"/>
        <v>966744185633.4397</v>
      </c>
      <c r="EDD5" s="10">
        <f t="shared" si="54"/>
        <v>957237205995.02393</v>
      </c>
      <c r="EDE5" s="10">
        <f t="shared" si="54"/>
        <v>947100483616.36108</v>
      </c>
      <c r="EDF5" s="10">
        <f t="shared" si="54"/>
        <v>936336621056.74561</v>
      </c>
      <c r="EDG5" s="10">
        <f t="shared" si="54"/>
        <v>924948529745.73975</v>
      </c>
      <c r="EDH5" s="10">
        <f t="shared" si="54"/>
        <v>912939428778.49365</v>
      </c>
      <c r="EDI5" s="10">
        <f t="shared" si="54"/>
        <v>900312843565.27051</v>
      </c>
      <c r="EDJ5" s="10">
        <f t="shared" si="54"/>
        <v>887072604335.79163</v>
      </c>
      <c r="EDK5" s="10">
        <f t="shared" si="54"/>
        <v>873222844499.14648</v>
      </c>
      <c r="EDL5" s="10">
        <f t="shared" si="54"/>
        <v>858767998859.95557</v>
      </c>
      <c r="EDM5" s="10">
        <f t="shared" si="54"/>
        <v>843712801691.70117</v>
      </c>
      <c r="EDN5" s="10">
        <f t="shared" si="54"/>
        <v>828062284668.0105</v>
      </c>
      <c r="EDO5" s="10">
        <f t="shared" si="54"/>
        <v>811821774652.94775</v>
      </c>
      <c r="EDP5" s="10">
        <f t="shared" si="54"/>
        <v>794996891351.31067</v>
      </c>
      <c r="EDQ5" s="10">
        <f t="shared" si="54"/>
        <v>777593544819.98877</v>
      </c>
      <c r="EDR5" s="10">
        <f t="shared" si="54"/>
        <v>759617932841.60059</v>
      </c>
      <c r="EDS5" s="10">
        <f t="shared" si="54"/>
        <v>741076538161.61548</v>
      </c>
      <c r="EDT5" s="10">
        <f t="shared" si="54"/>
        <v>721976125590.17688</v>
      </c>
      <c r="EDU5" s="10">
        <f t="shared" si="54"/>
        <v>702323738970.11926</v>
      </c>
      <c r="EDV5" s="10">
        <f t="shared" si="54"/>
        <v>682126698012.4574</v>
      </c>
      <c r="EDW5" s="10">
        <f t="shared" si="54"/>
        <v>661392595000.91589</v>
      </c>
      <c r="EDX5" s="10">
        <f t="shared" si="54"/>
        <v>640129291366.97595</v>
      </c>
      <c r="EDY5" s="10">
        <f t="shared" si="54"/>
        <v>618344914137.07324</v>
      </c>
      <c r="EDZ5" s="10">
        <f t="shared" si="54"/>
        <v>596047852253.65845</v>
      </c>
      <c r="EEA5" s="10">
        <f t="shared" si="54"/>
        <v>573246752771.64685</v>
      </c>
      <c r="EEB5" s="10">
        <f t="shared" si="54"/>
        <v>549950516932.31421</v>
      </c>
      <c r="EEC5" s="10">
        <f t="shared" si="54"/>
        <v>526168296116.23987</v>
      </c>
      <c r="EED5" s="10">
        <f t="shared" si="54"/>
        <v>501909487677.31836</v>
      </c>
      <c r="EEE5" s="10">
        <f t="shared" si="54"/>
        <v>477183730659.74182</v>
      </c>
      <c r="EEF5" s="10">
        <f t="shared" si="54"/>
        <v>452000901399.93811</v>
      </c>
      <c r="EEG5" s="10">
        <f t="shared" si="54"/>
        <v>426371109015.64563</v>
      </c>
      <c r="EEH5" s="10">
        <f t="shared" si="54"/>
        <v>400304690783.97522</v>
      </c>
      <c r="EEI5" s="10">
        <f t="shared" si="54"/>
        <v>373812207410.94385</v>
      </c>
      <c r="EEJ5" s="10">
        <f t="shared" si="54"/>
        <v>346904438194.47144</v>
      </c>
      <c r="EEK5" s="10">
        <f t="shared" si="54"/>
        <v>319592376083.16858</v>
      </c>
      <c r="EEL5" s="10">
        <f t="shared" si="54"/>
        <v>291887222633.26257</v>
      </c>
      <c r="EEM5" s="10">
        <f t="shared" si="54"/>
        <v>263800382865.95276</v>
      </c>
      <c r="EEN5" s="10">
        <f t="shared" si="54"/>
        <v>235343460027.74451</v>
      </c>
      <c r="EEO5" s="10">
        <f t="shared" si="54"/>
        <v>206528250255.9613</v>
      </c>
      <c r="EEP5" s="10">
        <f t="shared" si="54"/>
        <v>177366737152.23413</v>
      </c>
      <c r="EEQ5" s="10">
        <f t="shared" si="54"/>
        <v>147871086266.31567</v>
      </c>
      <c r="EER5" s="10">
        <f t="shared" ref="EER5:EHC5" si="55">$B$1*(COS($B$5*EER4)) -$B$2*(COS($B$6*EER4))</f>
        <v>118053639492.84973</v>
      </c>
      <c r="EES5" s="10">
        <f t="shared" si="55"/>
        <v>87926909383.731812</v>
      </c>
      <c r="EET5" s="10">
        <f t="shared" si="55"/>
        <v>57503573378.810059</v>
      </c>
      <c r="EEU5" s="10">
        <f t="shared" si="55"/>
        <v>26796467957.361694</v>
      </c>
      <c r="EEV5" s="10">
        <f t="shared" si="55"/>
        <v>-4181417286.5333252</v>
      </c>
      <c r="EEW5" s="10">
        <f t="shared" si="55"/>
        <v>-35416945642.245605</v>
      </c>
      <c r="EEX5" s="10">
        <f t="shared" si="55"/>
        <v>-66896839351.522705</v>
      </c>
      <c r="EEY5" s="10">
        <f t="shared" si="55"/>
        <v>-98607685745.27771</v>
      </c>
      <c r="EEZ5" s="10">
        <f t="shared" si="55"/>
        <v>-130535943445.39056</v>
      </c>
      <c r="EFA5" s="10">
        <f t="shared" si="55"/>
        <v>-162667948628.46997</v>
      </c>
      <c r="EFB5" s="10">
        <f t="shared" si="55"/>
        <v>-194989921348.95691</v>
      </c>
      <c r="EFC5" s="10">
        <f t="shared" si="55"/>
        <v>-227487971918.19696</v>
      </c>
      <c r="EFD5" s="10">
        <f t="shared" si="55"/>
        <v>-260148107336.78387</v>
      </c>
      <c r="EFE5" s="10">
        <f t="shared" si="55"/>
        <v>-292956237777.05579</v>
      </c>
      <c r="EFF5" s="10">
        <f t="shared" si="55"/>
        <v>-325898183112.68951</v>
      </c>
      <c r="EFG5" s="10">
        <f t="shared" si="55"/>
        <v>-358959679492.38898</v>
      </c>
      <c r="EFH5" s="10">
        <f t="shared" si="55"/>
        <v>-392126385954.43054</v>
      </c>
      <c r="EFI5" s="10">
        <f t="shared" si="55"/>
        <v>-425383891079.27191</v>
      </c>
      <c r="EFJ5" s="10">
        <f t="shared" si="55"/>
        <v>-458717719676.72144</v>
      </c>
      <c r="EFK5" s="10">
        <f t="shared" si="55"/>
        <v>-492113339504.79028</v>
      </c>
      <c r="EFL5" s="10">
        <f t="shared" si="55"/>
        <v>-525556168016.99884</v>
      </c>
      <c r="EFM5" s="10">
        <f t="shared" si="55"/>
        <v>-559031579134.97437</v>
      </c>
      <c r="EFN5" s="10">
        <f t="shared" si="55"/>
        <v>-592524910043.0564</v>
      </c>
      <c r="EFO5" s="10">
        <f t="shared" si="55"/>
        <v>-626021468002.03174</v>
      </c>
      <c r="EFP5" s="10">
        <f t="shared" si="55"/>
        <v>-659506537178.37073</v>
      </c>
      <c r="EFQ5" s="10">
        <f t="shared" si="55"/>
        <v>-692965385486.09424</v>
      </c>
      <c r="EFR5" s="10">
        <f t="shared" si="55"/>
        <v>-726383271437.91077</v>
      </c>
      <c r="EFS5" s="10">
        <f t="shared" si="55"/>
        <v>-759745451002.43982</v>
      </c>
      <c r="EFT5" s="10">
        <f t="shared" si="55"/>
        <v>-793037184464.33008</v>
      </c>
      <c r="EFU5" s="10">
        <f t="shared" si="55"/>
        <v>-826243743283.90796</v>
      </c>
      <c r="EFV5" s="10">
        <f t="shared" si="55"/>
        <v>-859350416953.4668</v>
      </c>
      <c r="EFW5" s="10">
        <f t="shared" si="55"/>
        <v>-892342519846.54492</v>
      </c>
      <c r="EFX5" s="10">
        <f t="shared" si="55"/>
        <v>-925205398057.30725</v>
      </c>
      <c r="EFY5" s="10">
        <f t="shared" si="55"/>
        <v>-957924436226.67334</v>
      </c>
      <c r="EFZ5" s="10">
        <f t="shared" si="55"/>
        <v>-990485064352.01978</v>
      </c>
      <c r="EGA5" s="10">
        <f t="shared" si="55"/>
        <v>-1022872764577.2827</v>
      </c>
      <c r="EGB5" s="10">
        <f t="shared" si="55"/>
        <v>-1055073077960.135</v>
      </c>
      <c r="EGC5" s="10">
        <f t="shared" si="55"/>
        <v>-1087071611213.3799</v>
      </c>
      <c r="EGD5" s="10">
        <f t="shared" si="55"/>
        <v>-1118854043416.9802</v>
      </c>
      <c r="EGE5" s="10">
        <f t="shared" si="55"/>
        <v>-1150406132697.8733</v>
      </c>
      <c r="EGF5" s="10">
        <f t="shared" si="55"/>
        <v>-1181713722874.3264</v>
      </c>
      <c r="EGG5" s="10">
        <f t="shared" si="55"/>
        <v>-1212762750061.729</v>
      </c>
      <c r="EGH5" s="10">
        <f t="shared" si="55"/>
        <v>-1243539249236.6265</v>
      </c>
      <c r="EGI5" s="10">
        <f t="shared" si="55"/>
        <v>-1274029360756.1826</v>
      </c>
      <c r="EGJ5" s="10">
        <f t="shared" si="55"/>
        <v>-1304219336829.6331</v>
      </c>
      <c r="EGK5" s="10">
        <f t="shared" si="55"/>
        <v>-1334095547938.9778</v>
      </c>
      <c r="EGL5" s="10">
        <f t="shared" si="55"/>
        <v>-1363644489205.7739</v>
      </c>
      <c r="EGM5" s="10">
        <f t="shared" si="55"/>
        <v>-1392852786701.0679</v>
      </c>
      <c r="EGN5" s="10">
        <f t="shared" si="55"/>
        <v>-1421707203695.5098</v>
      </c>
      <c r="EGO5" s="10">
        <f t="shared" si="55"/>
        <v>-1450194646846.6094</v>
      </c>
      <c r="EGP5" s="10">
        <f t="shared" si="55"/>
        <v>-1478302172320.5029</v>
      </c>
      <c r="EGQ5" s="10">
        <f t="shared" si="55"/>
        <v>-1506016991844.981</v>
      </c>
      <c r="EGR5" s="10">
        <f t="shared" si="55"/>
        <v>-1533326478691.2163</v>
      </c>
      <c r="EGS5" s="10">
        <f t="shared" si="55"/>
        <v>-1560218173581.2639</v>
      </c>
      <c r="EGT5" s="10">
        <f t="shared" si="55"/>
        <v>-1586679790518.5791</v>
      </c>
      <c r="EGU5" s="10">
        <f t="shared" si="55"/>
        <v>-1612699222538.8306</v>
      </c>
      <c r="EGV5" s="10">
        <f t="shared" si="55"/>
        <v>-1638264547378.2031</v>
      </c>
      <c r="EGW5" s="10">
        <f t="shared" si="55"/>
        <v>-1663364033056.7798</v>
      </c>
      <c r="EGX5" s="10">
        <f t="shared" si="55"/>
        <v>-1687986143374.0417</v>
      </c>
      <c r="EGY5" s="10">
        <f t="shared" si="55"/>
        <v>-1712119543314.1533</v>
      </c>
      <c r="EGZ5" s="10">
        <f t="shared" si="55"/>
        <v>-1735753104358.3994</v>
      </c>
      <c r="EHA5" s="10">
        <f t="shared" si="55"/>
        <v>-1758875909702.2949</v>
      </c>
      <c r="EHB5" s="10">
        <f t="shared" si="55"/>
        <v>-1781477259374.8396</v>
      </c>
      <c r="EHC5" s="10">
        <f t="shared" si="55"/>
        <v>-1803546675257.7261</v>
      </c>
      <c r="EHD5" s="10">
        <f t="shared" ref="EHD5:EJO5" si="56">$B$1*(COS($B$5*EHD4)) -$B$2*(COS($B$6*EHD4))</f>
        <v>-1825073906001.8425</v>
      </c>
      <c r="EHE5" s="10">
        <f t="shared" si="56"/>
        <v>-1846048931838.9897</v>
      </c>
      <c r="EHF5" s="10">
        <f t="shared" si="56"/>
        <v>-1866461969286.4551</v>
      </c>
      <c r="EHG5" s="10">
        <f t="shared" si="56"/>
        <v>-1886303475742.2432</v>
      </c>
      <c r="EHH5" s="10">
        <f t="shared" si="56"/>
        <v>-1905564153968.8269</v>
      </c>
      <c r="EHI5" s="10">
        <f t="shared" si="56"/>
        <v>-1924234956463.2185</v>
      </c>
      <c r="EHJ5" s="10">
        <f t="shared" si="56"/>
        <v>-1942307089711.5103</v>
      </c>
      <c r="EHK5" s="10">
        <f t="shared" si="56"/>
        <v>-1959772018325.6187</v>
      </c>
      <c r="EHL5" s="10">
        <f t="shared" si="56"/>
        <v>-1976621469060.4858</v>
      </c>
      <c r="EHM5" s="10">
        <f t="shared" si="56"/>
        <v>-1992847434709.7642</v>
      </c>
      <c r="EHN5" s="10">
        <f t="shared" si="56"/>
        <v>-2008442177878.1726</v>
      </c>
      <c r="EHO5" s="10">
        <f t="shared" si="56"/>
        <v>-2023398234628.7515</v>
      </c>
      <c r="EHP5" s="10">
        <f t="shared" si="56"/>
        <v>-2037708418003.2473</v>
      </c>
      <c r="EHQ5" s="10">
        <f t="shared" si="56"/>
        <v>-2051365821414.1157</v>
      </c>
      <c r="EHR5" s="10">
        <f t="shared" si="56"/>
        <v>-2064363821906.3486</v>
      </c>
      <c r="EHS5" s="10">
        <f t="shared" si="56"/>
        <v>-2076696083287.7397</v>
      </c>
      <c r="EHT5" s="10">
        <f t="shared" si="56"/>
        <v>-2088356559126.0559</v>
      </c>
      <c r="EHU5" s="10">
        <f t="shared" si="56"/>
        <v>-2099339495611.7134</v>
      </c>
      <c r="EHV5" s="10">
        <f t="shared" si="56"/>
        <v>-2109639434284.6145</v>
      </c>
      <c r="EHW5" s="10">
        <f t="shared" si="56"/>
        <v>-2119251214623.8252</v>
      </c>
      <c r="EHX5" s="10">
        <f t="shared" si="56"/>
        <v>-2128169976498.9739</v>
      </c>
      <c r="EHY5" s="10">
        <f t="shared" si="56"/>
        <v>-2136391162482.0752</v>
      </c>
      <c r="EHZ5" s="10">
        <f t="shared" si="56"/>
        <v>-2143910520018.8037</v>
      </c>
      <c r="EIA5" s="10">
        <f t="shared" si="56"/>
        <v>-2150724103458.1372</v>
      </c>
      <c r="EIB5" s="10">
        <f t="shared" si="56"/>
        <v>-2156828275939.4409</v>
      </c>
      <c r="EIC5" s="10">
        <f t="shared" si="56"/>
        <v>-2162219711136.061</v>
      </c>
      <c r="EID5" s="10">
        <f t="shared" si="56"/>
        <v>-2166895394854.6821</v>
      </c>
      <c r="EIE5" s="10">
        <f t="shared" si="56"/>
        <v>-2170852626489.6025</v>
      </c>
      <c r="EIF5" s="10">
        <f t="shared" si="56"/>
        <v>-2174089020331.2986</v>
      </c>
      <c r="EIG5" s="10">
        <f t="shared" si="56"/>
        <v>-2176602506728.6489</v>
      </c>
      <c r="EIH5" s="10">
        <f t="shared" si="56"/>
        <v>-2178391333104.2583</v>
      </c>
      <c r="EII5" s="10">
        <f t="shared" si="56"/>
        <v>-2179454064822.4084</v>
      </c>
      <c r="EIJ5" s="10">
        <f t="shared" si="56"/>
        <v>-2179789585909.2227</v>
      </c>
      <c r="EIK5" s="10">
        <f t="shared" si="56"/>
        <v>-2179397099624.7041</v>
      </c>
      <c r="EIL5" s="10">
        <f t="shared" si="56"/>
        <v>-2178276128886.3691</v>
      </c>
      <c r="EIM5" s="10">
        <f t="shared" si="56"/>
        <v>-2176426516544.2759</v>
      </c>
      <c r="EIN5" s="10">
        <f t="shared" si="56"/>
        <v>-2173848425507.3184</v>
      </c>
      <c r="EIO5" s="10">
        <f t="shared" si="56"/>
        <v>-2170542338720.7202</v>
      </c>
      <c r="EIP5" s="10">
        <f t="shared" si="56"/>
        <v>-2166509058994.7266</v>
      </c>
      <c r="EIQ5" s="10">
        <f t="shared" si="56"/>
        <v>-2161749708684.594</v>
      </c>
      <c r="EIR5" s="10">
        <f t="shared" si="56"/>
        <v>-2156265729221.9834</v>
      </c>
      <c r="EIS5" s="10">
        <f t="shared" si="56"/>
        <v>-2150058880498.0205</v>
      </c>
      <c r="EIT5" s="10">
        <f t="shared" si="56"/>
        <v>-2143131240098.2754</v>
      </c>
      <c r="EIU5" s="10">
        <f t="shared" si="56"/>
        <v>-2135485202390.0215</v>
      </c>
      <c r="EIV5" s="10">
        <f t="shared" si="56"/>
        <v>-2127123477462.2109</v>
      </c>
      <c r="EIW5" s="10">
        <f t="shared" si="56"/>
        <v>-2118049089918.6621</v>
      </c>
      <c r="EIX5" s="10">
        <f t="shared" si="56"/>
        <v>-2108265377524.9741</v>
      </c>
      <c r="EIY5" s="10">
        <f t="shared" si="56"/>
        <v>-2097775989709.8845</v>
      </c>
      <c r="EIZ5" s="10">
        <f t="shared" si="56"/>
        <v>-2086584885921.6865</v>
      </c>
      <c r="EJA5" s="10">
        <f t="shared" si="56"/>
        <v>-2074696333840.5317</v>
      </c>
      <c r="EJB5" s="10">
        <f t="shared" si="56"/>
        <v>-2062114907447.4121</v>
      </c>
      <c r="EJC5" s="10">
        <f t="shared" si="56"/>
        <v>-2048845484950.7471</v>
      </c>
      <c r="EJD5" s="10">
        <f t="shared" si="56"/>
        <v>-2034893246571.5742</v>
      </c>
      <c r="EJE5" s="10">
        <f t="shared" si="56"/>
        <v>-2020263672188.2664</v>
      </c>
      <c r="EJF5" s="10">
        <f t="shared" si="56"/>
        <v>-2004962538842.0361</v>
      </c>
      <c r="EJG5" s="10">
        <f t="shared" si="56"/>
        <v>-1988995918104.2671</v>
      </c>
      <c r="EJH5" s="10">
        <f t="shared" si="56"/>
        <v>-1972370173306.9675</v>
      </c>
      <c r="EJI5" s="10">
        <f t="shared" si="56"/>
        <v>-1955091956637.6213</v>
      </c>
      <c r="EJJ5" s="10">
        <f t="shared" si="56"/>
        <v>-1937168206099.7842</v>
      </c>
      <c r="EJK5" s="10">
        <f t="shared" si="56"/>
        <v>-1918606142340.9255</v>
      </c>
      <c r="EJL5" s="10">
        <f t="shared" si="56"/>
        <v>-1899413265348.8242</v>
      </c>
      <c r="EJM5" s="10">
        <f t="shared" si="56"/>
        <v>-1879597351018.2905</v>
      </c>
      <c r="EJN5" s="10">
        <f t="shared" si="56"/>
        <v>-1859166447589.6597</v>
      </c>
      <c r="EJO5" s="10">
        <f t="shared" si="56"/>
        <v>-1838128871960.7749</v>
      </c>
      <c r="EJP5" s="10">
        <f t="shared" ref="EJP5:EMA5" si="57">$B$1*(COS($B$5*EJP4)) -$B$2*(COS($B$6*EJP4))</f>
        <v>-1816493205874.1963</v>
      </c>
      <c r="EJQ5" s="10">
        <f t="shared" si="57"/>
        <v>-1794268291981.4492</v>
      </c>
      <c r="EJR5" s="10">
        <f t="shared" si="57"/>
        <v>-1771463229786.0181</v>
      </c>
      <c r="EJS5" s="10">
        <f t="shared" si="57"/>
        <v>-1748087371467.2039</v>
      </c>
      <c r="EJT5" s="10">
        <f t="shared" si="57"/>
        <v>-1724150317586.6113</v>
      </c>
      <c r="EJU5" s="10">
        <f t="shared" si="57"/>
        <v>-1699661912679.385</v>
      </c>
      <c r="EJV5" s="10">
        <f t="shared" si="57"/>
        <v>-1674632240732.2031</v>
      </c>
      <c r="EJW5" s="10">
        <f t="shared" si="57"/>
        <v>-1649071620550.1777</v>
      </c>
      <c r="EJX5" s="10">
        <f t="shared" si="57"/>
        <v>-1622990601014.8672</v>
      </c>
      <c r="EJY5" s="10">
        <f t="shared" si="57"/>
        <v>-1596399956235.4788</v>
      </c>
      <c r="EJZ5" s="10">
        <f t="shared" si="57"/>
        <v>-1569310680595.7288</v>
      </c>
      <c r="EKA5" s="10">
        <f t="shared" si="57"/>
        <v>-1541733983698.5513</v>
      </c>
      <c r="EKB5" s="10">
        <f t="shared" si="57"/>
        <v>-1513681285211.0596</v>
      </c>
      <c r="EKC5" s="10">
        <f t="shared" si="57"/>
        <v>-1485164209612.1729</v>
      </c>
      <c r="EKD5" s="10">
        <f t="shared" si="57"/>
        <v>-1456194580845.3774</v>
      </c>
      <c r="EKE5" s="10">
        <f t="shared" si="57"/>
        <v>-1426784416879.166</v>
      </c>
      <c r="EKF5" s="10">
        <f t="shared" si="57"/>
        <v>-1396945924177.5376</v>
      </c>
      <c r="EKG5" s="10">
        <f t="shared" si="57"/>
        <v>-1366691492083.4141</v>
      </c>
      <c r="EKH5" s="10">
        <f t="shared" si="57"/>
        <v>-1336033687117.3867</v>
      </c>
      <c r="EKI5" s="10">
        <f t="shared" si="57"/>
        <v>-1304985247194.5762</v>
      </c>
      <c r="EKJ5" s="10">
        <f t="shared" si="57"/>
        <v>-1273559075762.2451</v>
      </c>
      <c r="EKK5" s="10">
        <f t="shared" si="57"/>
        <v>-1241768235860.9685</v>
      </c>
      <c r="EKL5" s="10">
        <f t="shared" si="57"/>
        <v>-1209625944112.1941</v>
      </c>
      <c r="EKM5" s="10">
        <f t="shared" si="57"/>
        <v>-1177145564634.7639</v>
      </c>
      <c r="EKN5" s="10">
        <f t="shared" si="57"/>
        <v>-1144340602893.6226</v>
      </c>
      <c r="EKO5" s="10">
        <f t="shared" si="57"/>
        <v>-1111224699483.2698</v>
      </c>
      <c r="EKP5" s="10">
        <f t="shared" si="57"/>
        <v>-1077811623849.0586</v>
      </c>
      <c r="EKQ5" s="10">
        <f t="shared" si="57"/>
        <v>-1044115267949.1781</v>
      </c>
      <c r="EKR5" s="10">
        <f t="shared" si="57"/>
        <v>-1010149639860.4355</v>
      </c>
      <c r="EKS5" s="10">
        <f t="shared" si="57"/>
        <v>-975928857330.56042</v>
      </c>
      <c r="EKT5" s="10">
        <f t="shared" si="57"/>
        <v>-941467141280.37915</v>
      </c>
      <c r="EKU5" s="10">
        <f t="shared" si="57"/>
        <v>-906778809258.69458</v>
      </c>
      <c r="EKV5" s="10">
        <f t="shared" si="57"/>
        <v>-871878268852.99219</v>
      </c>
      <c r="EKW5" s="10">
        <f t="shared" si="57"/>
        <v>-836780011059.08923</v>
      </c>
      <c r="EKX5" s="10">
        <f t="shared" si="57"/>
        <v>-801498603612.74768</v>
      </c>
      <c r="EKY5" s="10">
        <f t="shared" si="57"/>
        <v>-766048684286.57874</v>
      </c>
      <c r="EKZ5" s="10">
        <f t="shared" si="57"/>
        <v>-730444954155.02002</v>
      </c>
      <c r="ELA5" s="10">
        <f t="shared" si="57"/>
        <v>-694702170830.95947</v>
      </c>
      <c r="ELB5" s="10">
        <f t="shared" si="57"/>
        <v>-658835141676.89819</v>
      </c>
      <c r="ELC5" s="10">
        <f t="shared" si="57"/>
        <v>-622858716993.8916</v>
      </c>
      <c r="ELD5" s="10">
        <f t="shared" si="57"/>
        <v>-586787783191.52148</v>
      </c>
      <c r="ELE5" s="10">
        <f t="shared" si="57"/>
        <v>-550637255942.01965</v>
      </c>
      <c r="ELF5" s="10">
        <f t="shared" si="57"/>
        <v>-514422073321.89093</v>
      </c>
      <c r="ELG5" s="10">
        <f t="shared" si="57"/>
        <v>-478157188943.96899</v>
      </c>
      <c r="ELH5" s="10">
        <f t="shared" si="57"/>
        <v>-441857565083.46259</v>
      </c>
      <c r="ELI5" s="10">
        <f t="shared" si="57"/>
        <v>-405538165800.99506</v>
      </c>
      <c r="ELJ5" s="10">
        <f t="shared" si="57"/>
        <v>-369213950065.9165</v>
      </c>
      <c r="ELK5" s="10">
        <f t="shared" si="57"/>
        <v>-332899864883.09338</v>
      </c>
      <c r="ELL5" s="10">
        <f t="shared" si="57"/>
        <v>-296610838426.53564</v>
      </c>
      <c r="ELM5" s="10">
        <f t="shared" si="57"/>
        <v>-260361773182.71191</v>
      </c>
      <c r="ELN5" s="10">
        <f t="shared" si="57"/>
        <v>-224167539107.25702</v>
      </c>
      <c r="ELO5" s="10">
        <f t="shared" si="57"/>
        <v>-188042966797.9068</v>
      </c>
      <c r="ELP5" s="10">
        <f t="shared" si="57"/>
        <v>-152002840687.00397</v>
      </c>
      <c r="ELQ5" s="10">
        <f t="shared" si="57"/>
        <v>-116061892256.76477</v>
      </c>
      <c r="ELR5" s="10">
        <f t="shared" si="57"/>
        <v>-80234793280.397949</v>
      </c>
      <c r="ELS5" s="10">
        <f t="shared" si="57"/>
        <v>-44536149092.449829</v>
      </c>
      <c r="ELT5" s="10">
        <f t="shared" si="57"/>
        <v>-8980491891.1651001</v>
      </c>
      <c r="ELU5" s="10">
        <f t="shared" si="57"/>
        <v>26417725923.583313</v>
      </c>
      <c r="ELV5" s="10">
        <f t="shared" si="57"/>
        <v>61644138373.948242</v>
      </c>
      <c r="ELW5" s="10">
        <f t="shared" si="57"/>
        <v>96684472486.194458</v>
      </c>
      <c r="ELX5" s="10">
        <f t="shared" si="57"/>
        <v>131524554828.06213</v>
      </c>
      <c r="ELY5" s="10">
        <f t="shared" si="57"/>
        <v>166150317998.43451</v>
      </c>
      <c r="ELZ5" s="10">
        <f t="shared" si="57"/>
        <v>200547807066.1347</v>
      </c>
      <c r="EMA5" s="10">
        <f t="shared" si="57"/>
        <v>234703185955.09625</v>
      </c>
      <c r="EMB5" s="10">
        <f t="shared" ref="EMB5:EOM5" si="58">$B$1*(COS($B$5*EMB4)) -$B$2*(COS($B$6*EMB4))</f>
        <v>268602743772.61127</v>
      </c>
      <c r="EMC5" s="10">
        <f t="shared" si="58"/>
        <v>302232901077.88232</v>
      </c>
      <c r="EMD5" s="10">
        <f t="shared" si="58"/>
        <v>335580216087.901</v>
      </c>
      <c r="EME5" s="10">
        <f t="shared" si="58"/>
        <v>368631390817.76086</v>
      </c>
      <c r="EMF5" s="10">
        <f t="shared" si="58"/>
        <v>401373277152.40143</v>
      </c>
      <c r="EMG5" s="10">
        <f t="shared" si="58"/>
        <v>433792882847.2782</v>
      </c>
      <c r="EMH5" s="10">
        <f t="shared" si="58"/>
        <v>465877377454.6994</v>
      </c>
      <c r="EMI5" s="10">
        <f t="shared" si="58"/>
        <v>497614098173.39667</v>
      </c>
      <c r="EMJ5" s="10">
        <f t="shared" si="58"/>
        <v>528990555618.45972</v>
      </c>
      <c r="EMK5" s="10">
        <f t="shared" si="58"/>
        <v>559994439508.92871</v>
      </c>
      <c r="EML5" s="10">
        <f t="shared" si="58"/>
        <v>590613624270.47534</v>
      </c>
      <c r="EMM5" s="10">
        <f t="shared" si="58"/>
        <v>620836174550.35571</v>
      </c>
      <c r="EMN5" s="10">
        <f t="shared" si="58"/>
        <v>650650350642.36987</v>
      </c>
      <c r="EMO5" s="10">
        <f t="shared" si="58"/>
        <v>680044613818.94482</v>
      </c>
      <c r="EMP5" s="10">
        <f t="shared" si="58"/>
        <v>709007631568.0658</v>
      </c>
      <c r="EMQ5" s="10">
        <f t="shared" si="58"/>
        <v>737528282732.58423</v>
      </c>
      <c r="EMR5" s="10">
        <f t="shared" si="58"/>
        <v>765595662549.41516</v>
      </c>
      <c r="EMS5" s="10">
        <f t="shared" si="58"/>
        <v>793199087586.35889</v>
      </c>
      <c r="EMT5" s="10">
        <f t="shared" si="58"/>
        <v>820328100574.13184</v>
      </c>
      <c r="EMU5" s="10">
        <f t="shared" si="58"/>
        <v>846972475131.52869</v>
      </c>
      <c r="EMV5" s="10">
        <f t="shared" si="58"/>
        <v>873122220381.31018</v>
      </c>
      <c r="EMW5" s="10">
        <f t="shared" si="58"/>
        <v>898767585454.76514</v>
      </c>
      <c r="EMX5" s="10">
        <f t="shared" si="58"/>
        <v>923899063882.83618</v>
      </c>
      <c r="EMY5" s="10">
        <f t="shared" si="58"/>
        <v>948507397871.75854</v>
      </c>
      <c r="EMZ5" s="10">
        <f t="shared" si="58"/>
        <v>972583582461.12036</v>
      </c>
      <c r="ENA5" s="10">
        <f t="shared" si="58"/>
        <v>996118869562.65918</v>
      </c>
      <c r="ENB5" s="10">
        <f t="shared" si="58"/>
        <v>1019104771877.5669</v>
      </c>
      <c r="ENC5" s="10">
        <f t="shared" si="58"/>
        <v>1041533066690.7346</v>
      </c>
      <c r="END5" s="10">
        <f t="shared" si="58"/>
        <v>1063395799540.0691</v>
      </c>
      <c r="ENE5" s="10">
        <f t="shared" si="58"/>
        <v>1084685287759.1563</v>
      </c>
      <c r="ENF5" s="10">
        <f t="shared" si="58"/>
        <v>1105394123891.7083</v>
      </c>
      <c r="ENG5" s="10">
        <f t="shared" si="58"/>
        <v>1125515178976.0449</v>
      </c>
      <c r="ENH5" s="10">
        <f t="shared" si="58"/>
        <v>1145041605698.2935</v>
      </c>
      <c r="ENI5" s="10">
        <f t="shared" si="58"/>
        <v>1163966841412.6321</v>
      </c>
      <c r="ENJ5" s="10">
        <f t="shared" si="58"/>
        <v>1182284611027.2803</v>
      </c>
      <c r="ENK5" s="10">
        <f t="shared" si="58"/>
        <v>1199988929754.9229</v>
      </c>
      <c r="ENL5" s="10">
        <f t="shared" si="58"/>
        <v>1217074105726.1865</v>
      </c>
      <c r="ENM5" s="10">
        <f t="shared" si="58"/>
        <v>1233534742465.0461</v>
      </c>
      <c r="ENN5" s="10">
        <f t="shared" si="58"/>
        <v>1249365741224.9451</v>
      </c>
      <c r="ENO5" s="10">
        <f t="shared" si="58"/>
        <v>1264562303184.6157</v>
      </c>
      <c r="ENP5" s="10">
        <f t="shared" si="58"/>
        <v>1279119931502.5347</v>
      </c>
      <c r="ENQ5" s="10">
        <f t="shared" si="58"/>
        <v>1293034433229.05</v>
      </c>
      <c r="ENR5" s="10">
        <f t="shared" si="58"/>
        <v>1306301921075.3435</v>
      </c>
      <c r="ENS5" s="10">
        <f t="shared" si="58"/>
        <v>1318918815038.3835</v>
      </c>
      <c r="ENT5" s="10">
        <f t="shared" si="58"/>
        <v>1330881843881.1025</v>
      </c>
      <c r="ENU5" s="10">
        <f t="shared" si="58"/>
        <v>1342188046467.175</v>
      </c>
      <c r="ENV5" s="10">
        <f t="shared" si="58"/>
        <v>1352834772949.7319</v>
      </c>
      <c r="ENW5" s="10">
        <f t="shared" si="58"/>
        <v>1362819685813.4731</v>
      </c>
      <c r="ENX5" s="10">
        <f t="shared" si="58"/>
        <v>1372140760769.7351</v>
      </c>
      <c r="ENY5" s="10">
        <f t="shared" si="58"/>
        <v>1380796287504.0562</v>
      </c>
      <c r="ENZ5" s="10">
        <f t="shared" si="58"/>
        <v>1388784870275.9927</v>
      </c>
      <c r="EOA5" s="10">
        <f t="shared" si="58"/>
        <v>1396105428370.8015</v>
      </c>
      <c r="EOB5" s="10">
        <f t="shared" si="58"/>
        <v>1402757196402.8904</v>
      </c>
      <c r="EOC5" s="10">
        <f t="shared" si="58"/>
        <v>1408739724470.8625</v>
      </c>
      <c r="EOD5" s="10">
        <f t="shared" si="58"/>
        <v>1414052878164.085</v>
      </c>
      <c r="EOE5" s="10">
        <f t="shared" si="58"/>
        <v>1418696838420.8687</v>
      </c>
      <c r="EOF5" s="10">
        <f t="shared" si="58"/>
        <v>1422672101238.2373</v>
      </c>
      <c r="EOG5" s="10">
        <f t="shared" si="58"/>
        <v>1425979477233.5117</v>
      </c>
      <c r="EOH5" s="10">
        <f t="shared" si="58"/>
        <v>1428620091057.9226</v>
      </c>
      <c r="EOI5" s="10">
        <f t="shared" si="58"/>
        <v>1430595380662.4819</v>
      </c>
      <c r="EOJ5" s="10">
        <f t="shared" si="58"/>
        <v>1431907096416.5952</v>
      </c>
      <c r="EOK5" s="10">
        <f t="shared" si="58"/>
        <v>1432557300079.7095</v>
      </c>
      <c r="EOL5" s="10">
        <f t="shared" si="58"/>
        <v>1432548363626.5867</v>
      </c>
      <c r="EOM5" s="10">
        <f t="shared" si="58"/>
        <v>1431882967926.7444</v>
      </c>
      <c r="EON5" s="10">
        <f t="shared" ref="EON5:EQY5" si="59">$B$1*(COS($B$5*EON4)) -$B$2*(COS($B$6*EON4))</f>
        <v>1430564101278.6633</v>
      </c>
      <c r="EOO5" s="10">
        <f t="shared" si="59"/>
        <v>1428595057799.5867</v>
      </c>
      <c r="EOP5" s="10">
        <f t="shared" si="59"/>
        <v>1425979435671.4915</v>
      </c>
      <c r="EOQ5" s="10">
        <f t="shared" si="59"/>
        <v>1422721135244.2598</v>
      </c>
      <c r="EOR5" s="10">
        <f t="shared" si="59"/>
        <v>1418824356996.8538</v>
      </c>
      <c r="EOS5" s="10">
        <f t="shared" si="59"/>
        <v>1414293599357.4739</v>
      </c>
      <c r="EOT5" s="10">
        <f t="shared" si="59"/>
        <v>1409133656383.8049</v>
      </c>
      <c r="EOU5" s="10">
        <f t="shared" si="59"/>
        <v>1403349615304.3989</v>
      </c>
      <c r="EOV5" s="10">
        <f t="shared" si="59"/>
        <v>1396946853922.3328</v>
      </c>
      <c r="EOW5" s="10">
        <f t="shared" si="59"/>
        <v>1389931037882.5007</v>
      </c>
      <c r="EOX5" s="10">
        <f t="shared" si="59"/>
        <v>1382308117803.7004</v>
      </c>
      <c r="EOY5" s="10">
        <f t="shared" si="59"/>
        <v>1374084326277.011</v>
      </c>
      <c r="EOZ5" s="10">
        <f t="shared" si="59"/>
        <v>1365266174731.7644</v>
      </c>
      <c r="EPA5" s="10">
        <f t="shared" si="59"/>
        <v>1355860450170.6816</v>
      </c>
      <c r="EPB5" s="10">
        <f t="shared" si="59"/>
        <v>1345874211775.7253</v>
      </c>
      <c r="EPC5" s="10">
        <f t="shared" si="59"/>
        <v>1335314787386.2019</v>
      </c>
      <c r="EPD5" s="10">
        <f t="shared" si="59"/>
        <v>1324189769850.8936</v>
      </c>
      <c r="EPE5" s="10">
        <f t="shared" si="59"/>
        <v>1312507013255.8713</v>
      </c>
      <c r="EPF5" s="10">
        <f t="shared" si="59"/>
        <v>1300274629029.8181</v>
      </c>
      <c r="EPG5" s="10">
        <f t="shared" si="59"/>
        <v>1287500981928.668</v>
      </c>
      <c r="EPH5" s="10">
        <f t="shared" si="59"/>
        <v>1274194685901.5337</v>
      </c>
      <c r="EPI5" s="10">
        <f t="shared" si="59"/>
        <v>1260364599839.8555</v>
      </c>
      <c r="EPJ5" s="10">
        <f t="shared" si="59"/>
        <v>1246019823211.6689</v>
      </c>
      <c r="EPK5" s="10">
        <f t="shared" si="59"/>
        <v>1231169691583.293</v>
      </c>
      <c r="EPL5" s="10">
        <f t="shared" si="59"/>
        <v>1215823772030.3398</v>
      </c>
      <c r="EPM5" s="10">
        <f t="shared" si="59"/>
        <v>1199991858440.3782</v>
      </c>
      <c r="EPN5" s="10">
        <f t="shared" si="59"/>
        <v>1183683966709.3364</v>
      </c>
      <c r="EPO5" s="10">
        <f t="shared" si="59"/>
        <v>1166910329834.0967</v>
      </c>
      <c r="EPP5" s="10">
        <f t="shared" si="59"/>
        <v>1149681392903.343</v>
      </c>
      <c r="EPQ5" s="10">
        <f t="shared" si="59"/>
        <v>1132007807989.314</v>
      </c>
      <c r="EPR5" s="10">
        <f t="shared" si="59"/>
        <v>1113900428942.7314</v>
      </c>
      <c r="EPS5" s="10">
        <f t="shared" si="59"/>
        <v>1095370306093.347</v>
      </c>
      <c r="EPT5" s="10">
        <f t="shared" si="59"/>
        <v>1076428680858.689</v>
      </c>
      <c r="EPU5" s="10">
        <f t="shared" si="59"/>
        <v>1057086980263.5023</v>
      </c>
      <c r="EPV5" s="10">
        <f t="shared" si="59"/>
        <v>1037356811372.564</v>
      </c>
      <c r="EPW5" s="10">
        <f t="shared" si="59"/>
        <v>1017249955639.3197</v>
      </c>
      <c r="EPX5" s="10">
        <f t="shared" si="59"/>
        <v>996778363173.25781</v>
      </c>
      <c r="EPY5" s="10">
        <f t="shared" si="59"/>
        <v>975954146928.54822</v>
      </c>
      <c r="EPZ5" s="10">
        <f t="shared" si="59"/>
        <v>954789576816.77612</v>
      </c>
      <c r="EQA5" s="10">
        <f t="shared" si="59"/>
        <v>933297073746.50635</v>
      </c>
      <c r="EQB5" s="10">
        <f t="shared" si="59"/>
        <v>911489203592.55762</v>
      </c>
      <c r="EQC5" s="10">
        <f t="shared" si="59"/>
        <v>889378671097.8457</v>
      </c>
      <c r="EQD5" s="10">
        <f t="shared" si="59"/>
        <v>866978313710.47656</v>
      </c>
      <c r="EQE5" s="10">
        <f t="shared" si="59"/>
        <v>844301095359.34668</v>
      </c>
      <c r="EQF5" s="10">
        <f t="shared" si="59"/>
        <v>821360100170.89111</v>
      </c>
      <c r="EQG5" s="10">
        <f t="shared" si="59"/>
        <v>798168526130.13428</v>
      </c>
      <c r="EQH5" s="10">
        <f t="shared" si="59"/>
        <v>774739678688.89941</v>
      </c>
      <c r="EQI5" s="10">
        <f t="shared" si="59"/>
        <v>751086964324.39209</v>
      </c>
      <c r="EQJ5" s="10">
        <f t="shared" si="59"/>
        <v>727223884050.88196</v>
      </c>
      <c r="EQK5" s="10">
        <f t="shared" si="59"/>
        <v>703164026887.91333</v>
      </c>
      <c r="EQL5" s="10">
        <f t="shared" si="59"/>
        <v>678921063287.91321</v>
      </c>
      <c r="EQM5" s="10">
        <f t="shared" si="59"/>
        <v>654508738526.32056</v>
      </c>
      <c r="EQN5" s="10">
        <f t="shared" si="59"/>
        <v>629940866057.41235</v>
      </c>
      <c r="EQO5" s="10">
        <f t="shared" si="59"/>
        <v>605231320838.9209</v>
      </c>
      <c r="EQP5" s="10">
        <f t="shared" si="59"/>
        <v>580394032628.69482</v>
      </c>
      <c r="EQQ5" s="10">
        <f t="shared" si="59"/>
        <v>555442979256.33459</v>
      </c>
      <c r="EQR5" s="10">
        <f t="shared" si="59"/>
        <v>530392179873.29468</v>
      </c>
      <c r="EQS5" s="10">
        <f t="shared" si="59"/>
        <v>505255688184.40381</v>
      </c>
      <c r="EQT5" s="10">
        <f t="shared" si="59"/>
        <v>480047585664.10114</v>
      </c>
      <c r="EQU5" s="10">
        <f t="shared" si="59"/>
        <v>454781974760.54694</v>
      </c>
      <c r="EQV5" s="10">
        <f t="shared" si="59"/>
        <v>429472972090.8678</v>
      </c>
      <c r="EQW5" s="10">
        <f t="shared" si="59"/>
        <v>404134701630.77789</v>
      </c>
      <c r="EQX5" s="10">
        <f t="shared" si="59"/>
        <v>378781287901.5592</v>
      </c>
      <c r="EQY5" s="10">
        <f t="shared" si="59"/>
        <v>353426849157.99872</v>
      </c>
      <c r="EQZ5" s="10">
        <f t="shared" ref="EQZ5:ETK5" si="60">$B$1*(COS($B$5*EQZ4)) -$B$2*(COS($B$6*EQZ4))</f>
        <v>328085490580.1748</v>
      </c>
      <c r="ERA5" s="10">
        <f t="shared" si="60"/>
        <v>302771297472.49487</v>
      </c>
      <c r="ERB5" s="10">
        <f t="shared" si="60"/>
        <v>277498328473.08728</v>
      </c>
      <c r="ERC5" s="10">
        <f t="shared" si="60"/>
        <v>252280608776.80087</v>
      </c>
      <c r="ERD5" s="10">
        <f t="shared" si="60"/>
        <v>227132123375.10901</v>
      </c>
      <c r="ERE5" s="10">
        <f t="shared" si="60"/>
        <v>202066810315.78882</v>
      </c>
      <c r="ERF5" s="10">
        <f t="shared" si="60"/>
        <v>177098553986.02521</v>
      </c>
      <c r="ERG5" s="10">
        <f t="shared" si="60"/>
        <v>152241178421.72076</v>
      </c>
      <c r="ERH5" s="10">
        <f t="shared" si="60"/>
        <v>127508440646.35883</v>
      </c>
      <c r="ERI5" s="10">
        <f t="shared" si="60"/>
        <v>102914024042.50287</v>
      </c>
      <c r="ERJ5" s="10">
        <f t="shared" si="60"/>
        <v>78471531759.156738</v>
      </c>
      <c r="ERK5" s="10">
        <f t="shared" si="60"/>
        <v>54194480157.870544</v>
      </c>
      <c r="ERL5" s="10">
        <f t="shared" si="60"/>
        <v>30096292300.991699</v>
      </c>
      <c r="ERM5" s="10">
        <f t="shared" si="60"/>
        <v>6190291484.9068604</v>
      </c>
      <c r="ERN5" s="10">
        <f t="shared" si="60"/>
        <v>-17510305178.576965</v>
      </c>
      <c r="ERO5" s="10">
        <f t="shared" si="60"/>
        <v>-40992393129.720459</v>
      </c>
      <c r="ERP5" s="10">
        <f t="shared" si="60"/>
        <v>-64242986674.16095</v>
      </c>
      <c r="ERQ5" s="10">
        <f t="shared" si="60"/>
        <v>-87249225239.03186</v>
      </c>
      <c r="ERR5" s="10">
        <f t="shared" si="60"/>
        <v>-109998379569.15381</v>
      </c>
      <c r="ERS5" s="10">
        <f t="shared" si="60"/>
        <v>-132477857860.02478</v>
      </c>
      <c r="ERT5" s="10">
        <f t="shared" si="60"/>
        <v>-154675211825.0083</v>
      </c>
      <c r="ERU5" s="10">
        <f t="shared" si="60"/>
        <v>-176578142693.6864</v>
      </c>
      <c r="ERV5" s="10">
        <f t="shared" si="60"/>
        <v>-198174507138.6427</v>
      </c>
      <c r="ERW5" s="10">
        <f t="shared" si="60"/>
        <v>-219452323127.83276</v>
      </c>
      <c r="ERX5" s="10">
        <f t="shared" si="60"/>
        <v>-240399775699.6991</v>
      </c>
      <c r="ERY5" s="10">
        <f t="shared" si="60"/>
        <v>-261005222658.57544</v>
      </c>
      <c r="ERZ5" s="10">
        <f t="shared" si="60"/>
        <v>-281257200187.29602</v>
      </c>
      <c r="ESA5" s="10">
        <f t="shared" si="60"/>
        <v>-301144428374.68933</v>
      </c>
      <c r="ESB5" s="10">
        <f t="shared" si="60"/>
        <v>-320655816655.18616</v>
      </c>
      <c r="ESC5" s="10">
        <f t="shared" si="60"/>
        <v>-339780469158.02747</v>
      </c>
      <c r="ESD5" s="10">
        <f t="shared" si="60"/>
        <v>-358507689963.4696</v>
      </c>
      <c r="ESE5" s="10">
        <f t="shared" si="60"/>
        <v>-376826988263.68262</v>
      </c>
      <c r="ESF5" s="10">
        <f t="shared" si="60"/>
        <v>-394728083425.66577</v>
      </c>
      <c r="ESG5" s="10">
        <f t="shared" si="60"/>
        <v>-412200909953.97095</v>
      </c>
      <c r="ESH5" s="10">
        <f t="shared" si="60"/>
        <v>-429235622350.81042</v>
      </c>
      <c r="ESI5" s="10">
        <f t="shared" si="60"/>
        <v>-445822599871.29102</v>
      </c>
      <c r="ESJ5" s="10">
        <f t="shared" si="60"/>
        <v>-461952451171.48511</v>
      </c>
      <c r="ESK5" s="10">
        <f t="shared" si="60"/>
        <v>-477616018847.13806</v>
      </c>
      <c r="ESL5" s="10">
        <f t="shared" si="60"/>
        <v>-492804383861.00818</v>
      </c>
      <c r="ESM5" s="10">
        <f t="shared" si="60"/>
        <v>-507508869856.50745</v>
      </c>
      <c r="ESN5" s="10">
        <f t="shared" si="60"/>
        <v>-521721047355.81433</v>
      </c>
      <c r="ESO5" s="10">
        <f t="shared" si="60"/>
        <v>-535432737840.34839</v>
      </c>
      <c r="ESP5" s="10">
        <f t="shared" si="60"/>
        <v>-548636017711.76123</v>
      </c>
      <c r="ESQ5" s="10">
        <f t="shared" si="60"/>
        <v>-561323222131.52393</v>
      </c>
      <c r="ESR5" s="10">
        <f t="shared" si="60"/>
        <v>-573486948737.26135</v>
      </c>
      <c r="ESS5" s="10">
        <f t="shared" si="60"/>
        <v>-585120061234.24182</v>
      </c>
      <c r="EST5" s="10">
        <f t="shared" si="60"/>
        <v>-596215692860.07129</v>
      </c>
      <c r="ESU5" s="10">
        <f t="shared" si="60"/>
        <v>-606767249721.172</v>
      </c>
      <c r="ESV5" s="10">
        <f t="shared" si="60"/>
        <v>-616768413999.36096</v>
      </c>
      <c r="ESW5" s="10">
        <f t="shared" si="60"/>
        <v>-626213147027.0437</v>
      </c>
      <c r="ESX5" s="10">
        <f t="shared" si="60"/>
        <v>-635095692229.53577</v>
      </c>
      <c r="ESY5" s="10">
        <f t="shared" si="60"/>
        <v>-643410577933.20239</v>
      </c>
      <c r="ESZ5" s="10">
        <f t="shared" si="60"/>
        <v>-651152620037.97351</v>
      </c>
      <c r="ETA5" s="10">
        <f t="shared" si="60"/>
        <v>-658316924553.05981</v>
      </c>
      <c r="ETB5" s="10">
        <f t="shared" si="60"/>
        <v>-664898889994.6261</v>
      </c>
      <c r="ETC5" s="10">
        <f t="shared" si="60"/>
        <v>-670894209644.31506</v>
      </c>
      <c r="ETD5" s="10">
        <f t="shared" si="60"/>
        <v>-676298873667.51245</v>
      </c>
      <c r="ETE5" s="10">
        <f t="shared" si="60"/>
        <v>-681109171090.37366</v>
      </c>
      <c r="ETF5" s="10">
        <f t="shared" si="60"/>
        <v>-685321691634.71533</v>
      </c>
      <c r="ETG5" s="10">
        <f t="shared" si="60"/>
        <v>-688933327409.81714</v>
      </c>
      <c r="ETH5" s="10">
        <f t="shared" si="60"/>
        <v>-691941274460.3844</v>
      </c>
      <c r="ETI5" s="10">
        <f t="shared" si="60"/>
        <v>-694343034169.94299</v>
      </c>
      <c r="ETJ5" s="10">
        <f t="shared" si="60"/>
        <v>-696136414518.97375</v>
      </c>
      <c r="ETK5" s="10">
        <f t="shared" si="60"/>
        <v>-697319531197.20447</v>
      </c>
      <c r="ETL5" s="10">
        <f t="shared" ref="ETL5:EVW5" si="61">$B$1*(COS($B$5*ETL4)) -$B$2*(COS($B$6*ETL4))</f>
        <v>-697890808569.52258</v>
      </c>
      <c r="ETM5" s="10">
        <f t="shared" si="61"/>
        <v>-697848980495.05249</v>
      </c>
      <c r="ETN5" s="10">
        <f t="shared" si="61"/>
        <v>-697193090999.00525</v>
      </c>
      <c r="ETO5" s="10">
        <f t="shared" si="61"/>
        <v>-695922494796.97583</v>
      </c>
      <c r="ETP5" s="10">
        <f t="shared" si="61"/>
        <v>-694036857671.43982</v>
      </c>
      <c r="ETQ5" s="10">
        <f t="shared" si="61"/>
        <v>-691536156700.27051</v>
      </c>
      <c r="ETR5" s="10">
        <f t="shared" si="61"/>
        <v>-688420680337.1438</v>
      </c>
      <c r="ETS5" s="10">
        <f t="shared" si="61"/>
        <v>-684691028343.81787</v>
      </c>
      <c r="ETT5" s="10">
        <f t="shared" si="61"/>
        <v>-680348111574.28918</v>
      </c>
      <c r="ETU5" s="10">
        <f t="shared" si="61"/>
        <v>-675393151610.93274</v>
      </c>
      <c r="ETV5" s="10">
        <f t="shared" si="61"/>
        <v>-669827680252.79663</v>
      </c>
      <c r="ETW5" s="10">
        <f t="shared" si="61"/>
        <v>-663653538856.26611</v>
      </c>
      <c r="ETX5" s="10">
        <f t="shared" si="61"/>
        <v>-656872877528.42883</v>
      </c>
      <c r="ETY5" s="10">
        <f t="shared" si="61"/>
        <v>-649488154173.51477</v>
      </c>
      <c r="ETZ5" s="10">
        <f t="shared" si="61"/>
        <v>-641502133392.8103</v>
      </c>
      <c r="EUA5" s="10">
        <f t="shared" si="61"/>
        <v>-632917885238.63354</v>
      </c>
      <c r="EUB5" s="10">
        <f t="shared" si="61"/>
        <v>-623738783822.88489</v>
      </c>
      <c r="EUC5" s="10">
        <f t="shared" si="61"/>
        <v>-613968505780.86597</v>
      </c>
      <c r="EUD5" s="10">
        <f t="shared" si="61"/>
        <v>-603611028591.06677</v>
      </c>
      <c r="EUE5" s="10">
        <f t="shared" si="61"/>
        <v>-592670628751.70386</v>
      </c>
      <c r="EUF5" s="10">
        <f t="shared" si="61"/>
        <v>-581151879814.91125</v>
      </c>
      <c r="EUG5" s="10">
        <f t="shared" si="61"/>
        <v>-569059650279.38733</v>
      </c>
      <c r="EUH5" s="10">
        <f t="shared" si="61"/>
        <v>-556399101342.64221</v>
      </c>
      <c r="EUI5" s="10">
        <f t="shared" si="61"/>
        <v>-543175684513.78137</v>
      </c>
      <c r="EUJ5" s="10">
        <f t="shared" si="61"/>
        <v>-529395139087.99194</v>
      </c>
      <c r="EUK5" s="10">
        <f t="shared" si="61"/>
        <v>-515063489483.91492</v>
      </c>
      <c r="EUL5" s="10">
        <f t="shared" si="61"/>
        <v>-500187042445.12842</v>
      </c>
      <c r="EUM5" s="10">
        <f t="shared" si="61"/>
        <v>-484772384107.12903</v>
      </c>
      <c r="EUN5" s="10">
        <f t="shared" si="61"/>
        <v>-468826376931.04004</v>
      </c>
      <c r="EUO5" s="10">
        <f t="shared" si="61"/>
        <v>-452356156505.66858</v>
      </c>
      <c r="EUP5" s="10">
        <f t="shared" si="61"/>
        <v>-435369128219.28369</v>
      </c>
      <c r="EUQ5" s="10">
        <f t="shared" si="61"/>
        <v>-417872963802.72449</v>
      </c>
      <c r="EUR5" s="10">
        <f t="shared" si="61"/>
        <v>-399875597745.44824</v>
      </c>
      <c r="EUS5" s="10">
        <f t="shared" si="61"/>
        <v>-381385223586.271</v>
      </c>
      <c r="EUT5" s="10">
        <f t="shared" si="61"/>
        <v>-362410290080.36572</v>
      </c>
      <c r="EUU5" s="10">
        <f t="shared" si="61"/>
        <v>-342959497244.55518</v>
      </c>
      <c r="EUV5" s="10">
        <f t="shared" si="61"/>
        <v>-323041792282.58069</v>
      </c>
      <c r="EUW5" s="10">
        <f t="shared" si="61"/>
        <v>-302666365392.33459</v>
      </c>
      <c r="EUX5" s="10">
        <f t="shared" si="61"/>
        <v>-281842645457.01648</v>
      </c>
      <c r="EUY5" s="10">
        <f t="shared" si="61"/>
        <v>-260580295622.21802</v>
      </c>
      <c r="EUZ5" s="10">
        <f t="shared" si="61"/>
        <v>-238889208761.10803</v>
      </c>
      <c r="EVA5" s="10">
        <f t="shared" si="61"/>
        <v>-216779502829.63635</v>
      </c>
      <c r="EVB5" s="10">
        <f t="shared" si="61"/>
        <v>-194261516114.21716</v>
      </c>
      <c r="EVC5" s="10">
        <f t="shared" si="61"/>
        <v>-171345802373.9231</v>
      </c>
      <c r="EVD5" s="10">
        <f t="shared" si="61"/>
        <v>-148043125879.55359</v>
      </c>
      <c r="EVE5" s="10">
        <f t="shared" si="61"/>
        <v>-124364456351.89795</v>
      </c>
      <c r="EVF5" s="10">
        <f t="shared" si="61"/>
        <v>-100320963801.55847</v>
      </c>
      <c r="EVG5" s="10">
        <f t="shared" si="61"/>
        <v>-75924013272.854858</v>
      </c>
      <c r="EVH5" s="10">
        <f t="shared" si="61"/>
        <v>-51185159494.046753</v>
      </c>
      <c r="EVI5" s="10">
        <f t="shared" si="61"/>
        <v>-26116141436.703125</v>
      </c>
      <c r="EVJ5" s="10">
        <f t="shared" si="61"/>
        <v>-728876786.5447998</v>
      </c>
      <c r="EVK5" s="10">
        <f t="shared" si="61"/>
        <v>24964543671.544189</v>
      </c>
      <c r="EVL5" s="10">
        <f t="shared" si="61"/>
        <v>50951861751.731567</v>
      </c>
      <c r="EVM5" s="10">
        <f t="shared" si="61"/>
        <v>77220657645.888062</v>
      </c>
      <c r="EVN5" s="10">
        <f t="shared" si="61"/>
        <v>103758355780.22058</v>
      </c>
      <c r="EVO5" s="10">
        <f t="shared" si="61"/>
        <v>130552230746.78381</v>
      </c>
      <c r="EVP5" s="10">
        <f t="shared" si="61"/>
        <v>157589413307.33398</v>
      </c>
      <c r="EVQ5" s="10">
        <f t="shared" si="61"/>
        <v>184856896466.60437</v>
      </c>
      <c r="EVR5" s="10">
        <f t="shared" si="61"/>
        <v>212341541612.15527</v>
      </c>
      <c r="EVS5" s="10">
        <f t="shared" si="61"/>
        <v>240030084717.93024</v>
      </c>
      <c r="EVT5" s="10">
        <f t="shared" si="61"/>
        <v>267909142608.48828</v>
      </c>
      <c r="EVU5" s="10">
        <f t="shared" si="61"/>
        <v>295965219281.23657</v>
      </c>
      <c r="EVV5" s="10">
        <f t="shared" si="61"/>
        <v>324184712283.32617</v>
      </c>
      <c r="EVW5" s="10">
        <f t="shared" si="61"/>
        <v>352553919140.48083</v>
      </c>
      <c r="EVX5" s="10">
        <f t="shared" ref="EVX5:EXA5" si="62">$B$1*(COS($B$5*EVX4)) -$B$2*(COS($B$6*EVX4))</f>
        <v>381059043834.62115</v>
      </c>
      <c r="EVY5" s="10">
        <f t="shared" si="62"/>
        <v>409686203327.2619</v>
      </c>
      <c r="EVZ5" s="10">
        <f t="shared" si="62"/>
        <v>438421434125.61548</v>
      </c>
      <c r="EWA5" s="10">
        <f t="shared" si="62"/>
        <v>467250698888.21027</v>
      </c>
      <c r="EWB5" s="10">
        <f t="shared" si="62"/>
        <v>496159893067.19714</v>
      </c>
      <c r="EWC5" s="10">
        <f t="shared" si="62"/>
        <v>525134851583.8277</v>
      </c>
      <c r="EWD5" s="10">
        <f t="shared" si="62"/>
        <v>554161355534.26074</v>
      </c>
      <c r="EWE5" s="10">
        <f t="shared" si="62"/>
        <v>583225138922.40564</v>
      </c>
      <c r="EWF5" s="10">
        <f t="shared" si="62"/>
        <v>612311895416.69653</v>
      </c>
      <c r="EWG5" s="10">
        <f t="shared" si="62"/>
        <v>641407285127.47363</v>
      </c>
      <c r="EWH5" s="10">
        <f t="shared" si="62"/>
        <v>670496941402.09375</v>
      </c>
      <c r="EWI5" s="10">
        <f t="shared" si="62"/>
        <v>699566477634.16882</v>
      </c>
      <c r="EWJ5" s="10">
        <f t="shared" si="62"/>
        <v>728601494084.01123</v>
      </c>
      <c r="EWK5" s="10">
        <f t="shared" si="62"/>
        <v>757587584706.97925</v>
      </c>
      <c r="EWL5" s="10">
        <f t="shared" si="62"/>
        <v>786510343986.505</v>
      </c>
      <c r="EWM5" s="10">
        <f t="shared" si="62"/>
        <v>815355373768.61646</v>
      </c>
      <c r="EWN5" s="10">
        <f t="shared" si="62"/>
        <v>844108290094.61865</v>
      </c>
      <c r="EWO5" s="10">
        <f t="shared" si="62"/>
        <v>872754730028.99646</v>
      </c>
      <c r="EWP5" s="10">
        <f t="shared" si="62"/>
        <v>901280358478.95044</v>
      </c>
      <c r="EWQ5" s="10">
        <f t="shared" si="62"/>
        <v>929670875002.63184</v>
      </c>
      <c r="EWR5" s="10">
        <f t="shared" si="62"/>
        <v>957912020602.75684</v>
      </c>
      <c r="EWS5" s="10">
        <f t="shared" si="62"/>
        <v>985989584502.42908</v>
      </c>
      <c r="EWT5" s="10">
        <f t="shared" si="62"/>
        <v>1013889410899.97</v>
      </c>
      <c r="EWU5" s="10">
        <f t="shared" si="62"/>
        <v>1041597405699.4934</v>
      </c>
      <c r="EWV5" s="10">
        <f t="shared" si="62"/>
        <v>1069099543214.3206</v>
      </c>
      <c r="EWW5" s="10">
        <f t="shared" si="62"/>
        <v>1096381872839.6945</v>
      </c>
      <c r="EWX5" s="10">
        <f t="shared" si="62"/>
        <v>1123430525691.9504</v>
      </c>
      <c r="EWY5" s="10">
        <f t="shared" si="62"/>
        <v>1150231721210.8708</v>
      </c>
      <c r="EWZ5" s="10">
        <f t="shared" si="62"/>
        <v>1176771773722.1875</v>
      </c>
      <c r="EXA5" s="10">
        <f t="shared" si="62"/>
        <v>1203037098956.9995</v>
      </c>
    </row>
    <row r="6" spans="1:4005" ht="15.6" x14ac:dyDescent="0.3">
      <c r="A6" s="7" t="s">
        <v>8</v>
      </c>
      <c r="B6" s="11">
        <f>2*$F$1/B3</f>
        <v>5.8323659159507783E-4</v>
      </c>
      <c r="C6" s="1"/>
      <c r="D6" s="1"/>
      <c r="E6" s="9" t="s">
        <v>2</v>
      </c>
      <c r="F6" s="10">
        <f>$B$1*(SIN($B$5*F4)) -$B$2*(SIN($B$6*F4))</f>
        <v>24139465206.020779</v>
      </c>
      <c r="G6" s="10">
        <f>$B$1*(SIN($B$5*G4)) -$B$2*(SIN($B$6*G4))</f>
        <v>48264896545.59227</v>
      </c>
      <c r="H6" s="10">
        <f t="shared" ref="H6:BS6" si="63">$B$1*(SIN($B$5*H4)) -$B$2*(SIN($B$6*H4))</f>
        <v>72362266957.991013</v>
      </c>
      <c r="I6" s="10">
        <f t="shared" si="63"/>
        <v>96417562990.728485</v>
      </c>
      <c r="J6" s="10">
        <f t="shared" si="63"/>
        <v>120416791595.62851</v>
      </c>
      <c r="K6" s="10">
        <f t="shared" si="63"/>
        <v>144345986915.26056</v>
      </c>
      <c r="L6" s="10">
        <f t="shared" si="63"/>
        <v>168191217056.52197</v>
      </c>
      <c r="M6" s="10">
        <f t="shared" si="63"/>
        <v>191938590848.16656</v>
      </c>
      <c r="N6" s="10">
        <f t="shared" si="63"/>
        <v>215574264579.08691</v>
      </c>
      <c r="O6" s="10">
        <f t="shared" si="63"/>
        <v>239084448714.16418</v>
      </c>
      <c r="P6" s="10">
        <f t="shared" si="63"/>
        <v>262455414584.51205</v>
      </c>
      <c r="Q6" s="10">
        <f t="shared" si="63"/>
        <v>285673501048.95209</v>
      </c>
      <c r="R6" s="10">
        <f t="shared" si="63"/>
        <v>308725121123.57147</v>
      </c>
      <c r="S6" s="10">
        <f t="shared" si="63"/>
        <v>331596768576.23053</v>
      </c>
      <c r="T6" s="10">
        <f t="shared" si="63"/>
        <v>354275024482.90051</v>
      </c>
      <c r="U6" s="10">
        <f t="shared" si="63"/>
        <v>376746563742.73572</v>
      </c>
      <c r="V6" s="10">
        <f t="shared" si="63"/>
        <v>398998161548.79669</v>
      </c>
      <c r="W6" s="10">
        <f t="shared" si="63"/>
        <v>421016699811.36816</v>
      </c>
      <c r="X6" s="10">
        <f t="shared" si="63"/>
        <v>442789173530.83307</v>
      </c>
      <c r="Y6" s="10">
        <f t="shared" si="63"/>
        <v>464302697117.09131</v>
      </c>
      <c r="Z6" s="10">
        <f t="shared" si="63"/>
        <v>485544510652.53479</v>
      </c>
      <c r="AA6" s="10">
        <f t="shared" si="63"/>
        <v>506501986095.61743</v>
      </c>
      <c r="AB6" s="10">
        <f t="shared" si="63"/>
        <v>527162633422.08728</v>
      </c>
      <c r="AC6" s="10">
        <f t="shared" si="63"/>
        <v>547514106700.97662</v>
      </c>
      <c r="AD6" s="10">
        <f t="shared" si="63"/>
        <v>567544210102.47729</v>
      </c>
      <c r="AE6" s="10">
        <f t="shared" si="63"/>
        <v>587240903834.85913</v>
      </c>
      <c r="AF6" s="10">
        <f t="shared" si="63"/>
        <v>606592310007.62573</v>
      </c>
      <c r="AG6" s="10">
        <f t="shared" si="63"/>
        <v>625586718418.13208</v>
      </c>
      <c r="AH6" s="10">
        <f t="shared" si="63"/>
        <v>644212592258.92896</v>
      </c>
      <c r="AI6" s="10">
        <f t="shared" si="63"/>
        <v>662458573743.13489</v>
      </c>
      <c r="AJ6" s="10">
        <f t="shared" si="63"/>
        <v>680313489645.17163</v>
      </c>
      <c r="AK6" s="10">
        <f t="shared" si="63"/>
        <v>697766356754.24548</v>
      </c>
      <c r="AL6" s="10">
        <f t="shared" si="63"/>
        <v>714806387237.99255</v>
      </c>
      <c r="AM6" s="10">
        <f t="shared" si="63"/>
        <v>731422993913.75024</v>
      </c>
      <c r="AN6" s="10">
        <f t="shared" si="63"/>
        <v>747605795424.96021</v>
      </c>
      <c r="AO6" s="10">
        <f t="shared" si="63"/>
        <v>763344621320.25464</v>
      </c>
      <c r="AP6" s="10">
        <f t="shared" si="63"/>
        <v>778629517032.82043</v>
      </c>
      <c r="AQ6" s="10">
        <f t="shared" si="63"/>
        <v>793450748757.68433</v>
      </c>
      <c r="AR6" s="10">
        <f t="shared" si="63"/>
        <v>807798808224.61157</v>
      </c>
      <c r="AS6" s="10">
        <f t="shared" si="63"/>
        <v>821664417364.35693</v>
      </c>
      <c r="AT6" s="10">
        <f t="shared" si="63"/>
        <v>835038532866.05884</v>
      </c>
      <c r="AU6" s="10">
        <f t="shared" si="63"/>
        <v>847912350623.61841</v>
      </c>
      <c r="AV6" s="10">
        <f t="shared" si="63"/>
        <v>860277310068.9574</v>
      </c>
      <c r="AW6" s="10">
        <f t="shared" si="63"/>
        <v>872125098390.10327</v>
      </c>
      <c r="AX6" s="10">
        <f t="shared" si="63"/>
        <v>883447654632.09985</v>
      </c>
      <c r="AY6" s="10">
        <f t="shared" si="63"/>
        <v>894237173678.80347</v>
      </c>
      <c r="AZ6" s="10">
        <f t="shared" si="63"/>
        <v>904486110113.67566</v>
      </c>
      <c r="BA6" s="10">
        <f t="shared" si="63"/>
        <v>914187181957.74255</v>
      </c>
      <c r="BB6" s="10">
        <f t="shared" si="63"/>
        <v>923333374282.94629</v>
      </c>
      <c r="BC6" s="10">
        <f t="shared" si="63"/>
        <v>931917942699.17773</v>
      </c>
      <c r="BD6" s="10">
        <f t="shared" si="63"/>
        <v>939934416713.33667</v>
      </c>
      <c r="BE6" s="10">
        <f t="shared" si="63"/>
        <v>947376602958.81848</v>
      </c>
      <c r="BF6" s="10">
        <f t="shared" si="63"/>
        <v>954238588293.90332</v>
      </c>
      <c r="BG6" s="10">
        <f t="shared" si="63"/>
        <v>960514742767.5697</v>
      </c>
      <c r="BH6" s="10">
        <f t="shared" si="63"/>
        <v>966199722451.32654</v>
      </c>
      <c r="BI6" s="10">
        <f t="shared" si="63"/>
        <v>971288472135.71533</v>
      </c>
      <c r="BJ6" s="10">
        <f t="shared" si="63"/>
        <v>975776227890.20447</v>
      </c>
      <c r="BK6" s="10">
        <f t="shared" si="63"/>
        <v>979658519485.25305</v>
      </c>
      <c r="BL6" s="10">
        <f t="shared" si="63"/>
        <v>982931172675.3916</v>
      </c>
      <c r="BM6" s="10">
        <f t="shared" si="63"/>
        <v>985590311342.2373</v>
      </c>
      <c r="BN6" s="10">
        <f t="shared" si="63"/>
        <v>987632359496.41553</v>
      </c>
      <c r="BO6" s="10">
        <f t="shared" si="63"/>
        <v>989054043137.43481</v>
      </c>
      <c r="BP6" s="10">
        <f t="shared" si="63"/>
        <v>989852391970.62915</v>
      </c>
      <c r="BQ6" s="10">
        <f t="shared" si="63"/>
        <v>990024740980.34351</v>
      </c>
      <c r="BR6" s="10">
        <f t="shared" si="63"/>
        <v>989568731858.6095</v>
      </c>
      <c r="BS6" s="10">
        <f t="shared" si="63"/>
        <v>988482314288.62866</v>
      </c>
      <c r="BT6" s="10">
        <f t="shared" ref="BT6:EE6" si="64">$B$1*(SIN($B$5*BT4)) -$B$2*(SIN($B$6*BT4))</f>
        <v>986763747082.44214</v>
      </c>
      <c r="BU6" s="10">
        <f t="shared" si="64"/>
        <v>984411599172.24072</v>
      </c>
      <c r="BV6" s="10">
        <f t="shared" si="64"/>
        <v>981424750454.83813</v>
      </c>
      <c r="BW6" s="10">
        <f t="shared" si="64"/>
        <v>977802392488.89063</v>
      </c>
      <c r="BX6" s="10">
        <f t="shared" si="64"/>
        <v>973544029044.53101</v>
      </c>
      <c r="BY6" s="10">
        <f t="shared" si="64"/>
        <v>968649476505.13538</v>
      </c>
      <c r="BZ6" s="10">
        <f t="shared" si="64"/>
        <v>963118864121.02979</v>
      </c>
      <c r="CA6" s="10">
        <f t="shared" si="64"/>
        <v>956952634114.99976</v>
      </c>
      <c r="CB6" s="10">
        <f t="shared" si="64"/>
        <v>950151541639.54114</v>
      </c>
      <c r="CC6" s="10">
        <f t="shared" si="64"/>
        <v>942716654585.8606</v>
      </c>
      <c r="CD6" s="10">
        <f t="shared" si="64"/>
        <v>934649353244.70166</v>
      </c>
      <c r="CE6" s="10">
        <f t="shared" si="64"/>
        <v>925951329819.14575</v>
      </c>
      <c r="CF6" s="10">
        <f t="shared" si="64"/>
        <v>916624587789.60107</v>
      </c>
      <c r="CG6" s="10">
        <f t="shared" si="64"/>
        <v>906671441131.27002</v>
      </c>
      <c r="CH6" s="10">
        <f t="shared" si="64"/>
        <v>896094513384.44861</v>
      </c>
      <c r="CI6" s="10">
        <f t="shared" si="64"/>
        <v>884896736578.08276</v>
      </c>
      <c r="CJ6" s="10">
        <f t="shared" si="64"/>
        <v>873081350007.0752</v>
      </c>
      <c r="CK6" s="10">
        <f t="shared" si="64"/>
        <v>860651898863.91113</v>
      </c>
      <c r="CL6" s="10">
        <f t="shared" si="64"/>
        <v>847612232725.22546</v>
      </c>
      <c r="CM6" s="10">
        <f t="shared" si="64"/>
        <v>833966503894.02026</v>
      </c>
      <c r="CN6" s="10">
        <f t="shared" si="64"/>
        <v>819719165598.29443</v>
      </c>
      <c r="CO6" s="10">
        <f t="shared" si="64"/>
        <v>804874970046.92554</v>
      </c>
      <c r="CP6" s="10">
        <f t="shared" si="64"/>
        <v>789438966343.70386</v>
      </c>
      <c r="CQ6" s="10">
        <f t="shared" si="64"/>
        <v>773416498260.48767</v>
      </c>
      <c r="CR6" s="10">
        <f t="shared" si="64"/>
        <v>756813201870.52087</v>
      </c>
      <c r="CS6" s="10">
        <f t="shared" si="64"/>
        <v>739635003043.00745</v>
      </c>
      <c r="CT6" s="10">
        <f t="shared" si="64"/>
        <v>721888114800.11682</v>
      </c>
      <c r="CU6" s="10">
        <f t="shared" si="64"/>
        <v>703579034537.64795</v>
      </c>
      <c r="CV6" s="10">
        <f t="shared" si="64"/>
        <v>684714541110.64917</v>
      </c>
      <c r="CW6" s="10">
        <f t="shared" si="64"/>
        <v>665301691785.35522</v>
      </c>
      <c r="CX6" s="10">
        <f t="shared" si="64"/>
        <v>645347819058.86414</v>
      </c>
      <c r="CY6" s="10">
        <f t="shared" si="64"/>
        <v>624860527348.03577</v>
      </c>
      <c r="CZ6" s="10">
        <f t="shared" si="64"/>
        <v>603847689549.16321</v>
      </c>
      <c r="DA6" s="10">
        <f t="shared" si="64"/>
        <v>582317443470.02271</v>
      </c>
      <c r="DB6" s="10">
        <f t="shared" si="64"/>
        <v>560278188135.96973</v>
      </c>
      <c r="DC6" s="10">
        <f t="shared" si="64"/>
        <v>537738579971.80933</v>
      </c>
      <c r="DD6" s="10">
        <f t="shared" si="64"/>
        <v>514707528861.2251</v>
      </c>
      <c r="DE6" s="10">
        <f t="shared" si="64"/>
        <v>491194194085.60938</v>
      </c>
      <c r="DF6" s="10">
        <f t="shared" si="64"/>
        <v>467207980144.20056</v>
      </c>
      <c r="DG6" s="10">
        <f t="shared" si="64"/>
        <v>442758532457.47473</v>
      </c>
      <c r="DH6" s="10">
        <f t="shared" si="64"/>
        <v>417855732955.81042</v>
      </c>
      <c r="DI6" s="10">
        <f t="shared" si="64"/>
        <v>392509695555.48792</v>
      </c>
      <c r="DJ6" s="10">
        <f t="shared" si="64"/>
        <v>366730761524.13953</v>
      </c>
      <c r="DK6" s="10">
        <f t="shared" si="64"/>
        <v>340529494737.83057</v>
      </c>
      <c r="DL6" s="10">
        <f t="shared" si="64"/>
        <v>313916676831.97827</v>
      </c>
      <c r="DM6" s="10">
        <f t="shared" si="64"/>
        <v>286903302248.39319</v>
      </c>
      <c r="DN6" s="10">
        <f t="shared" si="64"/>
        <v>259500573180.75525</v>
      </c>
      <c r="DO6" s="10">
        <f t="shared" si="64"/>
        <v>231719894420.89661</v>
      </c>
      <c r="DP6" s="10">
        <f t="shared" si="64"/>
        <v>203572868108.30701</v>
      </c>
      <c r="DQ6" s="10">
        <f t="shared" si="64"/>
        <v>175071288385.31982</v>
      </c>
      <c r="DR6" s="10">
        <f t="shared" si="64"/>
        <v>146227135960.48413</v>
      </c>
      <c r="DS6" s="10">
        <f t="shared" si="64"/>
        <v>117052572582.67444</v>
      </c>
      <c r="DT6" s="10">
        <f t="shared" si="64"/>
        <v>87559935428.527344</v>
      </c>
      <c r="DU6" s="10">
        <f t="shared" si="64"/>
        <v>57761731405.833496</v>
      </c>
      <c r="DV6" s="10">
        <f t="shared" si="64"/>
        <v>27670631375.560791</v>
      </c>
      <c r="DW6" s="10">
        <f t="shared" si="64"/>
        <v>-2700535704.7825928</v>
      </c>
      <c r="DX6" s="10">
        <f t="shared" si="64"/>
        <v>-33338788713.705566</v>
      </c>
      <c r="DY6" s="10">
        <f t="shared" si="64"/>
        <v>-64231000371.413818</v>
      </c>
      <c r="DZ6" s="10">
        <f t="shared" si="64"/>
        <v>-95363903315.814209</v>
      </c>
      <c r="EA6" s="10">
        <f t="shared" si="64"/>
        <v>-126724096245.97717</v>
      </c>
      <c r="EB6" s="10">
        <f t="shared" si="64"/>
        <v>-158298050130.18732</v>
      </c>
      <c r="EC6" s="10">
        <f t="shared" si="64"/>
        <v>-190072114475.65784</v>
      </c>
      <c r="ED6" s="10">
        <f t="shared" si="64"/>
        <v>-222032523656.9787</v>
      </c>
      <c r="EE6" s="10">
        <f t="shared" si="64"/>
        <v>-254165403300.32166</v>
      </c>
      <c r="EF6" s="10">
        <f t="shared" ref="EF6:GQ6" si="65">$B$1*(SIN($B$5*EF4)) -$B$2*(SIN($B$6*EF4))</f>
        <v>-286456776720.4082</v>
      </c>
      <c r="EG6" s="10">
        <f t="shared" si="65"/>
        <v>-318892571407.22211</v>
      </c>
      <c r="EH6" s="10">
        <f t="shared" si="65"/>
        <v>-351458625559.41583</v>
      </c>
      <c r="EI6" s="10">
        <f t="shared" si="65"/>
        <v>-384140694661.35315</v>
      </c>
      <c r="EJ6" s="10">
        <f t="shared" si="65"/>
        <v>-416924458100.69385</v>
      </c>
      <c r="EK6" s="10">
        <f t="shared" si="65"/>
        <v>-449795525823.42114</v>
      </c>
      <c r="EL6" s="10">
        <f t="shared" si="65"/>
        <v>-482739445023.17676</v>
      </c>
      <c r="EM6" s="10">
        <f t="shared" si="65"/>
        <v>-515741706861.77722</v>
      </c>
      <c r="EN6" s="10">
        <f t="shared" si="65"/>
        <v>-548787753217.74683</v>
      </c>
      <c r="EO6" s="10">
        <f t="shared" si="65"/>
        <v>-581862983459.7019</v>
      </c>
      <c r="EP6" s="10">
        <f t="shared" si="65"/>
        <v>-614952761241.40857</v>
      </c>
      <c r="EQ6" s="10">
        <f t="shared" si="65"/>
        <v>-648042421315.31665</v>
      </c>
      <c r="ER6" s="10">
        <f t="shared" si="65"/>
        <v>-681117276361.37976</v>
      </c>
      <c r="ES6" s="10">
        <f t="shared" si="65"/>
        <v>-714162623827.94788</v>
      </c>
      <c r="ET6" s="10">
        <f t="shared" si="65"/>
        <v>-747163752781.52551</v>
      </c>
      <c r="EU6" s="10">
        <f t="shared" si="65"/>
        <v>-780105950762.17017</v>
      </c>
      <c r="EV6" s="10">
        <f t="shared" si="65"/>
        <v>-812974510641.323</v>
      </c>
      <c r="EW6" s="10">
        <f t="shared" si="65"/>
        <v>-845754737478.84277</v>
      </c>
      <c r="EX6" s="10">
        <f t="shared" si="65"/>
        <v>-878431955376.02441</v>
      </c>
      <c r="EY6" s="10">
        <f t="shared" si="65"/>
        <v>-910991514321.38843</v>
      </c>
      <c r="EZ6" s="10">
        <f t="shared" si="65"/>
        <v>-943418797026.01416</v>
      </c>
      <c r="FA6" s="10">
        <f t="shared" si="65"/>
        <v>-975699225745.21973</v>
      </c>
      <c r="FB6" s="10">
        <f t="shared" si="65"/>
        <v>-1007818269083.376</v>
      </c>
      <c r="FC6" s="10">
        <f t="shared" si="65"/>
        <v>-1039761448778.6593</v>
      </c>
      <c r="FD6" s="10">
        <f t="shared" si="65"/>
        <v>-1071514346464.5598</v>
      </c>
      <c r="FE6" s="10">
        <f t="shared" si="65"/>
        <v>-1103062610404.9585</v>
      </c>
      <c r="FF6" s="10">
        <f t="shared" si="65"/>
        <v>-1134391962199.6238</v>
      </c>
      <c r="FG6" s="10">
        <f t="shared" si="65"/>
        <v>-1165488203456.9646</v>
      </c>
      <c r="FH6" s="10">
        <f t="shared" si="65"/>
        <v>-1196337222430.9121</v>
      </c>
      <c r="FI6" s="10">
        <f t="shared" si="65"/>
        <v>-1226925000618.8052</v>
      </c>
      <c r="FJ6" s="10">
        <f t="shared" si="65"/>
        <v>-1257237619317.1882</v>
      </c>
      <c r="FK6" s="10">
        <f t="shared" si="65"/>
        <v>-1287261266132.4321</v>
      </c>
      <c r="FL6" s="10">
        <f t="shared" si="65"/>
        <v>-1316982241443.1245</v>
      </c>
      <c r="FM6" s="10">
        <f t="shared" si="65"/>
        <v>-1346386964811.1929</v>
      </c>
      <c r="FN6" s="10">
        <f t="shared" si="65"/>
        <v>-1375461981338.7393</v>
      </c>
      <c r="FO6" s="10">
        <f t="shared" si="65"/>
        <v>-1404193967967.6099</v>
      </c>
      <c r="FP6" s="10">
        <f t="shared" si="65"/>
        <v>-1432569739718.7346</v>
      </c>
      <c r="FQ6" s="10">
        <f t="shared" si="65"/>
        <v>-1460576255868.3027</v>
      </c>
      <c r="FR6" s="10">
        <f t="shared" si="65"/>
        <v>-1488200626057.8701</v>
      </c>
      <c r="FS6" s="10">
        <f t="shared" si="65"/>
        <v>-1515430116335.5322</v>
      </c>
      <c r="FT6" s="10">
        <f t="shared" si="65"/>
        <v>-1542252155125.3176</v>
      </c>
      <c r="FU6" s="10">
        <f t="shared" si="65"/>
        <v>-1568654339121.9985</v>
      </c>
      <c r="FV6" s="10">
        <f t="shared" si="65"/>
        <v>-1594624439108.5483</v>
      </c>
      <c r="FW6" s="10">
        <f t="shared" si="65"/>
        <v>-1620150405693.5037</v>
      </c>
      <c r="FX6" s="10">
        <f t="shared" si="65"/>
        <v>-1645220374965.5452</v>
      </c>
      <c r="FY6" s="10">
        <f t="shared" si="65"/>
        <v>-1669822674062.6321</v>
      </c>
      <c r="FZ6" s="10">
        <f t="shared" si="65"/>
        <v>-1693945826653.0684</v>
      </c>
      <c r="GA6" s="10">
        <f t="shared" si="65"/>
        <v>-1717578558325.9336</v>
      </c>
      <c r="GB6" s="10">
        <f t="shared" si="65"/>
        <v>-1740709801888.332</v>
      </c>
      <c r="GC6" s="10">
        <f t="shared" si="65"/>
        <v>-1763328702566.9775</v>
      </c>
      <c r="GD6" s="10">
        <f t="shared" si="65"/>
        <v>-1785424623111.6658</v>
      </c>
      <c r="GE6" s="10">
        <f t="shared" si="65"/>
        <v>-1806987148798.2312</v>
      </c>
      <c r="GF6" s="10">
        <f t="shared" si="65"/>
        <v>-1828006092328.6375</v>
      </c>
      <c r="GG6" s="10">
        <f t="shared" si="65"/>
        <v>-1848471498625.8965</v>
      </c>
      <c r="GH6" s="10">
        <f t="shared" si="65"/>
        <v>-1868373649521.5635</v>
      </c>
      <c r="GI6" s="10">
        <f t="shared" si="65"/>
        <v>-1887703068333.5962</v>
      </c>
      <c r="GJ6" s="10">
        <f t="shared" si="65"/>
        <v>-1906450524332.4277</v>
      </c>
      <c r="GK6" s="10">
        <f t="shared" si="65"/>
        <v>-1924607037093.1599</v>
      </c>
      <c r="GL6" s="10">
        <f t="shared" si="65"/>
        <v>-1942163880731.814</v>
      </c>
      <c r="GM6" s="10">
        <f t="shared" si="65"/>
        <v>-1959112588023.6538</v>
      </c>
      <c r="GN6" s="10">
        <f t="shared" si="65"/>
        <v>-1975444954401.6519</v>
      </c>
      <c r="GO6" s="10">
        <f t="shared" si="65"/>
        <v>-1991153041833.1938</v>
      </c>
      <c r="GP6" s="10">
        <f t="shared" si="65"/>
        <v>-2006229182573.2229</v>
      </c>
      <c r="GQ6" s="10">
        <f t="shared" si="65"/>
        <v>-2020665982792.0369</v>
      </c>
      <c r="GR6" s="10">
        <f t="shared" ref="GR6:JC6" si="66">$B$1*(SIN($B$5*GR4)) -$B$2*(SIN($B$6*GR4))</f>
        <v>-2034456326076.04</v>
      </c>
      <c r="GS6" s="10">
        <f t="shared" si="66"/>
        <v>-2047593376799.8018</v>
      </c>
      <c r="GT6" s="10">
        <f t="shared" si="66"/>
        <v>-2060070583367.8281</v>
      </c>
      <c r="GU6" s="10">
        <f t="shared" si="66"/>
        <v>-2071881681324.5259</v>
      </c>
      <c r="GV6" s="10">
        <f t="shared" si="66"/>
        <v>-2083020696330.8906</v>
      </c>
      <c r="GW6" s="10">
        <f t="shared" si="66"/>
        <v>-2093481947006.5151</v>
      </c>
      <c r="GX6" s="10">
        <f t="shared" si="66"/>
        <v>-2103260047635.5864</v>
      </c>
      <c r="GY6" s="10">
        <f t="shared" si="66"/>
        <v>-2112349910735.5835</v>
      </c>
      <c r="GZ6" s="10">
        <f t="shared" si="66"/>
        <v>-2120746749487.4812</v>
      </c>
      <c r="HA6" s="10">
        <f t="shared" si="66"/>
        <v>-2128446080026.2969</v>
      </c>
      <c r="HB6" s="10">
        <f t="shared" si="66"/>
        <v>-2135443723590.9121</v>
      </c>
      <c r="HC6" s="10">
        <f t="shared" si="66"/>
        <v>-2141735808532.1531</v>
      </c>
      <c r="HD6" s="10">
        <f t="shared" si="66"/>
        <v>-2147318772178.1748</v>
      </c>
      <c r="HE6" s="10">
        <f t="shared" si="66"/>
        <v>-2152189362556.2783</v>
      </c>
      <c r="HF6" s="10">
        <f t="shared" si="66"/>
        <v>-2156344639970.3403</v>
      </c>
      <c r="HG6" s="10">
        <f t="shared" si="66"/>
        <v>-2159781978433.1128</v>
      </c>
      <c r="HH6" s="10">
        <f t="shared" si="66"/>
        <v>-2162499066952.7148</v>
      </c>
      <c r="HI6" s="10">
        <f t="shared" si="66"/>
        <v>-2164493910672.7065</v>
      </c>
      <c r="HJ6" s="10">
        <f t="shared" si="66"/>
        <v>-2165764831865.2051</v>
      </c>
      <c r="HK6" s="10">
        <f t="shared" si="66"/>
        <v>-2166310470776.5742</v>
      </c>
      <c r="HL6" s="10">
        <f t="shared" si="66"/>
        <v>-2166129786325.2813</v>
      </c>
      <c r="HM6" s="10">
        <f t="shared" si="66"/>
        <v>-2165222056651.5896</v>
      </c>
      <c r="HN6" s="10">
        <f t="shared" si="66"/>
        <v>-2163586879518.8279</v>
      </c>
      <c r="HO6" s="10">
        <f t="shared" si="66"/>
        <v>-2161224172566.0352</v>
      </c>
      <c r="HP6" s="10">
        <f t="shared" si="66"/>
        <v>-2158134173411.8643</v>
      </c>
      <c r="HQ6" s="10">
        <f t="shared" si="66"/>
        <v>-2154317439609.6904</v>
      </c>
      <c r="HR6" s="10">
        <f t="shared" si="66"/>
        <v>-2149774848453.9297</v>
      </c>
      <c r="HS6" s="10">
        <f t="shared" si="66"/>
        <v>-2144507596637.6724</v>
      </c>
      <c r="HT6" s="10">
        <f t="shared" si="66"/>
        <v>-2138517199761.769</v>
      </c>
      <c r="HU6" s="10">
        <f t="shared" si="66"/>
        <v>-2131805491695.6025</v>
      </c>
      <c r="HV6" s="10">
        <f t="shared" si="66"/>
        <v>-2124374623789.8433</v>
      </c>
      <c r="HW6" s="10">
        <f t="shared" si="66"/>
        <v>-2116227063941.5469</v>
      </c>
      <c r="HX6" s="10">
        <f t="shared" si="66"/>
        <v>-2107365595512.0308</v>
      </c>
      <c r="HY6" s="10">
        <f t="shared" si="66"/>
        <v>-2097793316098.0342</v>
      </c>
      <c r="HZ6" s="10">
        <f t="shared" si="66"/>
        <v>-2087513636156.7266</v>
      </c>
      <c r="IA6" s="10">
        <f t="shared" si="66"/>
        <v>-2076530277485.2163</v>
      </c>
      <c r="IB6" s="10">
        <f t="shared" si="66"/>
        <v>-2064847271555.2583</v>
      </c>
      <c r="IC6" s="10">
        <f t="shared" si="66"/>
        <v>-2052468957703.9395</v>
      </c>
      <c r="ID6" s="10">
        <f t="shared" si="66"/>
        <v>-2039399981181.1914</v>
      </c>
      <c r="IE6" s="10">
        <f t="shared" si="66"/>
        <v>-2025645291055.0356</v>
      </c>
      <c r="IF6" s="10">
        <f t="shared" si="66"/>
        <v>-2011210137975.5427</v>
      </c>
      <c r="IG6" s="10">
        <f t="shared" si="66"/>
        <v>-1996100071798.552</v>
      </c>
      <c r="IH6" s="10">
        <f t="shared" si="66"/>
        <v>-1980320939070.2534</v>
      </c>
      <c r="II6" s="10">
        <f t="shared" si="66"/>
        <v>-1963878880373.8252</v>
      </c>
      <c r="IJ6" s="10">
        <f t="shared" si="66"/>
        <v>-1946780327539.3423</v>
      </c>
      <c r="IK6" s="10">
        <f t="shared" si="66"/>
        <v>-1929032000718.2852</v>
      </c>
      <c r="IL6" s="10">
        <f t="shared" si="66"/>
        <v>-1910640905324.0063</v>
      </c>
      <c r="IM6" s="10">
        <f t="shared" si="66"/>
        <v>-1891614328839.5776</v>
      </c>
      <c r="IN6" s="10">
        <f t="shared" si="66"/>
        <v>-1871959837494.5322</v>
      </c>
      <c r="IO6" s="10">
        <f t="shared" si="66"/>
        <v>-1851685272812.033</v>
      </c>
      <c r="IP6" s="10">
        <f t="shared" si="66"/>
        <v>-1830798748028.1045</v>
      </c>
      <c r="IQ6" s="10">
        <f t="shared" si="66"/>
        <v>-1809308644384.5898</v>
      </c>
      <c r="IR6" s="10">
        <f t="shared" si="66"/>
        <v>-1787223607297.572</v>
      </c>
      <c r="IS6" s="10">
        <f t="shared" si="66"/>
        <v>-1764552542403.0544</v>
      </c>
      <c r="IT6" s="10">
        <f t="shared" si="66"/>
        <v>-1741304611481.7568</v>
      </c>
      <c r="IU6" s="10">
        <f t="shared" si="66"/>
        <v>-1717489228264.918</v>
      </c>
      <c r="IV6" s="10">
        <f t="shared" si="66"/>
        <v>-1693116054123.092</v>
      </c>
      <c r="IW6" s="10">
        <f t="shared" si="66"/>
        <v>-1668194993639.9375</v>
      </c>
      <c r="IX6" s="10">
        <f t="shared" si="66"/>
        <v>-1642736190073.0811</v>
      </c>
      <c r="IY6" s="10">
        <f t="shared" si="66"/>
        <v>-1616750020704.1873</v>
      </c>
      <c r="IZ6" s="10">
        <f t="shared" si="66"/>
        <v>-1590247092080.3921</v>
      </c>
      <c r="JA6" s="10">
        <f t="shared" si="66"/>
        <v>-1563238235149.3574</v>
      </c>
      <c r="JB6" s="10">
        <f t="shared" si="66"/>
        <v>-1535734500290.1953</v>
      </c>
      <c r="JC6" s="10">
        <f t="shared" si="66"/>
        <v>-1507747152242.6152</v>
      </c>
      <c r="JD6" s="10">
        <f t="shared" ref="JD6:LO6" si="67">$B$1*(SIN($B$5*JD4)) -$B$2*(SIN($B$6*JD4))</f>
        <v>-1479287664936.6563</v>
      </c>
      <c r="JE6" s="10">
        <f t="shared" si="67"/>
        <v>-1450367716225.4197</v>
      </c>
      <c r="JF6" s="10">
        <f t="shared" si="67"/>
        <v>-1420999182523.2942</v>
      </c>
      <c r="JG6" s="10">
        <f t="shared" si="67"/>
        <v>-1391194133352.1526</v>
      </c>
      <c r="JH6" s="10">
        <f t="shared" si="67"/>
        <v>-1360964825798.1035</v>
      </c>
      <c r="JI6" s="10">
        <f t="shared" si="67"/>
        <v>-1330323698881.3831</v>
      </c>
      <c r="JJ6" s="10">
        <f t="shared" si="67"/>
        <v>-1299283367842.0142</v>
      </c>
      <c r="JK6" s="10">
        <f t="shared" si="67"/>
        <v>-1267856618343.9368</v>
      </c>
      <c r="JL6" s="10">
        <f t="shared" si="67"/>
        <v>-1236056400600.2939</v>
      </c>
      <c r="JM6" s="10">
        <f t="shared" si="67"/>
        <v>-1203895823422.6504</v>
      </c>
      <c r="JN6" s="10">
        <f t="shared" si="67"/>
        <v>-1171388148196.9248</v>
      </c>
      <c r="JO6" s="10">
        <f t="shared" si="67"/>
        <v>-1138546782788.8428</v>
      </c>
      <c r="JP6" s="10">
        <f t="shared" si="67"/>
        <v>-1105385275381.7915</v>
      </c>
      <c r="JQ6" s="10">
        <f t="shared" si="67"/>
        <v>-1071917308249.9517</v>
      </c>
      <c r="JR6" s="10">
        <f t="shared" si="67"/>
        <v>-1038156691469.6106</v>
      </c>
      <c r="JS6" s="10">
        <f t="shared" si="67"/>
        <v>-1004117356571.6333</v>
      </c>
      <c r="JT6" s="10">
        <f t="shared" si="67"/>
        <v>-969813350138.03247</v>
      </c>
      <c r="JU6" s="10">
        <f t="shared" si="67"/>
        <v>-935258827345.66455</v>
      </c>
      <c r="JV6" s="10">
        <f t="shared" si="67"/>
        <v>-900468045460.06616</v>
      </c>
      <c r="JW6" s="10">
        <f t="shared" si="67"/>
        <v>-865455357282.46863</v>
      </c>
      <c r="JX6" s="10">
        <f t="shared" si="67"/>
        <v>-830235204553.08704</v>
      </c>
      <c r="JY6" s="10">
        <f t="shared" si="67"/>
        <v>-794822111313.74438</v>
      </c>
      <c r="JZ6" s="10">
        <f t="shared" si="67"/>
        <v>-759230677232.96582</v>
      </c>
      <c r="KA6" s="10">
        <f t="shared" si="67"/>
        <v>-723475570896.66211</v>
      </c>
      <c r="KB6" s="10">
        <f t="shared" si="67"/>
        <v>-687571523067.52942</v>
      </c>
      <c r="KC6" s="10">
        <f t="shared" si="67"/>
        <v>-651533319916.35913</v>
      </c>
      <c r="KD6" s="10">
        <f t="shared" si="67"/>
        <v>-615375796228.38867</v>
      </c>
      <c r="KE6" s="10">
        <f t="shared" si="67"/>
        <v>-579113828587.90881</v>
      </c>
      <c r="KF6" s="10">
        <f t="shared" si="67"/>
        <v>-542762328544.3064</v>
      </c>
      <c r="KG6" s="10">
        <f t="shared" si="67"/>
        <v>-506336235762.73553</v>
      </c>
      <c r="KH6" s="10">
        <f t="shared" si="67"/>
        <v>-469850511162.64697</v>
      </c>
      <c r="KI6" s="10">
        <f t="shared" si="67"/>
        <v>-433320130047.37872</v>
      </c>
      <c r="KJ6" s="10">
        <f t="shared" si="67"/>
        <v>-396760075228.01636</v>
      </c>
      <c r="KK6" s="10">
        <f t="shared" si="67"/>
        <v>-360185330144.7713</v>
      </c>
      <c r="KL6" s="10">
        <f t="shared" si="67"/>
        <v>-323610871989.06641</v>
      </c>
      <c r="KM6" s="10">
        <f t="shared" si="67"/>
        <v>-287051664829.57922</v>
      </c>
      <c r="KN6" s="10">
        <f t="shared" si="67"/>
        <v>-250522652745.45325</v>
      </c>
      <c r="KO6" s="10">
        <f t="shared" si="67"/>
        <v>-214038752969.87558</v>
      </c>
      <c r="KP6" s="10">
        <f t="shared" si="67"/>
        <v>-177614849047.27097</v>
      </c>
      <c r="KQ6" s="10">
        <f t="shared" si="67"/>
        <v>-141265784007.27542</v>
      </c>
      <c r="KR6" s="10">
        <f t="shared" si="67"/>
        <v>-105006353558.71936</v>
      </c>
      <c r="KS6" s="10">
        <f t="shared" si="67"/>
        <v>-68851299306.792908</v>
      </c>
      <c r="KT6" s="10">
        <f t="shared" si="67"/>
        <v>-32815301996.562561</v>
      </c>
      <c r="KU6" s="10">
        <f t="shared" si="67"/>
        <v>3087025213.9694824</v>
      </c>
      <c r="KV6" s="10">
        <f t="shared" si="67"/>
        <v>38841143448.150146</v>
      </c>
      <c r="KW6" s="10">
        <f t="shared" si="67"/>
        <v>74432594769.134277</v>
      </c>
      <c r="KX6" s="10">
        <f t="shared" si="67"/>
        <v>109847008799.42029</v>
      </c>
      <c r="KY6" s="10">
        <f t="shared" si="67"/>
        <v>145070109298.36511</v>
      </c>
      <c r="KZ6" s="10">
        <f t="shared" si="67"/>
        <v>180087720694.5766</v>
      </c>
      <c r="LA6" s="10">
        <f t="shared" si="67"/>
        <v>214885774570.15527</v>
      </c>
      <c r="LB6" s="10">
        <f t="shared" si="67"/>
        <v>249450316093.72559</v>
      </c>
      <c r="LC6" s="10">
        <f t="shared" si="67"/>
        <v>283767510399.25073</v>
      </c>
      <c r="LD6" s="10">
        <f t="shared" si="67"/>
        <v>317823648907.66083</v>
      </c>
      <c r="LE6" s="10">
        <f t="shared" si="67"/>
        <v>351605155588.30902</v>
      </c>
      <c r="LF6" s="10">
        <f t="shared" si="67"/>
        <v>385098593157.34302</v>
      </c>
      <c r="LG6" s="10">
        <f t="shared" si="67"/>
        <v>418290669210.09302</v>
      </c>
      <c r="LH6" s="10">
        <f t="shared" si="67"/>
        <v>451168242284.58588</v>
      </c>
      <c r="LI6" s="10">
        <f t="shared" si="67"/>
        <v>483718327853.37683</v>
      </c>
      <c r="LJ6" s="10">
        <f t="shared" si="67"/>
        <v>515928104240.86829</v>
      </c>
      <c r="LK6" s="10">
        <f t="shared" si="67"/>
        <v>547784918463.36169</v>
      </c>
      <c r="LL6" s="10">
        <f t="shared" si="67"/>
        <v>579276291989.11426</v>
      </c>
      <c r="LM6" s="10">
        <f t="shared" si="67"/>
        <v>610389926415.68604</v>
      </c>
      <c r="LN6" s="10">
        <f t="shared" si="67"/>
        <v>641113709061.94836</v>
      </c>
      <c r="LO6" s="10">
        <f t="shared" si="67"/>
        <v>671435718472.11719</v>
      </c>
      <c r="LP6" s="10">
        <f t="shared" ref="LP6:OA6" si="68">$B$1*(SIN($B$5*LP4)) -$B$2*(SIN($B$6*LP4))</f>
        <v>701344229829.24182</v>
      </c>
      <c r="LQ6" s="10">
        <f t="shared" si="68"/>
        <v>730827720275.63318</v>
      </c>
      <c r="LR6" s="10">
        <f t="shared" si="68"/>
        <v>759874874137.71484</v>
      </c>
      <c r="LS6" s="10">
        <f t="shared" si="68"/>
        <v>788474588052.88867</v>
      </c>
      <c r="LT6" s="10">
        <f t="shared" si="68"/>
        <v>816615975995.98865</v>
      </c>
      <c r="LU6" s="10">
        <f t="shared" si="68"/>
        <v>844288374202.98792</v>
      </c>
      <c r="LV6" s="10">
        <f t="shared" si="68"/>
        <v>871481345989.66589</v>
      </c>
      <c r="LW6" s="10">
        <f t="shared" si="68"/>
        <v>898184686462.96082</v>
      </c>
      <c r="LX6" s="10">
        <f t="shared" si="68"/>
        <v>924388427122.83472</v>
      </c>
      <c r="LY6" s="10">
        <f t="shared" si="68"/>
        <v>950082840352.479</v>
      </c>
      <c r="LZ6" s="10">
        <f t="shared" si="68"/>
        <v>975258443794.77454</v>
      </c>
      <c r="MA6" s="10">
        <f t="shared" si="68"/>
        <v>999906004612.96399</v>
      </c>
      <c r="MB6" s="10">
        <f t="shared" si="68"/>
        <v>1024016543633.5441</v>
      </c>
      <c r="MC6" s="10">
        <f t="shared" si="68"/>
        <v>1047581339369.442</v>
      </c>
      <c r="MD6" s="10">
        <f t="shared" si="68"/>
        <v>1070591931921.6094</v>
      </c>
      <c r="ME6" s="10">
        <f t="shared" si="68"/>
        <v>1093040126757.1985</v>
      </c>
      <c r="MF6" s="10">
        <f t="shared" si="68"/>
        <v>1114917998362.5779</v>
      </c>
      <c r="MG6" s="10">
        <f t="shared" si="68"/>
        <v>1136217893769.4666</v>
      </c>
      <c r="MH6" s="10">
        <f t="shared" si="68"/>
        <v>1156932435952.5542</v>
      </c>
      <c r="MI6" s="10">
        <f t="shared" si="68"/>
        <v>1177054527097.0264</v>
      </c>
      <c r="MJ6" s="10">
        <f t="shared" si="68"/>
        <v>1196577351734.4602</v>
      </c>
      <c r="MK6" s="10">
        <f t="shared" si="68"/>
        <v>1215494379745.6528</v>
      </c>
      <c r="ML6" s="10">
        <f t="shared" si="68"/>
        <v>1233799369228.9636</v>
      </c>
      <c r="MM6" s="10">
        <f t="shared" si="68"/>
        <v>1251486369232.8477</v>
      </c>
      <c r="MN6" s="10">
        <f t="shared" si="68"/>
        <v>1268549722351.314</v>
      </c>
      <c r="MO6" s="10">
        <f t="shared" si="68"/>
        <v>1284984067181.0959</v>
      </c>
      <c r="MP6" s="10">
        <f t="shared" si="68"/>
        <v>1300784340639.3955</v>
      </c>
      <c r="MQ6" s="10">
        <f t="shared" si="68"/>
        <v>1315945780141.1323</v>
      </c>
      <c r="MR6" s="10">
        <f t="shared" si="68"/>
        <v>1330463925634.6775</v>
      </c>
      <c r="MS6" s="10">
        <f t="shared" si="68"/>
        <v>1344334621495.147</v>
      </c>
      <c r="MT6" s="10">
        <f t="shared" si="68"/>
        <v>1357554018274.3625</v>
      </c>
      <c r="MU6" s="10">
        <f t="shared" si="68"/>
        <v>1370118574306.686</v>
      </c>
      <c r="MV6" s="10">
        <f t="shared" si="68"/>
        <v>1382025057169.979</v>
      </c>
      <c r="MW6" s="10">
        <f t="shared" si="68"/>
        <v>1393270545001.0195</v>
      </c>
      <c r="MX6" s="10">
        <f t="shared" si="68"/>
        <v>1403852427664.7751</v>
      </c>
      <c r="MY6" s="10">
        <f t="shared" si="68"/>
        <v>1413768407776.9939</v>
      </c>
      <c r="MZ6" s="10">
        <f t="shared" si="68"/>
        <v>1423016501579.6499</v>
      </c>
      <c r="NA6" s="10">
        <f t="shared" si="68"/>
        <v>1431595039668.8457</v>
      </c>
      <c r="NB6" s="10">
        <f t="shared" si="68"/>
        <v>1439502667574.8518</v>
      </c>
      <c r="NC6" s="10">
        <f t="shared" si="68"/>
        <v>1446738346194.0134</v>
      </c>
      <c r="ND6" s="10">
        <f t="shared" si="68"/>
        <v>1453301352072.3513</v>
      </c>
      <c r="NE6" s="10">
        <f t="shared" si="68"/>
        <v>1459191277540.7263</v>
      </c>
      <c r="NF6" s="10">
        <f t="shared" si="68"/>
        <v>1464408030701.5295</v>
      </c>
      <c r="NG6" s="10">
        <f t="shared" si="68"/>
        <v>1468951835266.9146</v>
      </c>
      <c r="NH6" s="10">
        <f t="shared" si="68"/>
        <v>1472823230248.666</v>
      </c>
      <c r="NI6" s="10">
        <f t="shared" si="68"/>
        <v>1476023069499.8613</v>
      </c>
      <c r="NJ6" s="10">
        <f t="shared" si="68"/>
        <v>1478552521108.5669</v>
      </c>
      <c r="NK6" s="10">
        <f t="shared" si="68"/>
        <v>1480413066643.8582</v>
      </c>
      <c r="NL6" s="10">
        <f t="shared" si="68"/>
        <v>1481606500254.5405</v>
      </c>
      <c r="NM6" s="10">
        <f t="shared" si="68"/>
        <v>1482134927621.0103</v>
      </c>
      <c r="NN6" s="10">
        <f t="shared" si="68"/>
        <v>1482000764760.7603</v>
      </c>
      <c r="NO6" s="10">
        <f t="shared" si="68"/>
        <v>1481206736688.114</v>
      </c>
      <c r="NP6" s="10">
        <f t="shared" si="68"/>
        <v>1479755875928.8267</v>
      </c>
      <c r="NQ6" s="10">
        <f t="shared" si="68"/>
        <v>1477651520890.2739</v>
      </c>
      <c r="NR6" s="10">
        <f t="shared" si="68"/>
        <v>1474897314088.0073</v>
      </c>
      <c r="NS6" s="10">
        <f t="shared" si="68"/>
        <v>1471497200229.5266</v>
      </c>
      <c r="NT6" s="10">
        <f t="shared" si="68"/>
        <v>1467455424156.1846</v>
      </c>
      <c r="NU6" s="10">
        <f t="shared" si="68"/>
        <v>1462776528644.2102</v>
      </c>
      <c r="NV6" s="10">
        <f t="shared" si="68"/>
        <v>1457465352065.8994</v>
      </c>
      <c r="NW6" s="10">
        <f t="shared" si="68"/>
        <v>1451527025912.084</v>
      </c>
      <c r="NX6" s="10">
        <f t="shared" si="68"/>
        <v>1444966972177.074</v>
      </c>
      <c r="NY6" s="10">
        <f t="shared" si="68"/>
        <v>1437790900607.2927</v>
      </c>
      <c r="NZ6" s="10">
        <f t="shared" si="68"/>
        <v>1430004805814.9456</v>
      </c>
      <c r="OA6" s="10">
        <f t="shared" si="68"/>
        <v>1421614964258.0669</v>
      </c>
      <c r="OB6" s="10">
        <f t="shared" ref="OB6:QM6" si="69">$B$1*(SIN($B$5*OB4)) -$B$2*(SIN($B$6*OB4))</f>
        <v>1412627931088.4038</v>
      </c>
      <c r="OC6" s="10">
        <f t="shared" si="69"/>
        <v>1403050536868.6206</v>
      </c>
      <c r="OD6" s="10">
        <f t="shared" si="69"/>
        <v>1392889884160.3809</v>
      </c>
      <c r="OE6" s="10">
        <f t="shared" si="69"/>
        <v>1382153343984.9424</v>
      </c>
      <c r="OF6" s="10">
        <f t="shared" si="69"/>
        <v>1370848552157.9307</v>
      </c>
      <c r="OG6" s="10">
        <f t="shared" si="69"/>
        <v>1358983405500.0366</v>
      </c>
      <c r="OH6" s="10">
        <f t="shared" si="69"/>
        <v>1346566057925.4382</v>
      </c>
      <c r="OI6" s="10">
        <f t="shared" si="69"/>
        <v>1333604916409.7859</v>
      </c>
      <c r="OJ6" s="10">
        <f t="shared" si="69"/>
        <v>1320108636839.6846</v>
      </c>
      <c r="OK6" s="10">
        <f t="shared" si="69"/>
        <v>1306086119745.6279</v>
      </c>
      <c r="OL6" s="10">
        <f t="shared" si="69"/>
        <v>1291546505920.4028</v>
      </c>
      <c r="OM6" s="10">
        <f t="shared" si="69"/>
        <v>1276499171925.0562</v>
      </c>
      <c r="ON6" s="10">
        <f t="shared" si="69"/>
        <v>1260953725484.5225</v>
      </c>
      <c r="OO6" s="10">
        <f t="shared" si="69"/>
        <v>1244920000775.1318</v>
      </c>
      <c r="OP6" s="10">
        <f t="shared" si="69"/>
        <v>1228408053606.1987</v>
      </c>
      <c r="OQ6" s="10">
        <f t="shared" si="69"/>
        <v>1211428156497.9827</v>
      </c>
      <c r="OR6" s="10">
        <f t="shared" si="69"/>
        <v>1193990793658.3635</v>
      </c>
      <c r="OS6" s="10">
        <f t="shared" si="69"/>
        <v>1176106655860.5737</v>
      </c>
      <c r="OT6" s="10">
        <f t="shared" si="69"/>
        <v>1157786635224.4568</v>
      </c>
      <c r="OU6" s="10">
        <f t="shared" si="69"/>
        <v>1139041819903.6863</v>
      </c>
      <c r="OV6" s="10">
        <f t="shared" si="69"/>
        <v>1119883488681.4736</v>
      </c>
      <c r="OW6" s="10">
        <f t="shared" si="69"/>
        <v>1100323105477.314</v>
      </c>
      <c r="OX6" s="10">
        <f t="shared" si="69"/>
        <v>1080372313767.3877</v>
      </c>
      <c r="OY6" s="10">
        <f t="shared" si="69"/>
        <v>1060042930921.2146</v>
      </c>
      <c r="OZ6" s="10">
        <f t="shared" si="69"/>
        <v>1039346942457.2891</v>
      </c>
      <c r="PA6" s="10">
        <f t="shared" si="69"/>
        <v>1018296496220.3748</v>
      </c>
      <c r="PB6" s="10">
        <f t="shared" si="69"/>
        <v>996903896483.22925</v>
      </c>
      <c r="PC6" s="10">
        <f t="shared" si="69"/>
        <v>975181597975.55005</v>
      </c>
      <c r="PD6" s="10">
        <f t="shared" si="69"/>
        <v>953142199842.93555</v>
      </c>
      <c r="PE6" s="10">
        <f t="shared" si="69"/>
        <v>930798439538.76245</v>
      </c>
      <c r="PF6" s="10">
        <f t="shared" si="69"/>
        <v>908163186651.82532</v>
      </c>
      <c r="PG6" s="10">
        <f t="shared" si="69"/>
        <v>885249436672.67847</v>
      </c>
      <c r="PH6" s="10">
        <f t="shared" si="69"/>
        <v>862070304701.62476</v>
      </c>
      <c r="PI6" s="10">
        <f t="shared" si="69"/>
        <v>838639019101.30005</v>
      </c>
      <c r="PJ6" s="10">
        <f t="shared" si="69"/>
        <v>814968915096.88928</v>
      </c>
      <c r="PK6" s="10">
        <f t="shared" si="69"/>
        <v>791073428326.97388</v>
      </c>
      <c r="PL6" s="10">
        <f t="shared" si="69"/>
        <v>766966088348.05835</v>
      </c>
      <c r="PM6" s="10">
        <f t="shared" si="69"/>
        <v>742660512095.86426</v>
      </c>
      <c r="PN6" s="10">
        <f t="shared" si="69"/>
        <v>718170397306.43811</v>
      </c>
      <c r="PO6" s="10">
        <f t="shared" si="69"/>
        <v>693509515900.23682</v>
      </c>
      <c r="PP6" s="10">
        <f t="shared" si="69"/>
        <v>668691707332.27026</v>
      </c>
      <c r="PQ6" s="10">
        <f t="shared" si="69"/>
        <v>643730871911.46155</v>
      </c>
      <c r="PR6" s="10">
        <f t="shared" si="69"/>
        <v>618640964092.38794</v>
      </c>
      <c r="PS6" s="10">
        <f t="shared" si="69"/>
        <v>593435985742.53491</v>
      </c>
      <c r="PT6" s="10">
        <f t="shared" si="69"/>
        <v>568129979388.29468</v>
      </c>
      <c r="PU6" s="10">
        <f t="shared" si="69"/>
        <v>542737021442.85681</v>
      </c>
      <c r="PV6" s="10">
        <f t="shared" si="69"/>
        <v>517271215419.20593</v>
      </c>
      <c r="PW6" s="10">
        <f t="shared" si="69"/>
        <v>491746685131.44012</v>
      </c>
      <c r="PX6" s="10">
        <f t="shared" si="69"/>
        <v>466177567887.58734</v>
      </c>
      <c r="PY6" s="10">
        <f t="shared" si="69"/>
        <v>440578007677.17828</v>
      </c>
      <c r="PZ6" s="10">
        <f t="shared" si="69"/>
        <v>414962148356.76025</v>
      </c>
      <c r="QA6" s="10">
        <f t="shared" si="69"/>
        <v>389344126836.57727</v>
      </c>
      <c r="QB6" s="10">
        <f t="shared" si="69"/>
        <v>363738066271.65155</v>
      </c>
      <c r="QC6" s="10">
        <f t="shared" si="69"/>
        <v>338158069260.43652</v>
      </c>
      <c r="QD6" s="10">
        <f t="shared" si="69"/>
        <v>312618211054.30823</v>
      </c>
      <c r="QE6" s="10">
        <f t="shared" si="69"/>
        <v>287132532781.06079</v>
      </c>
      <c r="QF6" s="10">
        <f t="shared" si="69"/>
        <v>261715034685.617</v>
      </c>
      <c r="QG6" s="10">
        <f t="shared" si="69"/>
        <v>236379669391.16125</v>
      </c>
      <c r="QH6" s="10">
        <f t="shared" si="69"/>
        <v>211140335183.83313</v>
      </c>
      <c r="QI6" s="10">
        <f t="shared" si="69"/>
        <v>186010869324.20685</v>
      </c>
      <c r="QJ6" s="10">
        <f t="shared" si="69"/>
        <v>161005041388.67169</v>
      </c>
      <c r="QK6" s="10">
        <f t="shared" si="69"/>
        <v>136136546643.87579</v>
      </c>
      <c r="QL6" s="10">
        <f t="shared" si="69"/>
        <v>111418999457.3656</v>
      </c>
      <c r="QM6" s="10">
        <f t="shared" si="69"/>
        <v>86865926747.500183</v>
      </c>
      <c r="QN6" s="10">
        <f t="shared" ref="QN6:SY6" si="70">$B$1*(SIN($B$5*QN4)) -$B$2*(SIN($B$6*QN4))</f>
        <v>62490761475.77948</v>
      </c>
      <c r="QO6" s="10">
        <f t="shared" si="70"/>
        <v>38306836184.620239</v>
      </c>
      <c r="QP6" s="10">
        <f t="shared" si="70"/>
        <v>14327376583.648682</v>
      </c>
      <c r="QQ6" s="10">
        <f t="shared" si="70"/>
        <v>-9434504812.4710693</v>
      </c>
      <c r="QR6" s="10">
        <f t="shared" si="70"/>
        <v>-32965814991.655151</v>
      </c>
      <c r="QS6" s="10">
        <f t="shared" si="70"/>
        <v>-56253686694.520508</v>
      </c>
      <c r="QT6" s="10">
        <f t="shared" si="70"/>
        <v>-79285384604.011108</v>
      </c>
      <c r="QU6" s="10">
        <f t="shared" si="70"/>
        <v>-102048311471.64526</v>
      </c>
      <c r="QV6" s="10">
        <f t="shared" si="70"/>
        <v>-124530014177.47949</v>
      </c>
      <c r="QW6" s="10">
        <f t="shared" si="70"/>
        <v>-146718189720.91296</v>
      </c>
      <c r="QX6" s="10">
        <f t="shared" si="70"/>
        <v>-168600691139.54871</v>
      </c>
      <c r="QY6" s="10">
        <f t="shared" si="70"/>
        <v>-190165533353.26013</v>
      </c>
      <c r="QZ6" s="10">
        <f t="shared" si="70"/>
        <v>-211400898930.74585</v>
      </c>
      <c r="RA6" s="10">
        <f t="shared" si="70"/>
        <v>-232295143775.84021</v>
      </c>
      <c r="RB6" s="10">
        <f t="shared" si="70"/>
        <v>-252836802730.87634</v>
      </c>
      <c r="RC6" s="10">
        <f t="shared" si="70"/>
        <v>-273014595094.5</v>
      </c>
      <c r="RD6" s="10">
        <f t="shared" si="70"/>
        <v>-292817430051.27722</v>
      </c>
      <c r="RE6" s="10">
        <f t="shared" si="70"/>
        <v>-312234412010.56689</v>
      </c>
      <c r="RF6" s="10">
        <f t="shared" si="70"/>
        <v>-331254845852.13452</v>
      </c>
      <c r="RG6" s="10">
        <f t="shared" si="70"/>
        <v>-349868242076.00684</v>
      </c>
      <c r="RH6" s="10">
        <f t="shared" si="70"/>
        <v>-368064321854.1814</v>
      </c>
      <c r="RI6" s="10">
        <f t="shared" si="70"/>
        <v>-385833021981.75146</v>
      </c>
      <c r="RJ6" s="10">
        <f t="shared" si="70"/>
        <v>-403164499725.15076</v>
      </c>
      <c r="RK6" s="10">
        <f t="shared" si="70"/>
        <v>-420049137565.21252</v>
      </c>
      <c r="RL6" s="10">
        <f t="shared" si="70"/>
        <v>-436477547832.79395</v>
      </c>
      <c r="RM6" s="10">
        <f t="shared" si="70"/>
        <v>-452440577234.80737</v>
      </c>
      <c r="RN6" s="10">
        <f t="shared" si="70"/>
        <v>-467929311268.48425</v>
      </c>
      <c r="RO6" s="10">
        <f t="shared" si="70"/>
        <v>-482935078521.81091</v>
      </c>
      <c r="RP6" s="10">
        <f t="shared" si="70"/>
        <v>-497449454858.10254</v>
      </c>
      <c r="RQ6" s="10">
        <f t="shared" si="70"/>
        <v>-511464267482.7251</v>
      </c>
      <c r="RR6" s="10">
        <f t="shared" si="70"/>
        <v>-524971598890.07007</v>
      </c>
      <c r="RS6" s="10">
        <f t="shared" si="70"/>
        <v>-537963790688.88989</v>
      </c>
      <c r="RT6" s="10">
        <f t="shared" si="70"/>
        <v>-550433447304.2041</v>
      </c>
      <c r="RU6" s="10">
        <f t="shared" si="70"/>
        <v>-562373439554.02612</v>
      </c>
      <c r="RV6" s="10">
        <f t="shared" si="70"/>
        <v>-573776908099.21057</v>
      </c>
      <c r="RW6" s="10">
        <f t="shared" si="70"/>
        <v>-584637266764.80774</v>
      </c>
      <c r="RX6" s="10">
        <f t="shared" si="70"/>
        <v>-594948205731.34119</v>
      </c>
      <c r="RY6" s="10">
        <f t="shared" si="70"/>
        <v>-604703694594.50391</v>
      </c>
      <c r="RZ6" s="10">
        <f t="shared" si="70"/>
        <v>-613897985291.83484</v>
      </c>
      <c r="SA6" s="10">
        <f t="shared" si="70"/>
        <v>-622525614894.97803</v>
      </c>
      <c r="SB6" s="10">
        <f t="shared" si="70"/>
        <v>-630581408266.22278</v>
      </c>
      <c r="SC6" s="10">
        <f t="shared" si="70"/>
        <v>-638060480578.04944</v>
      </c>
      <c r="SD6" s="10">
        <f t="shared" si="70"/>
        <v>-644958239694.50232</v>
      </c>
      <c r="SE6" s="10">
        <f t="shared" si="70"/>
        <v>-651270388413.25867</v>
      </c>
      <c r="SF6" s="10">
        <f t="shared" si="70"/>
        <v>-656992926567.33435</v>
      </c>
      <c r="SG6" s="10">
        <f t="shared" si="70"/>
        <v>-662122152985.42566</v>
      </c>
      <c r="SH6" s="10">
        <f t="shared" si="70"/>
        <v>-666654667309.97449</v>
      </c>
      <c r="SI6" s="10">
        <f t="shared" si="70"/>
        <v>-670587371672.07446</v>
      </c>
      <c r="SJ6" s="10">
        <f t="shared" si="70"/>
        <v>-673917472222.44055</v>
      </c>
      <c r="SK6" s="10">
        <f t="shared" si="70"/>
        <v>-676642480517.71484</v>
      </c>
      <c r="SL6" s="10">
        <f t="shared" si="70"/>
        <v>-678760214761.43726</v>
      </c>
      <c r="SM6" s="10">
        <f t="shared" si="70"/>
        <v>-680268800899.11707</v>
      </c>
      <c r="SN6" s="10">
        <f t="shared" si="70"/>
        <v>-681166673566.85657</v>
      </c>
      <c r="SO6" s="10">
        <f t="shared" si="70"/>
        <v>-681452576893.09583</v>
      </c>
      <c r="SP6" s="10">
        <f t="shared" si="70"/>
        <v>-681125565153.09106</v>
      </c>
      <c r="SQ6" s="10">
        <f t="shared" si="70"/>
        <v>-680185003275.80823</v>
      </c>
      <c r="SR6" s="10">
        <f t="shared" si="70"/>
        <v>-678630567202.9967</v>
      </c>
      <c r="SS6" s="10">
        <f t="shared" si="70"/>
        <v>-676462244100.26489</v>
      </c>
      <c r="ST6" s="10">
        <f t="shared" si="70"/>
        <v>-673680332420.05396</v>
      </c>
      <c r="SU6" s="10">
        <f t="shared" si="70"/>
        <v>-670285441816.47974</v>
      </c>
      <c r="SV6" s="10">
        <f t="shared" si="70"/>
        <v>-666278492912.07214</v>
      </c>
      <c r="SW6" s="10">
        <f t="shared" si="70"/>
        <v>-661660716916.52417</v>
      </c>
      <c r="SX6" s="10">
        <f t="shared" si="70"/>
        <v>-656433655097.62231</v>
      </c>
      <c r="SY6" s="10">
        <f t="shared" si="70"/>
        <v>-650599158104.60229</v>
      </c>
      <c r="SZ6" s="10">
        <f t="shared" ref="SZ6:VK6" si="71">$B$1*(SIN($B$5*SZ4)) -$B$2*(SIN($B$6*SZ4))</f>
        <v>-644159385144.24902</v>
      </c>
      <c r="TA6" s="10">
        <f t="shared" si="71"/>
        <v>-637116803010.12195</v>
      </c>
      <c r="TB6" s="10">
        <f t="shared" si="71"/>
        <v>-629474184965.35571</v>
      </c>
      <c r="TC6" s="10">
        <f t="shared" si="71"/>
        <v>-621234609479.56665</v>
      </c>
      <c r="TD6" s="10">
        <f t="shared" si="71"/>
        <v>-612401458820.44788</v>
      </c>
      <c r="TE6" s="10">
        <f t="shared" si="71"/>
        <v>-602978417500.71545</v>
      </c>
      <c r="TF6" s="10">
        <f t="shared" si="71"/>
        <v>-592969470581.13794</v>
      </c>
      <c r="TG6" s="10">
        <f t="shared" si="71"/>
        <v>-582378901830.4325</v>
      </c>
      <c r="TH6" s="10">
        <f t="shared" si="71"/>
        <v>-571211291742.90454</v>
      </c>
      <c r="TI6" s="10">
        <f t="shared" si="71"/>
        <v>-559471515414.75146</v>
      </c>
      <c r="TJ6" s="10">
        <f t="shared" si="71"/>
        <v>-547164740280.0293</v>
      </c>
      <c r="TK6" s="10">
        <f t="shared" si="71"/>
        <v>-534296423707.3501</v>
      </c>
      <c r="TL6" s="10">
        <f t="shared" si="71"/>
        <v>-520872310458.42419</v>
      </c>
      <c r="TM6" s="10">
        <f t="shared" si="71"/>
        <v>-506898430009.66089</v>
      </c>
      <c r="TN6" s="10">
        <f t="shared" si="71"/>
        <v>-492381093738.06702</v>
      </c>
      <c r="TO6" s="10">
        <f t="shared" si="71"/>
        <v>-477326891972.77649</v>
      </c>
      <c r="TP6" s="10">
        <f t="shared" si="71"/>
        <v>-461742690913.5957</v>
      </c>
      <c r="TQ6" s="10">
        <f t="shared" si="71"/>
        <v>-445635629417.99915</v>
      </c>
      <c r="TR6" s="10">
        <f t="shared" si="71"/>
        <v>-429013115658.1084</v>
      </c>
      <c r="TS6" s="10">
        <f t="shared" si="71"/>
        <v>-411882823649.2041</v>
      </c>
      <c r="TT6" s="10">
        <f t="shared" si="71"/>
        <v>-394252689651.41614</v>
      </c>
      <c r="TU6" s="10">
        <f t="shared" si="71"/>
        <v>-376130908446.27515</v>
      </c>
      <c r="TV6" s="10">
        <f t="shared" si="71"/>
        <v>-357525929489.8877</v>
      </c>
      <c r="TW6" s="10">
        <f t="shared" si="71"/>
        <v>-338446452944.52368</v>
      </c>
      <c r="TX6" s="10">
        <f t="shared" si="71"/>
        <v>-318901425590.5022</v>
      </c>
      <c r="TY6" s="10">
        <f t="shared" si="71"/>
        <v>-298900036620.29321</v>
      </c>
      <c r="TZ6" s="10">
        <f t="shared" si="71"/>
        <v>-278451713316.79968</v>
      </c>
      <c r="UA6" s="10">
        <f t="shared" si="71"/>
        <v>-257566116617.87854</v>
      </c>
      <c r="UB6" s="10">
        <f t="shared" si="71"/>
        <v>-236253136569.15234</v>
      </c>
      <c r="UC6" s="10">
        <f t="shared" si="71"/>
        <v>-214522887667.2865</v>
      </c>
      <c r="UD6" s="10">
        <f t="shared" si="71"/>
        <v>-192385704095.89807</v>
      </c>
      <c r="UE6" s="10">
        <f t="shared" si="71"/>
        <v>-169852134856.34448</v>
      </c>
      <c r="UF6" s="10">
        <f t="shared" si="71"/>
        <v>-146932938795.6936</v>
      </c>
      <c r="UG6" s="10">
        <f t="shared" si="71"/>
        <v>-123639079534.1853</v>
      </c>
      <c r="UH6" s="10">
        <f t="shared" si="71"/>
        <v>-99981720294.610229</v>
      </c>
      <c r="UI6" s="10">
        <f t="shared" si="71"/>
        <v>-75972218636.008545</v>
      </c>
      <c r="UJ6" s="10">
        <f t="shared" si="71"/>
        <v>-51622121094.177856</v>
      </c>
      <c r="UK6" s="10">
        <f t="shared" si="71"/>
        <v>-26943157731.521484</v>
      </c>
      <c r="UL6" s="10">
        <f t="shared" si="71"/>
        <v>-1947236598.7738037</v>
      </c>
      <c r="UM6" s="10">
        <f t="shared" si="71"/>
        <v>23353561888.755371</v>
      </c>
      <c r="UN6" s="10">
        <f t="shared" si="71"/>
        <v>48946990657.794922</v>
      </c>
      <c r="UO6" s="10">
        <f t="shared" si="71"/>
        <v>74820641763.892578</v>
      </c>
      <c r="UP6" s="10">
        <f t="shared" si="71"/>
        <v>100961952255.6261</v>
      </c>
      <c r="UQ6" s="10">
        <f t="shared" si="71"/>
        <v>127358210113.51794</v>
      </c>
      <c r="UR6" s="10">
        <f t="shared" si="71"/>
        <v>153996560260.81165</v>
      </c>
      <c r="US6" s="10">
        <f t="shared" si="71"/>
        <v>180864010643.31848</v>
      </c>
      <c r="UT6" s="10">
        <f t="shared" si="71"/>
        <v>207947438375.45459</v>
      </c>
      <c r="UU6" s="10">
        <f t="shared" si="71"/>
        <v>235233595949.5705</v>
      </c>
      <c r="UV6" s="10">
        <f t="shared" si="71"/>
        <v>262709117505.67889</v>
      </c>
      <c r="UW6" s="10">
        <f t="shared" si="71"/>
        <v>290360525158.5849</v>
      </c>
      <c r="UX6" s="10">
        <f t="shared" si="71"/>
        <v>318174235379.47614</v>
      </c>
      <c r="UY6" s="10">
        <f t="shared" si="71"/>
        <v>346136565428.95166</v>
      </c>
      <c r="UZ6" s="10">
        <f t="shared" si="71"/>
        <v>374233739838.45496</v>
      </c>
      <c r="VA6" s="10">
        <f t="shared" si="71"/>
        <v>402451896937.08942</v>
      </c>
      <c r="VB6" s="10">
        <f t="shared" si="71"/>
        <v>430777095420.69714</v>
      </c>
      <c r="VC6" s="10">
        <f t="shared" si="71"/>
        <v>459195320960.14484</v>
      </c>
      <c r="VD6" s="10">
        <f t="shared" si="71"/>
        <v>487692492845.69208</v>
      </c>
      <c r="VE6" s="10">
        <f t="shared" si="71"/>
        <v>516254470664.29639</v>
      </c>
      <c r="VF6" s="10">
        <f t="shared" si="71"/>
        <v>544867061006.75665</v>
      </c>
      <c r="VG6" s="10">
        <f t="shared" si="71"/>
        <v>573516024201.47534</v>
      </c>
      <c r="VH6" s="10">
        <f t="shared" si="71"/>
        <v>602187081071.71521</v>
      </c>
      <c r="VI6" s="10">
        <f t="shared" si="71"/>
        <v>630865919713.14526</v>
      </c>
      <c r="VJ6" s="10">
        <f t="shared" si="71"/>
        <v>659538202288.49231</v>
      </c>
      <c r="VK6" s="10">
        <f t="shared" si="71"/>
        <v>688189571836.08374</v>
      </c>
      <c r="VL6" s="10">
        <f t="shared" ref="VL6:XW6" si="72">$B$1*(SIN($B$5*VL4)) -$B$2*(SIN($B$6*VL4))</f>
        <v>716805659089.10632</v>
      </c>
      <c r="VM6" s="10">
        <f t="shared" si="72"/>
        <v>745372089302.32605</v>
      </c>
      <c r="VN6" s="10">
        <f t="shared" si="72"/>
        <v>773874489083.08362</v>
      </c>
      <c r="VO6" s="10">
        <f t="shared" si="72"/>
        <v>802298493223.33813</v>
      </c>
      <c r="VP6" s="10">
        <f t="shared" si="72"/>
        <v>830629751529.5293</v>
      </c>
      <c r="VQ6" s="10">
        <f t="shared" si="72"/>
        <v>858853935647.07397</v>
      </c>
      <c r="VR6" s="10">
        <f t="shared" si="72"/>
        <v>886956745876.23267</v>
      </c>
      <c r="VS6" s="10">
        <f t="shared" si="72"/>
        <v>914923917976.17517</v>
      </c>
      <c r="VT6" s="10">
        <f t="shared" si="72"/>
        <v>942741229954.021</v>
      </c>
      <c r="VU6" s="10">
        <f t="shared" si="72"/>
        <v>970394508835.64783</v>
      </c>
      <c r="VV6" s="10">
        <f t="shared" si="72"/>
        <v>997869637415.11279</v>
      </c>
      <c r="VW6" s="10">
        <f t="shared" si="72"/>
        <v>1025152560979.4526</v>
      </c>
      <c r="VX6" s="10">
        <f t="shared" si="72"/>
        <v>1052229294005.7399</v>
      </c>
      <c r="VY6" s="10">
        <f t="shared" si="72"/>
        <v>1079085926827.2119</v>
      </c>
      <c r="VZ6" s="10">
        <f t="shared" si="72"/>
        <v>1105708632265.3354</v>
      </c>
      <c r="WA6" s="10">
        <f t="shared" si="72"/>
        <v>1132083672224.7017</v>
      </c>
      <c r="WB6" s="10">
        <f t="shared" si="72"/>
        <v>1158197404247.6028</v>
      </c>
      <c r="WC6" s="10">
        <f t="shared" si="72"/>
        <v>1184036288025.2375</v>
      </c>
      <c r="WD6" s="10">
        <f t="shared" si="72"/>
        <v>1209586891862.4573</v>
      </c>
      <c r="WE6" s="10">
        <f t="shared" si="72"/>
        <v>1234835899092.998</v>
      </c>
      <c r="WF6" s="10">
        <f t="shared" si="72"/>
        <v>1259770114442.21</v>
      </c>
      <c r="WG6" s="10">
        <f t="shared" si="72"/>
        <v>1284376470334.2295</v>
      </c>
      <c r="WH6" s="10">
        <f t="shared" si="72"/>
        <v>1308642033140.6672</v>
      </c>
      <c r="WI6" s="10">
        <f t="shared" si="72"/>
        <v>1332554009367.8406</v>
      </c>
      <c r="WJ6" s="10">
        <f t="shared" si="72"/>
        <v>1356099751779.6289</v>
      </c>
      <c r="WK6" s="10">
        <f t="shared" si="72"/>
        <v>1379266765453.0991</v>
      </c>
      <c r="WL6" s="10">
        <f t="shared" si="72"/>
        <v>1402042713763.9915</v>
      </c>
      <c r="WM6" s="10">
        <f t="shared" si="72"/>
        <v>1424415424299.2852</v>
      </c>
      <c r="WN6" s="10">
        <f t="shared" si="72"/>
        <v>1446372894694.0386</v>
      </c>
      <c r="WO6" s="10">
        <f t="shared" si="72"/>
        <v>1467903298389.7383</v>
      </c>
      <c r="WP6" s="10">
        <f t="shared" si="72"/>
        <v>1488994990311.4773</v>
      </c>
      <c r="WQ6" s="10">
        <f t="shared" si="72"/>
        <v>1509636512461.2349</v>
      </c>
      <c r="WR6" s="10">
        <f t="shared" si="72"/>
        <v>1529816599424.6533</v>
      </c>
      <c r="WS6" s="10">
        <f t="shared" si="72"/>
        <v>1549524183788.7036</v>
      </c>
      <c r="WT6" s="10">
        <f t="shared" si="72"/>
        <v>1568748401467.6675</v>
      </c>
      <c r="WU6" s="10">
        <f t="shared" si="72"/>
        <v>1587478596934.9595</v>
      </c>
      <c r="WV6" s="10">
        <f t="shared" si="72"/>
        <v>1605704328358.27</v>
      </c>
      <c r="WW6" s="10">
        <f t="shared" si="72"/>
        <v>1623415372635.6411</v>
      </c>
      <c r="WX6" s="10">
        <f t="shared" si="72"/>
        <v>1640601730330.0869</v>
      </c>
      <c r="WY6" s="10">
        <f t="shared" si="72"/>
        <v>1657253630500.4106</v>
      </c>
      <c r="WZ6" s="10">
        <f t="shared" si="72"/>
        <v>1673361535425.9795</v>
      </c>
      <c r="XA6" s="10">
        <f t="shared" si="72"/>
        <v>1688916145223.1707</v>
      </c>
      <c r="XB6" s="10">
        <f t="shared" si="72"/>
        <v>1703908402351.3455</v>
      </c>
      <c r="XC6" s="10">
        <f t="shared" si="72"/>
        <v>1718329496006.2148</v>
      </c>
      <c r="XD6" s="10">
        <f t="shared" si="72"/>
        <v>1732170866398.509</v>
      </c>
      <c r="XE6" s="10">
        <f t="shared" si="72"/>
        <v>1745424208915.9316</v>
      </c>
      <c r="XF6" s="10">
        <f t="shared" si="72"/>
        <v>1758081478166.4512</v>
      </c>
      <c r="XG6" s="10">
        <f t="shared" si="72"/>
        <v>1770134891900.981</v>
      </c>
      <c r="XH6" s="10">
        <f t="shared" si="72"/>
        <v>1781576934813.6213</v>
      </c>
      <c r="XI6" s="10">
        <f t="shared" si="72"/>
        <v>1792400362217.6592</v>
      </c>
      <c r="XJ6" s="10">
        <f t="shared" si="72"/>
        <v>1802598203595.5679</v>
      </c>
      <c r="XK6" s="10">
        <f t="shared" si="72"/>
        <v>1812163766021.3613</v>
      </c>
      <c r="XL6" s="10">
        <f t="shared" si="72"/>
        <v>1821090637453.6458</v>
      </c>
      <c r="XM6" s="10">
        <f t="shared" si="72"/>
        <v>1829372689897.8311</v>
      </c>
      <c r="XN6" s="10">
        <f t="shared" si="72"/>
        <v>1837004082435.9971</v>
      </c>
      <c r="XO6" s="10">
        <f t="shared" si="72"/>
        <v>1843979264122.9727</v>
      </c>
      <c r="XP6" s="10">
        <f t="shared" si="72"/>
        <v>1850292976747.2734</v>
      </c>
      <c r="XQ6" s="10">
        <f t="shared" si="72"/>
        <v>1855940257455.5591</v>
      </c>
      <c r="XR6" s="10">
        <f t="shared" si="72"/>
        <v>1860916441239.3872</v>
      </c>
      <c r="XS6" s="10">
        <f t="shared" si="72"/>
        <v>1865217163283.0781</v>
      </c>
      <c r="XT6" s="10">
        <f t="shared" si="72"/>
        <v>1868838361171.5596</v>
      </c>
      <c r="XU6" s="10">
        <f t="shared" si="72"/>
        <v>1871776276957.1702</v>
      </c>
      <c r="XV6" s="10">
        <f t="shared" si="72"/>
        <v>1874027459084.4058</v>
      </c>
      <c r="XW6" s="10">
        <f t="shared" si="72"/>
        <v>1875588764171.7087</v>
      </c>
      <c r="XX6" s="10">
        <f t="shared" ref="XX6:AAI6" si="73">$B$1*(SIN($B$5*XX4)) -$B$2*(SIN($B$6*XX4))</f>
        <v>1876457358649.4558</v>
      </c>
      <c r="XY6" s="10">
        <f t="shared" si="73"/>
        <v>1876630720253.3396</v>
      </c>
      <c r="XZ6" s="10">
        <f t="shared" si="73"/>
        <v>1876106639372.4558</v>
      </c>
      <c r="YA6" s="10">
        <f t="shared" si="73"/>
        <v>1874883220251.4304</v>
      </c>
      <c r="YB6" s="10">
        <f t="shared" si="73"/>
        <v>1872958882046.0103</v>
      </c>
      <c r="YC6" s="10">
        <f t="shared" si="73"/>
        <v>1870332359731.626</v>
      </c>
      <c r="YD6" s="10">
        <f t="shared" si="73"/>
        <v>1867002704864.4614</v>
      </c>
      <c r="YE6" s="10">
        <f t="shared" si="73"/>
        <v>1862969286194.6782</v>
      </c>
      <c r="YF6" s="10">
        <f t="shared" si="73"/>
        <v>1858231790131.4897</v>
      </c>
      <c r="YG6" s="10">
        <f t="shared" si="73"/>
        <v>1852790221059.8428</v>
      </c>
      <c r="YH6" s="10">
        <f t="shared" si="73"/>
        <v>1846644901508.5627</v>
      </c>
      <c r="YI6" s="10">
        <f t="shared" si="73"/>
        <v>1839796472169.8552</v>
      </c>
      <c r="YJ6" s="10">
        <f t="shared" si="73"/>
        <v>1832245891770.146</v>
      </c>
      <c r="YK6" s="10">
        <f t="shared" si="73"/>
        <v>1823994436792.3149</v>
      </c>
      <c r="YL6" s="10">
        <f t="shared" si="73"/>
        <v>1815043701049.4248</v>
      </c>
      <c r="YM6" s="10">
        <f t="shared" si="73"/>
        <v>1805395595110.1509</v>
      </c>
      <c r="YN6" s="10">
        <f t="shared" si="73"/>
        <v>1795052345576.156</v>
      </c>
      <c r="YO6" s="10">
        <f t="shared" si="73"/>
        <v>1784016494211.7346</v>
      </c>
      <c r="YP6" s="10">
        <f t="shared" si="73"/>
        <v>1772290896926.1387</v>
      </c>
      <c r="YQ6" s="10">
        <f t="shared" si="73"/>
        <v>1759878722609.0313</v>
      </c>
      <c r="YR6" s="10">
        <f t="shared" si="73"/>
        <v>1746783451819.6101</v>
      </c>
      <c r="YS6" s="10">
        <f t="shared" si="73"/>
        <v>1733008875330.0103</v>
      </c>
      <c r="YT6" s="10">
        <f t="shared" si="73"/>
        <v>1718559092523.6445</v>
      </c>
      <c r="YU6" s="10">
        <f t="shared" si="73"/>
        <v>1703438509649.2285</v>
      </c>
      <c r="YV6" s="10">
        <f t="shared" si="73"/>
        <v>1687651837931.2993</v>
      </c>
      <c r="YW6" s="10">
        <f t="shared" si="73"/>
        <v>1671204091538.0938</v>
      </c>
      <c r="YX6" s="10">
        <f t="shared" si="73"/>
        <v>1654100585407.7412</v>
      </c>
      <c r="YY6" s="10">
        <f t="shared" si="73"/>
        <v>1636346932933.7666</v>
      </c>
      <c r="YZ6" s="10">
        <f t="shared" si="73"/>
        <v>1617949043510.9827</v>
      </c>
      <c r="ZA6" s="10">
        <f t="shared" si="73"/>
        <v>1598913119942.916</v>
      </c>
      <c r="ZB6" s="10">
        <f t="shared" si="73"/>
        <v>1579245655711.9626</v>
      </c>
      <c r="ZC6" s="10">
        <f t="shared" si="73"/>
        <v>1558953432113.554</v>
      </c>
      <c r="ZD6" s="10">
        <f t="shared" si="73"/>
        <v>1538043515255.6584</v>
      </c>
      <c r="ZE6" s="10">
        <f t="shared" si="73"/>
        <v>1516523252925.0112</v>
      </c>
      <c r="ZF6" s="10">
        <f t="shared" si="73"/>
        <v>1494400271321.5503</v>
      </c>
      <c r="ZG6" s="10">
        <f t="shared" si="73"/>
        <v>1471682471662.5564</v>
      </c>
      <c r="ZH6" s="10">
        <f t="shared" si="73"/>
        <v>1448378026658.0981</v>
      </c>
      <c r="ZI6" s="10">
        <f t="shared" si="73"/>
        <v>1424495376859.4204</v>
      </c>
      <c r="ZJ6" s="10">
        <f t="shared" si="73"/>
        <v>1400043226881.9609</v>
      </c>
      <c r="ZK6" s="10">
        <f t="shared" si="73"/>
        <v>1375030541504.7944</v>
      </c>
      <c r="ZL6" s="10">
        <f t="shared" si="73"/>
        <v>1349466541648.2825</v>
      </c>
      <c r="ZM6" s="10">
        <f t="shared" si="73"/>
        <v>1323360700231.8386</v>
      </c>
      <c r="ZN6" s="10">
        <f t="shared" si="73"/>
        <v>1296722737913.7288</v>
      </c>
      <c r="ZO6" s="10">
        <f t="shared" si="73"/>
        <v>1269562618714.8782</v>
      </c>
      <c r="ZP6" s="10">
        <f t="shared" si="73"/>
        <v>1241890545528.7712</v>
      </c>
      <c r="ZQ6" s="10">
        <f t="shared" si="73"/>
        <v>1213716955519.4971</v>
      </c>
      <c r="ZR6" s="10">
        <f t="shared" si="73"/>
        <v>1185052515410.1179</v>
      </c>
      <c r="ZS6" s="10">
        <f t="shared" si="73"/>
        <v>1155908116663.5542</v>
      </c>
      <c r="ZT6" s="10">
        <f t="shared" si="73"/>
        <v>1126294870558.219</v>
      </c>
      <c r="ZU6" s="10">
        <f t="shared" si="73"/>
        <v>1096224103160.7434</v>
      </c>
      <c r="ZV6" s="10">
        <f t="shared" si="73"/>
        <v>1065707350198.1021</v>
      </c>
      <c r="ZW6" s="10">
        <f t="shared" si="73"/>
        <v>1034756351831.5522</v>
      </c>
      <c r="ZX6" s="10">
        <f t="shared" si="73"/>
        <v>1003383047334.8459</v>
      </c>
      <c r="ZY6" s="10">
        <f t="shared" si="73"/>
        <v>971599569679.15295</v>
      </c>
      <c r="ZZ6" s="10">
        <f t="shared" si="73"/>
        <v>939418240027.29175</v>
      </c>
      <c r="AAA6" s="10">
        <f t="shared" si="73"/>
        <v>906851562139.79053</v>
      </c>
      <c r="AAB6" s="10">
        <f t="shared" si="73"/>
        <v>873912216695.41357</v>
      </c>
      <c r="AAC6" s="10">
        <f t="shared" si="73"/>
        <v>840613055528.82605</v>
      </c>
      <c r="AAD6" s="10">
        <f t="shared" si="73"/>
        <v>806967095788.0415</v>
      </c>
      <c r="AAE6" s="10">
        <f t="shared" si="73"/>
        <v>772987514014.44958</v>
      </c>
      <c r="AAF6" s="10">
        <f t="shared" si="73"/>
        <v>738687640148.14136</v>
      </c>
      <c r="AAG6" s="10">
        <f t="shared" si="73"/>
        <v>704080951461.35791</v>
      </c>
      <c r="AAH6" s="10">
        <f t="shared" si="73"/>
        <v>669181066422.91162</v>
      </c>
      <c r="AAI6" s="10">
        <f t="shared" si="73"/>
        <v>634001738496.40918</v>
      </c>
      <c r="AAJ6" s="10">
        <f t="shared" ref="AAJ6:ACU6" si="74">$B$1*(SIN($B$5*AAJ4)) -$B$2*(SIN($B$6*AAJ4))</f>
        <v>598556849875.22644</v>
      </c>
      <c r="AAK6" s="10">
        <f t="shared" si="74"/>
        <v>562860405157.13977</v>
      </c>
      <c r="AAL6" s="10">
        <f t="shared" si="74"/>
        <v>526926524961.56989</v>
      </c>
      <c r="AAM6" s="10">
        <f t="shared" si="74"/>
        <v>490769439492.44025</v>
      </c>
      <c r="AAN6" s="10">
        <f t="shared" si="74"/>
        <v>454403482049.6593</v>
      </c>
      <c r="AAO6" s="10">
        <f t="shared" si="74"/>
        <v>417843082492.2337</v>
      </c>
      <c r="AAP6" s="10">
        <f t="shared" si="74"/>
        <v>381102760656.12592</v>
      </c>
      <c r="AAQ6" s="10">
        <f t="shared" si="74"/>
        <v>344197119729.88324</v>
      </c>
      <c r="AAR6" s="10">
        <f t="shared" si="74"/>
        <v>307140839591.17157</v>
      </c>
      <c r="AAS6" s="10">
        <f t="shared" si="74"/>
        <v>269948670107.32584</v>
      </c>
      <c r="AAT6" s="10">
        <f t="shared" si="74"/>
        <v>232635424403.02393</v>
      </c>
      <c r="AAU6" s="10">
        <f t="shared" si="74"/>
        <v>195215972098.2894</v>
      </c>
      <c r="AAV6" s="10">
        <f t="shared" si="74"/>
        <v>157705232519.93863</v>
      </c>
      <c r="AAW6" s="10">
        <f t="shared" si="74"/>
        <v>120118167889.668</v>
      </c>
      <c r="AAX6" s="10">
        <f t="shared" si="74"/>
        <v>82469776491.988693</v>
      </c>
      <c r="AAY6" s="10">
        <f t="shared" si="74"/>
        <v>44775085825.151901</v>
      </c>
      <c r="AAZ6" s="10">
        <f t="shared" si="74"/>
        <v>7049145738.3412552</v>
      </c>
      <c r="ABA6" s="10">
        <f t="shared" si="74"/>
        <v>-30692978441.71093</v>
      </c>
      <c r="ABB6" s="10">
        <f t="shared" si="74"/>
        <v>-68436212791.446442</v>
      </c>
      <c r="ABC6" s="10">
        <f t="shared" si="74"/>
        <v>-106165481675.30328</v>
      </c>
      <c r="ABD6" s="10">
        <f t="shared" si="74"/>
        <v>-143865714631.46973</v>
      </c>
      <c r="ABE6" s="10">
        <f t="shared" si="74"/>
        <v>-181521853255.27591</v>
      </c>
      <c r="ABF6" s="10">
        <f t="shared" si="74"/>
        <v>-219118858077.05685</v>
      </c>
      <c r="ABG6" s="10">
        <f t="shared" si="74"/>
        <v>-256641715431.24744</v>
      </c>
      <c r="ABH6" s="10">
        <f t="shared" si="74"/>
        <v>-294075444313.47589</v>
      </c>
      <c r="ABI6" s="10">
        <f t="shared" si="74"/>
        <v>-331405103222.4967</v>
      </c>
      <c r="ABJ6" s="10">
        <f t="shared" si="74"/>
        <v>-368615796983.70313</v>
      </c>
      <c r="ABK6" s="10">
        <f t="shared" si="74"/>
        <v>-405692683551.05786</v>
      </c>
      <c r="ABL6" s="10">
        <f t="shared" si="74"/>
        <v>-442620980784.26099</v>
      </c>
      <c r="ABM6" s="10">
        <f t="shared" si="74"/>
        <v>-479385973197.9527</v>
      </c>
      <c r="ABN6" s="10">
        <f t="shared" si="74"/>
        <v>-515973018679.84369</v>
      </c>
      <c r="ABO6" s="10">
        <f t="shared" si="74"/>
        <v>-552367555174.57495</v>
      </c>
      <c r="ABP6" s="10">
        <f t="shared" si="74"/>
        <v>-588555107330.20972</v>
      </c>
      <c r="ABQ6" s="10">
        <f t="shared" si="74"/>
        <v>-624521293104.23364</v>
      </c>
      <c r="ABR6" s="10">
        <f t="shared" si="74"/>
        <v>-660251830326.00635</v>
      </c>
      <c r="ABS6" s="10">
        <f t="shared" si="74"/>
        <v>-695732543212.50806</v>
      </c>
      <c r="ABT6" s="10">
        <f t="shared" si="74"/>
        <v>-730949368834.4646</v>
      </c>
      <c r="ABU6" s="10">
        <f t="shared" si="74"/>
        <v>-765888363529.67041</v>
      </c>
      <c r="ABV6" s="10">
        <f t="shared" si="74"/>
        <v>-800535709260.64209</v>
      </c>
      <c r="ABW6" s="10">
        <f t="shared" si="74"/>
        <v>-834877719913.57129</v>
      </c>
      <c r="ABX6" s="10">
        <f t="shared" si="74"/>
        <v>-868900847535.57971</v>
      </c>
      <c r="ABY6" s="10">
        <f t="shared" si="74"/>
        <v>-902591688507.4873</v>
      </c>
      <c r="ABZ6" s="10">
        <f t="shared" si="74"/>
        <v>-935936989649.0498</v>
      </c>
      <c r="ACA6" s="10">
        <f t="shared" si="74"/>
        <v>-968923654253.94055</v>
      </c>
      <c r="ACB6" s="10">
        <f t="shared" si="74"/>
        <v>-1001538748051.5975</v>
      </c>
      <c r="ACC6" s="10">
        <f t="shared" si="74"/>
        <v>-1033769505093.1006</v>
      </c>
      <c r="ACD6" s="10">
        <f t="shared" si="74"/>
        <v>-1065603333558.4492</v>
      </c>
      <c r="ACE6" s="10">
        <f t="shared" si="74"/>
        <v>-1097027821482.3756</v>
      </c>
      <c r="ACF6" s="10">
        <f t="shared" si="74"/>
        <v>-1128030742396.1372</v>
      </c>
      <c r="ACG6" s="10">
        <f t="shared" si="74"/>
        <v>-1158600060882.603</v>
      </c>
      <c r="ACH6" s="10">
        <f t="shared" si="74"/>
        <v>-1188723938041.9893</v>
      </c>
      <c r="ACI6" s="10">
        <f t="shared" si="74"/>
        <v>-1218390736865.7969</v>
      </c>
      <c r="ACJ6" s="10">
        <f t="shared" si="74"/>
        <v>-1247589027516.3218</v>
      </c>
      <c r="ACK6" s="10">
        <f t="shared" si="74"/>
        <v>-1276307592509.3518</v>
      </c>
      <c r="ACL6" s="10">
        <f t="shared" si="74"/>
        <v>-1304535431797.6104</v>
      </c>
      <c r="ACM6" s="10">
        <f t="shared" si="74"/>
        <v>-1332261767752.5125</v>
      </c>
      <c r="ACN6" s="10">
        <f t="shared" si="74"/>
        <v>-1359476050042.0129</v>
      </c>
      <c r="ACO6" s="10">
        <f t="shared" si="74"/>
        <v>-1386167960402.1523</v>
      </c>
      <c r="ACP6" s="10">
        <f t="shared" si="74"/>
        <v>-1412327417300.1543</v>
      </c>
      <c r="ACQ6" s="10">
        <f t="shared" si="74"/>
        <v>-1437944580486.874</v>
      </c>
      <c r="ACR6" s="10">
        <f t="shared" si="74"/>
        <v>-1463009855436.4214</v>
      </c>
      <c r="ACS6" s="10">
        <f t="shared" si="74"/>
        <v>-1487513897670.981</v>
      </c>
      <c r="ACT6" s="10">
        <f t="shared" si="74"/>
        <v>-1511447616968.7095</v>
      </c>
      <c r="ACU6" s="10">
        <f t="shared" si="74"/>
        <v>-1534802181452.8145</v>
      </c>
      <c r="ACV6" s="10">
        <f t="shared" ref="ACV6:AFG6" si="75">$B$1*(SIN($B$5*ACV4)) -$B$2*(SIN($B$6*ACV4))</f>
        <v>-1557569021559.8909</v>
      </c>
      <c r="ACW6" s="10">
        <f t="shared" si="75"/>
        <v>-1579739833885.6218</v>
      </c>
      <c r="ACX6" s="10">
        <f t="shared" si="75"/>
        <v>-1601306584906.1196</v>
      </c>
      <c r="ACY6" s="10">
        <f t="shared" si="75"/>
        <v>-1622261514573.1042</v>
      </c>
      <c r="ACZ6" s="10">
        <f t="shared" si="75"/>
        <v>-1642597139781.2834</v>
      </c>
      <c r="ADA6" s="10">
        <f t="shared" si="75"/>
        <v>-1662306257706.3154</v>
      </c>
      <c r="ADB6" s="10">
        <f t="shared" si="75"/>
        <v>-1681381949011.7603</v>
      </c>
      <c r="ADC6" s="10">
        <f t="shared" si="75"/>
        <v>-1699817580923.5864</v>
      </c>
      <c r="ADD6" s="10">
        <f t="shared" si="75"/>
        <v>-1717606810170.7383</v>
      </c>
      <c r="ADE6" s="10">
        <f t="shared" si="75"/>
        <v>-1734743585790.4387</v>
      </c>
      <c r="ADF6" s="10">
        <f t="shared" si="75"/>
        <v>-1751222151796.9128</v>
      </c>
      <c r="ADG6" s="10">
        <f t="shared" si="75"/>
        <v>-1767037049712.2625</v>
      </c>
      <c r="ADH6" s="10">
        <f t="shared" si="75"/>
        <v>-1782183120958.3621</v>
      </c>
      <c r="ADI6" s="10">
        <f t="shared" si="75"/>
        <v>-1796655509108.6167</v>
      </c>
      <c r="ADJ6" s="10">
        <f t="shared" si="75"/>
        <v>-1810449661998.5757</v>
      </c>
      <c r="ADK6" s="10">
        <f t="shared" si="75"/>
        <v>-1823561333694.3999</v>
      </c>
      <c r="ADL6" s="10">
        <f t="shared" si="75"/>
        <v>-1835986586318.2693</v>
      </c>
      <c r="ADM6" s="10">
        <f t="shared" si="75"/>
        <v>-1847721791729.9043</v>
      </c>
      <c r="ADN6" s="10">
        <f t="shared" si="75"/>
        <v>-1858763633063.3975</v>
      </c>
      <c r="ADO6" s="10">
        <f t="shared" si="75"/>
        <v>-1869109106118.6714</v>
      </c>
      <c r="ADP6" s="10">
        <f t="shared" si="75"/>
        <v>-1878755520606.9006</v>
      </c>
      <c r="ADQ6" s="10">
        <f t="shared" si="75"/>
        <v>-1887700501249.3328</v>
      </c>
      <c r="ADR6" s="10">
        <f t="shared" si="75"/>
        <v>-1895941988729.0115</v>
      </c>
      <c r="ADS6" s="10">
        <f t="shared" si="75"/>
        <v>-1903478240494.9502</v>
      </c>
      <c r="ADT6" s="10">
        <f t="shared" si="75"/>
        <v>-1910307831418.4092</v>
      </c>
      <c r="ADU6" s="10">
        <f t="shared" si="75"/>
        <v>-1916429654300.9668</v>
      </c>
      <c r="ADV6" s="10">
        <f t="shared" si="75"/>
        <v>-1921842920234.1589</v>
      </c>
      <c r="ADW6" s="10">
        <f t="shared" si="75"/>
        <v>-1926547158810.5437</v>
      </c>
      <c r="ADX6" s="10">
        <f t="shared" si="75"/>
        <v>-1930542218186.082</v>
      </c>
      <c r="ADY6" s="10">
        <f t="shared" si="75"/>
        <v>-1933828264993.8403</v>
      </c>
      <c r="ADZ6" s="10">
        <f t="shared" si="75"/>
        <v>-1936405784109.0449</v>
      </c>
      <c r="AEA6" s="10">
        <f t="shared" si="75"/>
        <v>-1938275578265.634</v>
      </c>
      <c r="AEB6" s="10">
        <f t="shared" si="75"/>
        <v>-1939438767524.4797</v>
      </c>
      <c r="AEC6" s="10">
        <f t="shared" si="75"/>
        <v>-1939896788593.5537</v>
      </c>
      <c r="AED6" s="10">
        <f t="shared" si="75"/>
        <v>-1939651394000.3655</v>
      </c>
      <c r="AEE6" s="10">
        <f t="shared" si="75"/>
        <v>-1938704651117.0654</v>
      </c>
      <c r="AEF6" s="10">
        <f t="shared" si="75"/>
        <v>-1937058941038.7046</v>
      </c>
      <c r="AEG6" s="10">
        <f t="shared" si="75"/>
        <v>-1934716957315.1587</v>
      </c>
      <c r="AEH6" s="10">
        <f t="shared" si="75"/>
        <v>-1931681704537.3574</v>
      </c>
      <c r="AEI6" s="10">
        <f t="shared" si="75"/>
        <v>-1927956496778.4692</v>
      </c>
      <c r="AEJ6" s="10">
        <f t="shared" si="75"/>
        <v>-1923544955890.7961</v>
      </c>
      <c r="AEK6" s="10">
        <f t="shared" si="75"/>
        <v>-1918451009659.1975</v>
      </c>
      <c r="AEL6" s="10">
        <f t="shared" si="75"/>
        <v>-1912678889811.9048</v>
      </c>
      <c r="AEM6" s="10">
        <f t="shared" si="75"/>
        <v>-1906233129889.6978</v>
      </c>
      <c r="AEN6" s="10">
        <f t="shared" si="75"/>
        <v>-1899118562974.4209</v>
      </c>
      <c r="AEO6" s="10">
        <f t="shared" si="75"/>
        <v>-1891340319277.9653</v>
      </c>
      <c r="AEP6" s="10">
        <f t="shared" si="75"/>
        <v>-1882903823592.8154</v>
      </c>
      <c r="AEQ6" s="10">
        <f t="shared" si="75"/>
        <v>-1873814792605.3884</v>
      </c>
      <c r="AER6" s="10">
        <f t="shared" si="75"/>
        <v>-1864079232073.4636</v>
      </c>
      <c r="AES6" s="10">
        <f t="shared" si="75"/>
        <v>-1853703433868.9839</v>
      </c>
      <c r="AET6" s="10">
        <f t="shared" si="75"/>
        <v>-1842693972887.6982</v>
      </c>
      <c r="AEU6" s="10">
        <f t="shared" si="75"/>
        <v>-1831057703827.0518</v>
      </c>
      <c r="AEV6" s="10">
        <f t="shared" si="75"/>
        <v>-1818801757833.8667</v>
      </c>
      <c r="AEW6" s="10">
        <f t="shared" si="75"/>
        <v>-1805933539023.439</v>
      </c>
      <c r="AEX6" s="10">
        <f t="shared" si="75"/>
        <v>-1792460720871.6128</v>
      </c>
      <c r="AEY6" s="10">
        <f t="shared" si="75"/>
        <v>-1778391242481.644</v>
      </c>
      <c r="AEZ6" s="10">
        <f t="shared" si="75"/>
        <v>-1763733304727.5259</v>
      </c>
      <c r="AFA6" s="10">
        <f t="shared" si="75"/>
        <v>-1748495366275.6428</v>
      </c>
      <c r="AFB6" s="10">
        <f t="shared" si="75"/>
        <v>-1732686139486.6626</v>
      </c>
      <c r="AFC6" s="10">
        <f t="shared" si="75"/>
        <v>-1716314586199.5137</v>
      </c>
      <c r="AFD6" s="10">
        <f t="shared" si="75"/>
        <v>-1699389913399.5532</v>
      </c>
      <c r="AFE6" s="10">
        <f t="shared" si="75"/>
        <v>-1681921568772.875</v>
      </c>
      <c r="AFF6" s="10">
        <f t="shared" si="75"/>
        <v>-1663919236148.8994</v>
      </c>
      <c r="AFG6" s="10">
        <f t="shared" si="75"/>
        <v>-1645392830833.4297</v>
      </c>
      <c r="AFH6" s="10">
        <f t="shared" ref="AFH6:AHS6" si="76">$B$1*(SIN($B$5*AFH4)) -$B$2*(SIN($B$6*AFH4))</f>
        <v>-1626352494834.2886</v>
      </c>
      <c r="AFI6" s="10">
        <f t="shared" si="76"/>
        <v>-1606808591981.8979</v>
      </c>
      <c r="AFJ6" s="10">
        <f t="shared" si="76"/>
        <v>-1586771702947.0176</v>
      </c>
      <c r="AFK6" s="10">
        <f t="shared" si="76"/>
        <v>-1566252620158.022</v>
      </c>
      <c r="AFL6" s="10">
        <f t="shared" si="76"/>
        <v>-1545262342620.1641</v>
      </c>
      <c r="AFM6" s="10">
        <f t="shared" si="76"/>
        <v>-1523812070639.1631</v>
      </c>
      <c r="AFN6" s="10">
        <f t="shared" si="76"/>
        <v>-1501913200451.731</v>
      </c>
      <c r="AFO6" s="10">
        <f t="shared" si="76"/>
        <v>-1479577318765.4688</v>
      </c>
      <c r="AFP6" s="10">
        <f t="shared" si="76"/>
        <v>-1456816197210.748</v>
      </c>
      <c r="AFQ6" s="10">
        <f t="shared" si="76"/>
        <v>-1433641786707.2378</v>
      </c>
      <c r="AFR6" s="10">
        <f t="shared" si="76"/>
        <v>-1410066211747.6245</v>
      </c>
      <c r="AFS6" s="10">
        <f t="shared" si="76"/>
        <v>-1386101764601.3569</v>
      </c>
      <c r="AFT6" s="10">
        <f t="shared" si="76"/>
        <v>-1361760899441.0356</v>
      </c>
      <c r="AFU6" s="10">
        <f t="shared" si="76"/>
        <v>-1337056226394.2554</v>
      </c>
      <c r="AFV6" s="10">
        <f t="shared" si="76"/>
        <v>-1312000505523.7627</v>
      </c>
      <c r="AFW6" s="10">
        <f t="shared" si="76"/>
        <v>-1286606640738.6453</v>
      </c>
      <c r="AFX6" s="10">
        <f t="shared" si="76"/>
        <v>-1260887673639.5557</v>
      </c>
      <c r="AFY6" s="10">
        <f t="shared" si="76"/>
        <v>-1234856777300.7715</v>
      </c>
      <c r="AFZ6" s="10">
        <f t="shared" si="76"/>
        <v>-1208527249992.0525</v>
      </c>
      <c r="AGA6" s="10">
        <f t="shared" si="76"/>
        <v>-1181912508843.3096</v>
      </c>
      <c r="AGB6" s="10">
        <f t="shared" si="76"/>
        <v>-1155026083454.9546</v>
      </c>
      <c r="AGC6" s="10">
        <f t="shared" si="76"/>
        <v>-1127881609457.0769</v>
      </c>
      <c r="AGD6" s="10">
        <f t="shared" si="76"/>
        <v>-1100492822020.3735</v>
      </c>
      <c r="AGE6" s="10">
        <f t="shared" si="76"/>
        <v>-1072873549321.9272</v>
      </c>
      <c r="AGF6" s="10">
        <f t="shared" si="76"/>
        <v>-1045037705968.969</v>
      </c>
      <c r="AGG6" s="10">
        <f t="shared" si="76"/>
        <v>-1016999286383.5979</v>
      </c>
      <c r="AGH6" s="10">
        <f t="shared" si="76"/>
        <v>-988772358151.72046</v>
      </c>
      <c r="AGI6" s="10">
        <f t="shared" si="76"/>
        <v>-960371055339.22327</v>
      </c>
      <c r="AGJ6" s="10">
        <f t="shared" si="76"/>
        <v>-931809571778.5769</v>
      </c>
      <c r="AGK6" s="10">
        <f t="shared" si="76"/>
        <v>-903102154329.07849</v>
      </c>
      <c r="AGL6" s="10">
        <f t="shared" si="76"/>
        <v>-874263096113.79114</v>
      </c>
      <c r="AGM6" s="10">
        <f t="shared" si="76"/>
        <v>-845306729736.50793</v>
      </c>
      <c r="AGN6" s="10">
        <f t="shared" si="76"/>
        <v>-816247420481.81543</v>
      </c>
      <c r="AGO6" s="10">
        <f t="shared" si="76"/>
        <v>-787099559501.50879</v>
      </c>
      <c r="AGP6" s="10">
        <f t="shared" si="76"/>
        <v>-757877556990.61389</v>
      </c>
      <c r="AGQ6" s="10">
        <f t="shared" si="76"/>
        <v>-728595835356.11072</v>
      </c>
      <c r="AGR6" s="10">
        <f t="shared" si="76"/>
        <v>-699268822381.72083</v>
      </c>
      <c r="AGS6" s="10">
        <f t="shared" si="76"/>
        <v>-669910944391.85437</v>
      </c>
      <c r="AGT6" s="10">
        <f t="shared" si="76"/>
        <v>-640536619417.98596</v>
      </c>
      <c r="AGU6" s="10">
        <f t="shared" si="76"/>
        <v>-611160250370.72693</v>
      </c>
      <c r="AGV6" s="10">
        <f t="shared" si="76"/>
        <v>-581796218220.68188</v>
      </c>
      <c r="AGW6" s="10">
        <f t="shared" si="76"/>
        <v>-552458875191.45605</v>
      </c>
      <c r="AGX6" s="10">
        <f t="shared" si="76"/>
        <v>-523162537967.88434</v>
      </c>
      <c r="AGY6" s="10">
        <f t="shared" si="76"/>
        <v>-493921480922.73938</v>
      </c>
      <c r="AGZ6" s="10">
        <f t="shared" si="76"/>
        <v>-464749929365.14935</v>
      </c>
      <c r="AHA6" s="10">
        <f t="shared" si="76"/>
        <v>-435662052813.784</v>
      </c>
      <c r="AHB6" s="10">
        <f t="shared" si="76"/>
        <v>-406671958298.12366</v>
      </c>
      <c r="AHC6" s="10">
        <f t="shared" si="76"/>
        <v>-377793683690.83759</v>
      </c>
      <c r="AHD6" s="10">
        <f t="shared" si="76"/>
        <v>-349041191074.46564</v>
      </c>
      <c r="AHE6" s="10">
        <f t="shared" si="76"/>
        <v>-320428360145.56824</v>
      </c>
      <c r="AHF6" s="10">
        <f t="shared" si="76"/>
        <v>-291968981659.33081</v>
      </c>
      <c r="AHG6" s="10">
        <f t="shared" si="76"/>
        <v>-263676750917.85309</v>
      </c>
      <c r="AHH6" s="10">
        <f t="shared" si="76"/>
        <v>-235565261305.06543</v>
      </c>
      <c r="AHI6" s="10">
        <f t="shared" si="76"/>
        <v>-207647997871.3656</v>
      </c>
      <c r="AHJ6" s="10">
        <f t="shared" si="76"/>
        <v>-179938330971.04004</v>
      </c>
      <c r="AHK6" s="10">
        <f t="shared" si="76"/>
        <v>-152449509955.34668</v>
      </c>
      <c r="AHL6" s="10">
        <f t="shared" si="76"/>
        <v>-125194656924.36877</v>
      </c>
      <c r="AHM6" s="10">
        <f t="shared" si="76"/>
        <v>-98186760540.459839</v>
      </c>
      <c r="AHN6" s="10">
        <f t="shared" si="76"/>
        <v>-71438669906.242432</v>
      </c>
      <c r="AHO6" s="10">
        <f t="shared" si="76"/>
        <v>-44963088510.080322</v>
      </c>
      <c r="AHP6" s="10">
        <f t="shared" si="76"/>
        <v>-18772568241.765381</v>
      </c>
      <c r="AHQ6" s="10">
        <f t="shared" si="76"/>
        <v>7120496518.635498</v>
      </c>
      <c r="AHR6" s="10">
        <f t="shared" si="76"/>
        <v>32703874736.101685</v>
      </c>
      <c r="AHS6" s="10">
        <f t="shared" si="76"/>
        <v>57965504477.358521</v>
      </c>
      <c r="AHT6" s="10">
        <f t="shared" ref="AHT6:AKE6" si="77">$B$1*(SIN($B$5*AHT4)) -$B$2*(SIN($B$6*AHT4))</f>
        <v>82893498586.206177</v>
      </c>
      <c r="AHU6" s="10">
        <f t="shared" si="77"/>
        <v>107476150274.91406</v>
      </c>
      <c r="AHV6" s="10">
        <f t="shared" si="77"/>
        <v>131701938628.92029</v>
      </c>
      <c r="AHW6" s="10">
        <f t="shared" si="77"/>
        <v>155559534022.38049</v>
      </c>
      <c r="AHX6" s="10">
        <f t="shared" si="77"/>
        <v>179037803441.89136</v>
      </c>
      <c r="AHY6" s="10">
        <f t="shared" si="77"/>
        <v>202125815715.98877</v>
      </c>
      <c r="AHZ6" s="10">
        <f t="shared" si="77"/>
        <v>224812846647.91687</v>
      </c>
      <c r="AIA6" s="10">
        <f t="shared" si="77"/>
        <v>247088384049.22156</v>
      </c>
      <c r="AIB6" s="10">
        <f t="shared" si="77"/>
        <v>268942132671.89172</v>
      </c>
      <c r="AIC6" s="10">
        <f t="shared" si="77"/>
        <v>290364019036.62219</v>
      </c>
      <c r="AID6" s="10">
        <f t="shared" si="77"/>
        <v>311344196155.01611</v>
      </c>
      <c r="AIE6" s="10">
        <f t="shared" si="77"/>
        <v>331873048143.47229</v>
      </c>
      <c r="AIF6" s="10">
        <f t="shared" si="77"/>
        <v>351941194726.5564</v>
      </c>
      <c r="AIG6" s="10">
        <f t="shared" si="77"/>
        <v>371539495627.8197</v>
      </c>
      <c r="AIH6" s="10">
        <f t="shared" si="77"/>
        <v>390659054845.90649</v>
      </c>
      <c r="AII6" s="10">
        <f t="shared" si="77"/>
        <v>409291224814.02197</v>
      </c>
      <c r="AIJ6" s="10">
        <f t="shared" si="77"/>
        <v>427427610440.76697</v>
      </c>
      <c r="AIK6" s="10">
        <f t="shared" si="77"/>
        <v>445060073030.42383</v>
      </c>
      <c r="AIL6" s="10">
        <f t="shared" si="77"/>
        <v>462180734080.91003</v>
      </c>
      <c r="AIM6" s="10">
        <f t="shared" si="77"/>
        <v>478781978957.54651</v>
      </c>
      <c r="AIN6" s="10">
        <f t="shared" si="77"/>
        <v>494856460440.96753</v>
      </c>
      <c r="AIO6" s="10">
        <f t="shared" si="77"/>
        <v>510397102147.49402</v>
      </c>
      <c r="AIP6" s="10">
        <f t="shared" si="77"/>
        <v>525397101820.32581</v>
      </c>
      <c r="AIQ6" s="10">
        <f t="shared" si="77"/>
        <v>539849934490.08252</v>
      </c>
      <c r="AIR6" s="10">
        <f t="shared" si="77"/>
        <v>553749355503.12366</v>
      </c>
      <c r="AIS6" s="10">
        <f t="shared" si="77"/>
        <v>567089403416.30139</v>
      </c>
      <c r="AIT6" s="10">
        <f t="shared" si="77"/>
        <v>579864402756.74487</v>
      </c>
      <c r="AIU6" s="10">
        <f t="shared" si="77"/>
        <v>592068966645.38049</v>
      </c>
      <c r="AIV6" s="10">
        <f t="shared" si="77"/>
        <v>603697999282.9939</v>
      </c>
      <c r="AIW6" s="10">
        <f t="shared" si="77"/>
        <v>614746698297.61841</v>
      </c>
      <c r="AIX6" s="10">
        <f t="shared" si="77"/>
        <v>625210556952.19287</v>
      </c>
      <c r="AIY6" s="10">
        <f t="shared" si="77"/>
        <v>635085366211.43201</v>
      </c>
      <c r="AIZ6" s="10">
        <f t="shared" si="77"/>
        <v>644367216666.93518</v>
      </c>
      <c r="AJA6" s="10">
        <f t="shared" si="77"/>
        <v>653052500319.66345</v>
      </c>
      <c r="AJB6" s="10">
        <f t="shared" si="77"/>
        <v>661137912218.90698</v>
      </c>
      <c r="AJC6" s="10">
        <f t="shared" si="77"/>
        <v>668620451957.01917</v>
      </c>
      <c r="AJD6" s="10">
        <f t="shared" si="77"/>
        <v>675497425019.18884</v>
      </c>
      <c r="AJE6" s="10">
        <f t="shared" si="77"/>
        <v>681766443987.63086</v>
      </c>
      <c r="AJF6" s="10">
        <f t="shared" si="77"/>
        <v>687425429599.6416</v>
      </c>
      <c r="AJG6" s="10">
        <f t="shared" si="77"/>
        <v>692472611659.00867</v>
      </c>
      <c r="AJH6" s="10">
        <f t="shared" si="77"/>
        <v>696906529800.37073</v>
      </c>
      <c r="AJI6" s="10">
        <f t="shared" si="77"/>
        <v>700726034106.15796</v>
      </c>
      <c r="AJJ6" s="10">
        <f t="shared" si="77"/>
        <v>703930285575.83398</v>
      </c>
      <c r="AJK6" s="10">
        <f t="shared" si="77"/>
        <v>706518756447.22961</v>
      </c>
      <c r="AJL6" s="10">
        <f t="shared" si="77"/>
        <v>708491230369.81165</v>
      </c>
      <c r="AJM6" s="10">
        <f t="shared" si="77"/>
        <v>709847802429.82178</v>
      </c>
      <c r="AJN6" s="10">
        <f t="shared" si="77"/>
        <v>710588879027.26965</v>
      </c>
      <c r="AJO6" s="10">
        <f t="shared" si="77"/>
        <v>710715177604.85388</v>
      </c>
      <c r="AJP6" s="10">
        <f t="shared" si="77"/>
        <v>710227726228.93506</v>
      </c>
      <c r="AJQ6" s="10">
        <f t="shared" si="77"/>
        <v>709127863022.77563</v>
      </c>
      <c r="AJR6" s="10">
        <f t="shared" si="77"/>
        <v>707417235452.30493</v>
      </c>
      <c r="AJS6" s="10">
        <f t="shared" si="77"/>
        <v>705097799464.76379</v>
      </c>
      <c r="AJT6" s="10">
        <f t="shared" si="77"/>
        <v>702171818480.63831</v>
      </c>
      <c r="AJU6" s="10">
        <f t="shared" si="77"/>
        <v>698641862239.35315</v>
      </c>
      <c r="AJV6" s="10">
        <f t="shared" si="77"/>
        <v>694510805499.29578</v>
      </c>
      <c r="AJW6" s="10">
        <f t="shared" si="77"/>
        <v>689781826592.76599</v>
      </c>
      <c r="AJX6" s="10">
        <f t="shared" si="77"/>
        <v>684458405836.54932</v>
      </c>
      <c r="AJY6" s="10">
        <f t="shared" si="77"/>
        <v>678544323798.87878</v>
      </c>
      <c r="AJZ6" s="10">
        <f t="shared" si="77"/>
        <v>672043659423.57751</v>
      </c>
      <c r="AKA6" s="10">
        <f t="shared" si="77"/>
        <v>664960788012.31519</v>
      </c>
      <c r="AKB6" s="10">
        <f t="shared" si="77"/>
        <v>657300379065.89258</v>
      </c>
      <c r="AKC6" s="10">
        <f t="shared" si="77"/>
        <v>649067393985.59827</v>
      </c>
      <c r="AKD6" s="10">
        <f t="shared" si="77"/>
        <v>640267083635.73767</v>
      </c>
      <c r="AKE6" s="10">
        <f t="shared" si="77"/>
        <v>630904985768.45239</v>
      </c>
      <c r="AKF6" s="10">
        <f t="shared" ref="AKF6:AMQ6" si="78">$B$1*(SIN($B$5*AKF4)) -$B$2*(SIN($B$6*AKF4))</f>
        <v>620986922312.09631</v>
      </c>
      <c r="AKG6" s="10">
        <f t="shared" si="78"/>
        <v>610518996524.41089</v>
      </c>
      <c r="AKH6" s="10">
        <f t="shared" si="78"/>
        <v>599507590011.86182</v>
      </c>
      <c r="AKI6" s="10">
        <f t="shared" si="78"/>
        <v>587959359616.57031</v>
      </c>
      <c r="AKJ6" s="10">
        <f t="shared" si="78"/>
        <v>575881234172.25586</v>
      </c>
      <c r="AKK6" s="10">
        <f t="shared" si="78"/>
        <v>563280411130.79919</v>
      </c>
      <c r="AKL6" s="10">
        <f t="shared" si="78"/>
        <v>550164353060.95129</v>
      </c>
      <c r="AKM6" s="10">
        <f t="shared" si="78"/>
        <v>536540784020.87976</v>
      </c>
      <c r="AKN6" s="10">
        <f t="shared" si="78"/>
        <v>522417685806.28027</v>
      </c>
      <c r="AKO6" s="10">
        <f t="shared" si="78"/>
        <v>507803294075.77576</v>
      </c>
      <c r="AKP6" s="10">
        <f t="shared" si="78"/>
        <v>492706094355.50562</v>
      </c>
      <c r="AKQ6" s="10">
        <f t="shared" si="78"/>
        <v>477134817924.72681</v>
      </c>
      <c r="AKR6" s="10">
        <f t="shared" si="78"/>
        <v>461098437584.40259</v>
      </c>
      <c r="AKS6" s="10">
        <f t="shared" si="78"/>
        <v>444606163310.80188</v>
      </c>
      <c r="AKT6" s="10">
        <f t="shared" si="78"/>
        <v>427667437796.09424</v>
      </c>
      <c r="AKU6" s="10">
        <f t="shared" si="78"/>
        <v>410291931878.13916</v>
      </c>
      <c r="AKV6" s="10">
        <f t="shared" si="78"/>
        <v>392489539861.54492</v>
      </c>
      <c r="AKW6" s="10">
        <f t="shared" si="78"/>
        <v>374270374732.24548</v>
      </c>
      <c r="AKX6" s="10">
        <f t="shared" si="78"/>
        <v>355644763267.8905</v>
      </c>
      <c r="AKY6" s="10">
        <f t="shared" si="78"/>
        <v>336623241046.2627</v>
      </c>
      <c r="AKZ6" s="10">
        <f t="shared" si="78"/>
        <v>317216547354.20557</v>
      </c>
      <c r="ALA6" s="10">
        <f t="shared" si="78"/>
        <v>297435619999.33533</v>
      </c>
      <c r="ALB6" s="10">
        <f t="shared" si="78"/>
        <v>277291590027.11365</v>
      </c>
      <c r="ALC6" s="10">
        <f t="shared" si="78"/>
        <v>256795776345.68005</v>
      </c>
      <c r="ALD6" s="10">
        <f t="shared" si="78"/>
        <v>235959680261.00806</v>
      </c>
      <c r="ALE6" s="10">
        <f t="shared" si="78"/>
        <v>214794979925.02966</v>
      </c>
      <c r="ALF6" s="10">
        <f t="shared" si="78"/>
        <v>193313524699.22852</v>
      </c>
      <c r="ALG6" s="10">
        <f t="shared" si="78"/>
        <v>171527329436.49731</v>
      </c>
      <c r="ALH6" s="10">
        <f t="shared" si="78"/>
        <v>149448568683.8576</v>
      </c>
      <c r="ALI6" s="10">
        <f t="shared" si="78"/>
        <v>127089570808.80713</v>
      </c>
      <c r="ALJ6" s="10">
        <f t="shared" si="78"/>
        <v>104462812052.13281</v>
      </c>
      <c r="ALK6" s="10">
        <f t="shared" si="78"/>
        <v>81580910509.874268</v>
      </c>
      <c r="ALL6" s="10">
        <f t="shared" si="78"/>
        <v>58456620047.414551</v>
      </c>
      <c r="ALM6" s="10">
        <f t="shared" si="78"/>
        <v>35102824148.470093</v>
      </c>
      <c r="ALN6" s="10">
        <f t="shared" si="78"/>
        <v>11532529701.908997</v>
      </c>
      <c r="ALO6" s="10">
        <f t="shared" si="78"/>
        <v>-12241139270.597168</v>
      </c>
      <c r="ALP6" s="10">
        <f t="shared" si="78"/>
        <v>-36204947943.261414</v>
      </c>
      <c r="ALQ6" s="10">
        <f t="shared" si="78"/>
        <v>-60345557068.071045</v>
      </c>
      <c r="ALR6" s="10">
        <f t="shared" si="78"/>
        <v>-84649529406.981934</v>
      </c>
      <c r="ALS6" s="10">
        <f t="shared" si="78"/>
        <v>-109103336211.34589</v>
      </c>
      <c r="ALT6" s="10">
        <f t="shared" si="78"/>
        <v>-133693363745.44324</v>
      </c>
      <c r="ALU6" s="10">
        <f t="shared" si="78"/>
        <v>-158405919851.17621</v>
      </c>
      <c r="ALV6" s="10">
        <f t="shared" si="78"/>
        <v>-183227240550.67206</v>
      </c>
      <c r="ALW6" s="10">
        <f t="shared" si="78"/>
        <v>-208143496683.80029</v>
      </c>
      <c r="ALX6" s="10">
        <f t="shared" si="78"/>
        <v>-233140800577.41675</v>
      </c>
      <c r="ALY6" s="10">
        <f t="shared" si="78"/>
        <v>-258205212743.14948</v>
      </c>
      <c r="ALZ6" s="10">
        <f t="shared" si="78"/>
        <v>-283322748600.6676</v>
      </c>
      <c r="AMA6" s="10">
        <f t="shared" si="78"/>
        <v>-308479385223.12439</v>
      </c>
      <c r="AMB6" s="10">
        <f t="shared" si="78"/>
        <v>-333661068101.70789</v>
      </c>
      <c r="AMC6" s="10">
        <f t="shared" si="78"/>
        <v>-358853717926.05054</v>
      </c>
      <c r="AMD6" s="10">
        <f t="shared" si="78"/>
        <v>-384043237377.26111</v>
      </c>
      <c r="AME6" s="10">
        <f t="shared" si="78"/>
        <v>-409215517930.47406</v>
      </c>
      <c r="AMF6" s="10">
        <f t="shared" si="78"/>
        <v>-434356446663.57007</v>
      </c>
      <c r="AMG6" s="10">
        <f t="shared" si="78"/>
        <v>-459451913068.97247</v>
      </c>
      <c r="AMH6" s="10">
        <f t="shared" si="78"/>
        <v>-484487815865.24579</v>
      </c>
      <c r="AMI6" s="10">
        <f t="shared" si="78"/>
        <v>-509450069805.24634</v>
      </c>
      <c r="AMJ6" s="10">
        <f t="shared" si="78"/>
        <v>-534324612477.71301</v>
      </c>
      <c r="AMK6" s="10">
        <f t="shared" si="78"/>
        <v>-559097411098.95068</v>
      </c>
      <c r="AML6" s="10">
        <f t="shared" si="78"/>
        <v>-583754469291.51855</v>
      </c>
      <c r="AMM6" s="10">
        <f t="shared" si="78"/>
        <v>-608281833846.66699</v>
      </c>
      <c r="AMN6" s="10">
        <f t="shared" si="78"/>
        <v>-632665601467.29346</v>
      </c>
      <c r="AMO6" s="10">
        <f t="shared" si="78"/>
        <v>-656891925488.33594</v>
      </c>
      <c r="AMP6" s="10">
        <f t="shared" si="78"/>
        <v>-680947022571.29565</v>
      </c>
      <c r="AMQ6" s="10">
        <f t="shared" si="78"/>
        <v>-704817179369.84717</v>
      </c>
      <c r="AMR6" s="10">
        <f t="shared" ref="AMR6:APC6" si="79">$B$1*(SIN($B$5*AMR4)) -$B$2*(SIN($B$6*AMR4))</f>
        <v>-728488759163.32764</v>
      </c>
      <c r="AMS6" s="10">
        <f t="shared" si="79"/>
        <v>-751948208454.94336</v>
      </c>
      <c r="AMT6" s="10">
        <f t="shared" si="79"/>
        <v>-775182063531.67371</v>
      </c>
      <c r="AMU6" s="10">
        <f t="shared" si="79"/>
        <v>-798176956982.64307</v>
      </c>
      <c r="AMV6" s="10">
        <f t="shared" si="79"/>
        <v>-820919624172.99731</v>
      </c>
      <c r="AMW6" s="10">
        <f t="shared" si="79"/>
        <v>-843396909670.1781</v>
      </c>
      <c r="AMX6" s="10">
        <f t="shared" si="79"/>
        <v>-865595773619.50293</v>
      </c>
      <c r="AMY6" s="10">
        <f t="shared" si="79"/>
        <v>-887503298066.177</v>
      </c>
      <c r="AMZ6" s="10">
        <f t="shared" si="79"/>
        <v>-909106693220.57935</v>
      </c>
      <c r="ANA6" s="10">
        <f t="shared" si="79"/>
        <v>-930393303664.00293</v>
      </c>
      <c r="ANB6" s="10">
        <f t="shared" si="79"/>
        <v>-951350614491.85547</v>
      </c>
      <c r="ANC6" s="10">
        <f t="shared" si="79"/>
        <v>-971966257391.37256</v>
      </c>
      <c r="AND6" s="10">
        <f t="shared" si="79"/>
        <v>-992228016651.09583</v>
      </c>
      <c r="ANE6" s="10">
        <f t="shared" si="79"/>
        <v>-1012123835099.1194</v>
      </c>
      <c r="ANF6" s="10">
        <f t="shared" si="79"/>
        <v>-1031641819967.4248</v>
      </c>
      <c r="ANG6" s="10">
        <f t="shared" si="79"/>
        <v>-1050770248679.4827</v>
      </c>
      <c r="ANH6" s="10">
        <f t="shared" si="79"/>
        <v>-1069497574558.3304</v>
      </c>
      <c r="ANI6" s="10">
        <f t="shared" si="79"/>
        <v>-1087812432452.5591</v>
      </c>
      <c r="ANJ6" s="10">
        <f t="shared" si="79"/>
        <v>-1105703644277.3914</v>
      </c>
      <c r="ANK6" s="10">
        <f t="shared" si="79"/>
        <v>-1123160224468.353</v>
      </c>
      <c r="ANL6" s="10">
        <f t="shared" si="79"/>
        <v>-1140171385344.9121</v>
      </c>
      <c r="ANM6" s="10">
        <f t="shared" si="79"/>
        <v>-1156726542381.5017</v>
      </c>
      <c r="ANN6" s="10">
        <f t="shared" si="79"/>
        <v>-1172815319383.5474</v>
      </c>
      <c r="ANO6" s="10">
        <f t="shared" si="79"/>
        <v>-1188427553565.9109</v>
      </c>
      <c r="ANP6" s="10">
        <f t="shared" si="79"/>
        <v>-1203553300531.4587</v>
      </c>
      <c r="ANQ6" s="10">
        <f t="shared" si="79"/>
        <v>-1218182839147.356</v>
      </c>
      <c r="ANR6" s="10">
        <f t="shared" si="79"/>
        <v>-1232306676316.7327</v>
      </c>
      <c r="ANS6" s="10">
        <f t="shared" si="79"/>
        <v>-1245915551643.5732</v>
      </c>
      <c r="ANT6" s="10">
        <f t="shared" si="79"/>
        <v>-1259000441988.489</v>
      </c>
      <c r="ANU6" s="10">
        <f t="shared" si="79"/>
        <v>-1271552565913.3186</v>
      </c>
      <c r="ANV6" s="10">
        <f t="shared" si="79"/>
        <v>-1283563388012.4111</v>
      </c>
      <c r="ANW6" s="10">
        <f t="shared" si="79"/>
        <v>-1295024623128.5085</v>
      </c>
      <c r="ANX6" s="10">
        <f t="shared" si="79"/>
        <v>-1305928240451.3022</v>
      </c>
      <c r="ANY6" s="10">
        <f t="shared" si="79"/>
        <v>-1316266467496.6453</v>
      </c>
      <c r="ANZ6" s="10">
        <f t="shared" si="79"/>
        <v>-1326031793964.5837</v>
      </c>
      <c r="AOA6" s="10">
        <f t="shared" si="79"/>
        <v>-1335216975474.3665</v>
      </c>
      <c r="AOB6" s="10">
        <f t="shared" si="79"/>
        <v>-1343815037174.6277</v>
      </c>
      <c r="AOC6" s="10">
        <f t="shared" si="79"/>
        <v>-1351819277227.0896</v>
      </c>
      <c r="AOD6" s="10">
        <f t="shared" si="79"/>
        <v>-1359223270162.0715</v>
      </c>
      <c r="AOE6" s="10">
        <f t="shared" si="79"/>
        <v>-1366020870104.25</v>
      </c>
      <c r="AOF6" s="10">
        <f t="shared" si="79"/>
        <v>-1372206213867.1323</v>
      </c>
      <c r="AOG6" s="10">
        <f t="shared" si="79"/>
        <v>-1377773723914.7373</v>
      </c>
      <c r="AOH6" s="10">
        <f t="shared" si="79"/>
        <v>-1382718111189.137</v>
      </c>
      <c r="AOI6" s="10">
        <f t="shared" si="79"/>
        <v>-1387034377802.4497</v>
      </c>
      <c r="AOJ6" s="10">
        <f t="shared" si="79"/>
        <v>-1390717819592.0586</v>
      </c>
      <c r="AOK6" s="10">
        <f t="shared" si="79"/>
        <v>-1393764028537.7839</v>
      </c>
      <c r="AOL6" s="10">
        <f t="shared" si="79"/>
        <v>-1396168895039.9072</v>
      </c>
      <c r="AOM6" s="10">
        <f t="shared" si="79"/>
        <v>-1397928610056.9265</v>
      </c>
      <c r="AON6" s="10">
        <f t="shared" si="79"/>
        <v>-1399039667102.0332</v>
      </c>
      <c r="AOO6" s="10">
        <f t="shared" si="79"/>
        <v>-1399498864097.3608</v>
      </c>
      <c r="AOP6" s="10">
        <f t="shared" si="79"/>
        <v>-1399303305085.1013</v>
      </c>
      <c r="AOQ6" s="10">
        <f t="shared" si="79"/>
        <v>-1398450401794.6892</v>
      </c>
      <c r="AOR6" s="10">
        <f t="shared" si="79"/>
        <v>-1396937875065.2849</v>
      </c>
      <c r="AOS6" s="10">
        <f t="shared" si="79"/>
        <v>-1394763756122.8828</v>
      </c>
      <c r="AOT6" s="10">
        <f t="shared" si="79"/>
        <v>-1391926387711.4194</v>
      </c>
      <c r="AOU6" s="10">
        <f t="shared" si="79"/>
        <v>-1388424425077.3384</v>
      </c>
      <c r="AOV6" s="10">
        <f t="shared" si="79"/>
        <v>-1384256836807.1331</v>
      </c>
      <c r="AOW6" s="10">
        <f t="shared" si="79"/>
        <v>-1379422905517.4619</v>
      </c>
      <c r="AOX6" s="10">
        <f t="shared" si="79"/>
        <v>-1373922228397.4775</v>
      </c>
      <c r="AOY6" s="10">
        <f t="shared" si="79"/>
        <v>-1367754717603.1323</v>
      </c>
      <c r="AOZ6" s="10">
        <f t="shared" si="79"/>
        <v>-1360920600503.2229</v>
      </c>
      <c r="APA6" s="10">
        <f t="shared" si="79"/>
        <v>-1353420419777.0667</v>
      </c>
      <c r="APB6" s="10">
        <f t="shared" si="79"/>
        <v>-1345255033363.7415</v>
      </c>
      <c r="APC6" s="10">
        <f t="shared" si="79"/>
        <v>-1336425614262.8879</v>
      </c>
      <c r="APD6" s="10">
        <f t="shared" ref="APD6:ARO6" si="80">$B$1*(SIN($B$5*APD4)) -$B$2*(SIN($B$6*APD4))</f>
        <v>-1326933650187.1746</v>
      </c>
      <c r="APE6" s="10">
        <f t="shared" si="80"/>
        <v>-1316780943066.5479</v>
      </c>
      <c r="APF6" s="10">
        <f t="shared" si="80"/>
        <v>-1305969608404.502</v>
      </c>
      <c r="APG6" s="10">
        <f t="shared" si="80"/>
        <v>-1294502074486.6477</v>
      </c>
      <c r="APH6" s="10">
        <f t="shared" si="80"/>
        <v>-1282381081441.9397</v>
      </c>
      <c r="API6" s="10">
        <f t="shared" si="80"/>
        <v>-1269609680156.9902</v>
      </c>
      <c r="APJ6" s="10">
        <f t="shared" si="80"/>
        <v>-1256191231043.9626</v>
      </c>
      <c r="APK6" s="10">
        <f t="shared" si="80"/>
        <v>-1242129402662.603</v>
      </c>
      <c r="APL6" s="10">
        <f t="shared" si="80"/>
        <v>-1227428170197.0493</v>
      </c>
      <c r="APM6" s="10">
        <f t="shared" si="80"/>
        <v>-1212091813788.1211</v>
      </c>
      <c r="APN6" s="10">
        <f t="shared" si="80"/>
        <v>-1196124916721.8491</v>
      </c>
      <c r="APO6" s="10">
        <f t="shared" si="80"/>
        <v>-1179532363475.0957</v>
      </c>
      <c r="APP6" s="10">
        <f t="shared" si="80"/>
        <v>-1162319337619.1526</v>
      </c>
      <c r="APQ6" s="10">
        <f t="shared" si="80"/>
        <v>-1144491319582.2935</v>
      </c>
      <c r="APR6" s="10">
        <f t="shared" si="80"/>
        <v>-1126054084272.333</v>
      </c>
      <c r="APS6" s="10">
        <f t="shared" si="80"/>
        <v>-1107013698560.2666</v>
      </c>
      <c r="APT6" s="10">
        <f t="shared" si="80"/>
        <v>-1087376518626.1913</v>
      </c>
      <c r="APU6" s="10">
        <f t="shared" si="80"/>
        <v>-1067149187168.7114</v>
      </c>
      <c r="APV6" s="10">
        <f t="shared" si="80"/>
        <v>-1046338630479.1372</v>
      </c>
      <c r="APW6" s="10">
        <f t="shared" si="80"/>
        <v>-1024952055381.8613</v>
      </c>
      <c r="APX6" s="10">
        <f t="shared" si="80"/>
        <v>-1002996946042.2771</v>
      </c>
      <c r="APY6" s="10">
        <f t="shared" si="80"/>
        <v>-980481060643.80957</v>
      </c>
      <c r="APZ6" s="10">
        <f t="shared" si="80"/>
        <v>-957412427935.5238</v>
      </c>
      <c r="AQA6" s="10">
        <f t="shared" si="80"/>
        <v>-933799343651.9613</v>
      </c>
      <c r="AQB6" s="10">
        <f t="shared" si="80"/>
        <v>-909650366806.89539</v>
      </c>
      <c r="AQC6" s="10">
        <f t="shared" si="80"/>
        <v>-884974315862.65674</v>
      </c>
      <c r="AQD6" s="10">
        <f t="shared" si="80"/>
        <v>-859780264776.92419</v>
      </c>
      <c r="AQE6" s="10">
        <f t="shared" si="80"/>
        <v>-834077538928.7207</v>
      </c>
      <c r="AQF6" s="10">
        <f t="shared" si="80"/>
        <v>-807875710925.5708</v>
      </c>
      <c r="AQG6" s="10">
        <f t="shared" si="80"/>
        <v>-781184596293.7959</v>
      </c>
      <c r="AQH6" s="10">
        <f t="shared" si="80"/>
        <v>-754014249053.87915</v>
      </c>
      <c r="AQI6" s="10">
        <f t="shared" si="80"/>
        <v>-726374957183.07935</v>
      </c>
      <c r="AQJ6" s="10">
        <f t="shared" si="80"/>
        <v>-698277237967.30566</v>
      </c>
      <c r="AQK6" s="10">
        <f t="shared" si="80"/>
        <v>-669731833244.47974</v>
      </c>
      <c r="AQL6" s="10">
        <f t="shared" si="80"/>
        <v>-640749704541.63074</v>
      </c>
      <c r="AQM6" s="10">
        <f t="shared" si="80"/>
        <v>-611342028107.90942</v>
      </c>
      <c r="AQN6" s="10">
        <f t="shared" si="80"/>
        <v>-581520189845.96143</v>
      </c>
      <c r="AQO6" s="10">
        <f t="shared" si="80"/>
        <v>-551295780143.92041</v>
      </c>
      <c r="AQP6" s="10">
        <f t="shared" si="80"/>
        <v>-520680588610.48615</v>
      </c>
      <c r="AQQ6" s="10">
        <f t="shared" si="80"/>
        <v>-489686598715.5871</v>
      </c>
      <c r="AQR6" s="10">
        <f t="shared" si="80"/>
        <v>-458325982339.02777</v>
      </c>
      <c r="AQS6" s="10">
        <f t="shared" si="80"/>
        <v>-426611094229.80865</v>
      </c>
      <c r="AQT6" s="10">
        <f t="shared" si="80"/>
        <v>-394554466378.58618</v>
      </c>
      <c r="AQU6" s="10">
        <f t="shared" si="80"/>
        <v>-362168802305.96198</v>
      </c>
      <c r="AQV6" s="10">
        <f t="shared" si="80"/>
        <v>-329466971269.31207</v>
      </c>
      <c r="AQW6" s="10">
        <f t="shared" si="80"/>
        <v>-296462002390.76062</v>
      </c>
      <c r="AQX6" s="10">
        <f t="shared" si="80"/>
        <v>-263167078709.16858</v>
      </c>
      <c r="AQY6" s="10">
        <f t="shared" si="80"/>
        <v>-229595531158.83148</v>
      </c>
      <c r="AQZ6" s="10">
        <f t="shared" si="80"/>
        <v>-195760832477.72125</v>
      </c>
      <c r="ARA6" s="10">
        <f t="shared" si="80"/>
        <v>-161676591048.19208</v>
      </c>
      <c r="ARB6" s="10">
        <f t="shared" si="80"/>
        <v>-127356544672.90759</v>
      </c>
      <c r="ARC6" s="10">
        <f t="shared" si="80"/>
        <v>-92814554289.040344</v>
      </c>
      <c r="ARD6" s="10">
        <f t="shared" si="80"/>
        <v>-58064597623.585876</v>
      </c>
      <c r="ARE6" s="10">
        <f t="shared" si="80"/>
        <v>-23120762792.78595</v>
      </c>
      <c r="ARF6" s="10">
        <f t="shared" si="80"/>
        <v>12002758151.277771</v>
      </c>
      <c r="ARG6" s="10">
        <f t="shared" si="80"/>
        <v>47291675724.021362</v>
      </c>
      <c r="ARH6" s="10">
        <f t="shared" si="80"/>
        <v>82731609558.444275</v>
      </c>
      <c r="ARI6" s="10">
        <f t="shared" si="80"/>
        <v>118308094998.99921</v>
      </c>
      <c r="ARJ6" s="10">
        <f t="shared" si="80"/>
        <v>154006589736.13171</v>
      </c>
      <c r="ARK6" s="10">
        <f t="shared" si="80"/>
        <v>189812480478.31677</v>
      </c>
      <c r="ARL6" s="10">
        <f t="shared" si="80"/>
        <v>225711089658.59402</v>
      </c>
      <c r="ARM6" s="10">
        <f t="shared" si="80"/>
        <v>261687682172.31476</v>
      </c>
      <c r="ARN6" s="10">
        <f t="shared" si="80"/>
        <v>297727472143.08417</v>
      </c>
      <c r="ARO6" s="10">
        <f t="shared" si="80"/>
        <v>333815629713.59918</v>
      </c>
      <c r="ARP6" s="10">
        <f t="shared" ref="ARP6:AUA6" si="81">$B$1*(SIN($B$5*ARP4)) -$B$2*(SIN($B$6*ARP4))</f>
        <v>369937287858.30701</v>
      </c>
      <c r="ARQ6" s="10">
        <f t="shared" si="81"/>
        <v>406077549214.64874</v>
      </c>
      <c r="ARR6" s="10">
        <f t="shared" si="81"/>
        <v>442221492929.64325</v>
      </c>
      <c r="ARS6" s="10">
        <f t="shared" si="81"/>
        <v>478354181518.71106</v>
      </c>
      <c r="ART6" s="10">
        <f t="shared" si="81"/>
        <v>514460667733.39746</v>
      </c>
      <c r="ARU6" s="10">
        <f t="shared" si="81"/>
        <v>550526001434.88452</v>
      </c>
      <c r="ARV6" s="10">
        <f t="shared" si="81"/>
        <v>586535236470.02856</v>
      </c>
      <c r="ARW6" s="10">
        <f t="shared" si="81"/>
        <v>622473437546.64746</v>
      </c>
      <c r="ARX6" s="10">
        <f t="shared" si="81"/>
        <v>658325687104.96899</v>
      </c>
      <c r="ARY6" s="10">
        <f t="shared" si="81"/>
        <v>694077092181.85303</v>
      </c>
      <c r="ARZ6" s="10">
        <f t="shared" si="81"/>
        <v>729712791264.7168</v>
      </c>
      <c r="ASA6" s="10">
        <f t="shared" si="81"/>
        <v>765217961131.88647</v>
      </c>
      <c r="ASB6" s="10">
        <f t="shared" si="81"/>
        <v>800577823676.12378</v>
      </c>
      <c r="ASC6" s="10">
        <f t="shared" si="81"/>
        <v>835777652708.25818</v>
      </c>
      <c r="ASD6" s="10">
        <f t="shared" si="81"/>
        <v>870802780737.57446</v>
      </c>
      <c r="ASE6" s="10">
        <f t="shared" si="81"/>
        <v>905638605725.92017</v>
      </c>
      <c r="ASF6" s="10">
        <f t="shared" si="81"/>
        <v>940270597812.30115</v>
      </c>
      <c r="ASG6" s="10">
        <f t="shared" si="81"/>
        <v>974684306004.77271</v>
      </c>
      <c r="ASH6" s="10">
        <f t="shared" si="81"/>
        <v>1008865364836.6157</v>
      </c>
      <c r="ASI6" s="10">
        <f t="shared" si="81"/>
        <v>1042799500983.5142</v>
      </c>
      <c r="ASJ6" s="10">
        <f t="shared" si="81"/>
        <v>1076472539838.7793</v>
      </c>
      <c r="ASK6" s="10">
        <f t="shared" si="81"/>
        <v>1109870412043.4685</v>
      </c>
      <c r="ASL6" s="10">
        <f t="shared" si="81"/>
        <v>1142979159968.3008</v>
      </c>
      <c r="ASM6" s="10">
        <f t="shared" si="81"/>
        <v>1175784944144.4517</v>
      </c>
      <c r="ASN6" s="10">
        <f t="shared" si="81"/>
        <v>1208274049640.0566</v>
      </c>
      <c r="ASO6" s="10">
        <f t="shared" si="81"/>
        <v>1240432892379.5713</v>
      </c>
      <c r="ASP6" s="10">
        <f t="shared" si="81"/>
        <v>1272248025402.967</v>
      </c>
      <c r="ASQ6" s="10">
        <f t="shared" si="81"/>
        <v>1303706145061.7832</v>
      </c>
      <c r="ASR6" s="10">
        <f t="shared" si="81"/>
        <v>1334794097149.2524</v>
      </c>
      <c r="ASS6" s="10">
        <f t="shared" si="81"/>
        <v>1365498882961.4768</v>
      </c>
      <c r="AST6" s="10">
        <f t="shared" si="81"/>
        <v>1395807665286.9424</v>
      </c>
      <c r="ASU6" s="10">
        <f t="shared" si="81"/>
        <v>1425707774321.5068</v>
      </c>
      <c r="ASV6" s="10">
        <f t="shared" si="81"/>
        <v>1455186713506.0513</v>
      </c>
      <c r="ASW6" s="10">
        <f t="shared" si="81"/>
        <v>1484232165284.1646</v>
      </c>
      <c r="ASX6" s="10">
        <f t="shared" si="81"/>
        <v>1512831996777.0303</v>
      </c>
      <c r="ASY6" s="10">
        <f t="shared" si="81"/>
        <v>1540974265372.9741</v>
      </c>
      <c r="ASZ6" s="10">
        <f t="shared" si="81"/>
        <v>1568647224228.9922</v>
      </c>
      <c r="ATA6" s="10">
        <f t="shared" si="81"/>
        <v>1595839327681.6572</v>
      </c>
      <c r="ATB6" s="10">
        <f t="shared" si="81"/>
        <v>1622539236564.9531</v>
      </c>
      <c r="ATC6" s="10">
        <f t="shared" si="81"/>
        <v>1648735823432.4424</v>
      </c>
      <c r="ATD6" s="10">
        <f t="shared" si="81"/>
        <v>1674418177681.3955</v>
      </c>
      <c r="ATE6" s="10">
        <f t="shared" si="81"/>
        <v>1699575610576.4631</v>
      </c>
      <c r="ATF6" s="10">
        <f t="shared" si="81"/>
        <v>1724197660170.4849</v>
      </c>
      <c r="ATG6" s="10">
        <f t="shared" si="81"/>
        <v>1748274096120.2263</v>
      </c>
      <c r="ATH6" s="10">
        <f t="shared" si="81"/>
        <v>1771794924394.6816</v>
      </c>
      <c r="ATI6" s="10">
        <f t="shared" si="81"/>
        <v>1794750391873.812</v>
      </c>
      <c r="ATJ6" s="10">
        <f t="shared" si="81"/>
        <v>1817130990835.5447</v>
      </c>
      <c r="ATK6" s="10">
        <f t="shared" si="81"/>
        <v>1838927463328.8872</v>
      </c>
      <c r="ATL6" s="10">
        <f t="shared" si="81"/>
        <v>1860130805431.1926</v>
      </c>
      <c r="ATM6" s="10">
        <f t="shared" si="81"/>
        <v>1880732271387.4861</v>
      </c>
      <c r="ATN6" s="10">
        <f t="shared" si="81"/>
        <v>1900723377629.9834</v>
      </c>
      <c r="ATO6" s="10">
        <f t="shared" si="81"/>
        <v>1920095906675.9009</v>
      </c>
      <c r="ATP6" s="10">
        <f t="shared" si="81"/>
        <v>1938841910901.6904</v>
      </c>
      <c r="ATQ6" s="10">
        <f t="shared" si="81"/>
        <v>1956953716192.0044</v>
      </c>
      <c r="ATR6" s="10">
        <f t="shared" si="81"/>
        <v>1974423925461.6074</v>
      </c>
      <c r="ATS6" s="10">
        <f t="shared" si="81"/>
        <v>1991245422048.634</v>
      </c>
      <c r="ATT6" s="10">
        <f t="shared" si="81"/>
        <v>2007411372977.5972</v>
      </c>
      <c r="ATU6" s="10">
        <f t="shared" si="81"/>
        <v>2022915232090.5793</v>
      </c>
      <c r="ATV6" s="10">
        <f t="shared" si="81"/>
        <v>2037750743045.2065</v>
      </c>
      <c r="ATW6" s="10">
        <f t="shared" si="81"/>
        <v>2051911942177.9336</v>
      </c>
      <c r="ATX6" s="10">
        <f t="shared" si="81"/>
        <v>2065393161231.3486</v>
      </c>
      <c r="ATY6" s="10">
        <f t="shared" si="81"/>
        <v>2078189029944.2058</v>
      </c>
      <c r="ATZ6" s="10">
        <f t="shared" si="81"/>
        <v>2090294478502.9507</v>
      </c>
      <c r="AUA6" s="10">
        <f t="shared" si="81"/>
        <v>2101704739853.6367</v>
      </c>
      <c r="AUB6" s="10">
        <f t="shared" ref="AUB6:AWM6" si="82">$B$1*(SIN($B$5*AUB4)) -$B$2*(SIN($B$6*AUB4))</f>
        <v>2112415351873.103</v>
      </c>
      <c r="AUC6" s="10">
        <f t="shared" si="82"/>
        <v>2122422159398.4333</v>
      </c>
      <c r="AUD6" s="10">
        <f t="shared" si="82"/>
        <v>2131721316113.7339</v>
      </c>
      <c r="AUE6" s="10">
        <f t="shared" si="82"/>
        <v>2140309286293.3345</v>
      </c>
      <c r="AUF6" s="10">
        <f t="shared" si="82"/>
        <v>2148182846400.6304</v>
      </c>
      <c r="AUG6" s="10">
        <f t="shared" si="82"/>
        <v>2155339086541.7788</v>
      </c>
      <c r="AUH6" s="10">
        <f t="shared" si="82"/>
        <v>2161775411773.6084</v>
      </c>
      <c r="AUI6" s="10">
        <f t="shared" si="82"/>
        <v>2167489543265.1025</v>
      </c>
      <c r="AUJ6" s="10">
        <f t="shared" si="82"/>
        <v>2172479519311.928</v>
      </c>
      <c r="AUK6" s="10">
        <f t="shared" si="82"/>
        <v>2176743696203.5388</v>
      </c>
      <c r="AUL6" s="10">
        <f t="shared" si="82"/>
        <v>2180280748942.4404</v>
      </c>
      <c r="AUM6" s="10">
        <f t="shared" si="82"/>
        <v>2183089671815.292</v>
      </c>
      <c r="AUN6" s="10">
        <f t="shared" si="82"/>
        <v>2185169778815.5725</v>
      </c>
      <c r="AUO6" s="10">
        <f t="shared" si="82"/>
        <v>2186520703917.6233</v>
      </c>
      <c r="AUP6" s="10">
        <f t="shared" si="82"/>
        <v>2187142401201.9365</v>
      </c>
      <c r="AUQ6" s="10">
        <f t="shared" si="82"/>
        <v>2187035144831.6372</v>
      </c>
      <c r="AUR6" s="10">
        <f t="shared" si="82"/>
        <v>2186199528880.1738</v>
      </c>
      <c r="AUS6" s="10">
        <f t="shared" si="82"/>
        <v>2184636467010.2939</v>
      </c>
      <c r="AUT6" s="10">
        <f t="shared" si="82"/>
        <v>2182347192004.4771</v>
      </c>
      <c r="AUU6" s="10">
        <f t="shared" si="82"/>
        <v>2179333255147.0239</v>
      </c>
      <c r="AUV6" s="10">
        <f t="shared" si="82"/>
        <v>2175596525458.1216</v>
      </c>
      <c r="AUW6" s="10">
        <f t="shared" si="82"/>
        <v>2171139188780.2209</v>
      </c>
      <c r="AUX6" s="10">
        <f t="shared" si="82"/>
        <v>2165963746717.1885</v>
      </c>
      <c r="AUY6" s="10">
        <f t="shared" si="82"/>
        <v>2160073015426.7041</v>
      </c>
      <c r="AUZ6" s="10">
        <f t="shared" si="82"/>
        <v>2153470124266.4954</v>
      </c>
      <c r="AVA6" s="10">
        <f t="shared" si="82"/>
        <v>2146158514295.0439</v>
      </c>
      <c r="AVB6" s="10">
        <f t="shared" si="82"/>
        <v>2138141936627.46</v>
      </c>
      <c r="AVC6" s="10">
        <f t="shared" si="82"/>
        <v>2129424450647.3179</v>
      </c>
      <c r="AVD6" s="10">
        <f t="shared" si="82"/>
        <v>2120010422075.2837</v>
      </c>
      <c r="AVE6" s="10">
        <f t="shared" si="82"/>
        <v>2109904520895.436</v>
      </c>
      <c r="AVF6" s="10">
        <f t="shared" si="82"/>
        <v>2099111719140.2925</v>
      </c>
      <c r="AVG6" s="10">
        <f t="shared" si="82"/>
        <v>2087637288535.5322</v>
      </c>
      <c r="AVH6" s="10">
        <f t="shared" si="82"/>
        <v>2075486798005.5798</v>
      </c>
      <c r="AVI6" s="10">
        <f t="shared" si="82"/>
        <v>2062666111041.1792</v>
      </c>
      <c r="AVJ6" s="10">
        <f t="shared" si="82"/>
        <v>2049181382930.2129</v>
      </c>
      <c r="AVK6" s="10">
        <f t="shared" si="82"/>
        <v>2035039057853.0938</v>
      </c>
      <c r="AVL6" s="10">
        <f t="shared" si="82"/>
        <v>2020245865844.0447</v>
      </c>
      <c r="AVM6" s="10">
        <f t="shared" si="82"/>
        <v>2004808819619.7515</v>
      </c>
      <c r="AVN6" s="10">
        <f t="shared" si="82"/>
        <v>1988735211276.8425</v>
      </c>
      <c r="AVO6" s="10">
        <f t="shared" si="82"/>
        <v>1972032608859.7515</v>
      </c>
      <c r="AVP6" s="10">
        <f t="shared" si="82"/>
        <v>1954708852800.6174</v>
      </c>
      <c r="AVQ6" s="10">
        <f t="shared" si="82"/>
        <v>1936772052232.8296</v>
      </c>
      <c r="AVR6" s="10">
        <f t="shared" si="82"/>
        <v>1918230581180.0215</v>
      </c>
      <c r="AVS6" s="10">
        <f t="shared" si="82"/>
        <v>1899093074622.2527</v>
      </c>
      <c r="AVT6" s="10">
        <f t="shared" si="82"/>
        <v>1879368424441.2427</v>
      </c>
      <c r="AVU6" s="10">
        <f t="shared" si="82"/>
        <v>1859065775246.6016</v>
      </c>
      <c r="AVV6" s="10">
        <f t="shared" si="82"/>
        <v>1838194520084.9404</v>
      </c>
      <c r="AVW6" s="10">
        <f t="shared" si="82"/>
        <v>1816764296033.9727</v>
      </c>
      <c r="AVX6" s="10">
        <f t="shared" si="82"/>
        <v>1794784979683.5996</v>
      </c>
      <c r="AVY6" s="10">
        <f t="shared" si="82"/>
        <v>1772266682506.1362</v>
      </c>
      <c r="AVZ6" s="10">
        <f t="shared" si="82"/>
        <v>1749219746117.8838</v>
      </c>
      <c r="AWA6" s="10">
        <f t="shared" si="82"/>
        <v>1725654737434.196</v>
      </c>
      <c r="AWB6" s="10">
        <f t="shared" si="82"/>
        <v>1701582443720.4214</v>
      </c>
      <c r="AWC6" s="10">
        <f t="shared" si="82"/>
        <v>1677013867540.9507</v>
      </c>
      <c r="AWD6" s="10">
        <f t="shared" si="82"/>
        <v>1651960221608.7891</v>
      </c>
      <c r="AWE6" s="10">
        <f t="shared" si="82"/>
        <v>1626432923538.1069</v>
      </c>
      <c r="AWF6" s="10">
        <f t="shared" si="82"/>
        <v>1600443590502.1377</v>
      </c>
      <c r="AWG6" s="10">
        <f t="shared" si="82"/>
        <v>1574004033799.0552</v>
      </c>
      <c r="AWH6" s="10">
        <f t="shared" si="82"/>
        <v>1547126253328.2798</v>
      </c>
      <c r="AWI6" s="10">
        <f t="shared" si="82"/>
        <v>1519822431979.854</v>
      </c>
      <c r="AWJ6" s="10">
        <f t="shared" si="82"/>
        <v>1492104929939.5586</v>
      </c>
      <c r="AWK6" s="10">
        <f t="shared" si="82"/>
        <v>1463986278912.3491</v>
      </c>
      <c r="AWL6" s="10">
        <f t="shared" si="82"/>
        <v>1435479176266.9458</v>
      </c>
      <c r="AWM6" s="10">
        <f t="shared" si="82"/>
        <v>1406596479104.2253</v>
      </c>
      <c r="AWN6" s="10">
        <f t="shared" ref="AWN6:AYY6" si="83">$B$1*(SIN($B$5*AWN4)) -$B$2*(SIN($B$6*AWN4))</f>
        <v>1377351198252.2451</v>
      </c>
      <c r="AWO6" s="10">
        <f t="shared" si="83"/>
        <v>1347756492190.7615</v>
      </c>
      <c r="AWP6" s="10">
        <f t="shared" si="83"/>
        <v>1317825660907.9866</v>
      </c>
      <c r="AWQ6" s="10">
        <f t="shared" si="83"/>
        <v>1287572139692.6067</v>
      </c>
      <c r="AWR6" s="10">
        <f t="shared" si="83"/>
        <v>1257009492863.8621</v>
      </c>
      <c r="AWS6" s="10">
        <f t="shared" si="83"/>
        <v>1226151407442.6797</v>
      </c>
      <c r="AWT6" s="10">
        <f t="shared" si="83"/>
        <v>1195011686766.8792</v>
      </c>
      <c r="AWU6" s="10">
        <f t="shared" si="83"/>
        <v>1163604244053.333</v>
      </c>
      <c r="AWV6" s="10">
        <f t="shared" si="83"/>
        <v>1131943095910.2461</v>
      </c>
      <c r="AWW6" s="10">
        <f t="shared" si="83"/>
        <v>1100042355802.4834</v>
      </c>
      <c r="AWX6" s="10">
        <f t="shared" si="83"/>
        <v>1067916227473.0647</v>
      </c>
      <c r="AWY6" s="10">
        <f t="shared" si="83"/>
        <v>1035578998323.9583</v>
      </c>
      <c r="AWZ6" s="10">
        <f t="shared" si="83"/>
        <v>1003045032759.167</v>
      </c>
      <c r="AXA6" s="10">
        <f t="shared" si="83"/>
        <v>970328765493.37781</v>
      </c>
      <c r="AXB6" s="10">
        <f t="shared" si="83"/>
        <v>937444694829.19067</v>
      </c>
      <c r="AXC6" s="10">
        <f t="shared" si="83"/>
        <v>904407375906.13611</v>
      </c>
      <c r="AXD6" s="10">
        <f t="shared" si="83"/>
        <v>871231413924.70374</v>
      </c>
      <c r="AXE6" s="10">
        <f t="shared" si="83"/>
        <v>837931457348.43164</v>
      </c>
      <c r="AXF6" s="10">
        <f t="shared" si="83"/>
        <v>804522191087.40588</v>
      </c>
      <c r="AXG6" s="10">
        <f t="shared" si="83"/>
        <v>771018329666.23828</v>
      </c>
      <c r="AXH6" s="10">
        <f t="shared" si="83"/>
        <v>737434610379.78638</v>
      </c>
      <c r="AXI6" s="10">
        <f t="shared" si="83"/>
        <v>703785786439.87695</v>
      </c>
      <c r="AXJ6" s="10">
        <f t="shared" si="83"/>
        <v>670086620116.12244</v>
      </c>
      <c r="AXK6" s="10">
        <f t="shared" si="83"/>
        <v>636351875874.20361</v>
      </c>
      <c r="AXL6" s="10">
        <f t="shared" si="83"/>
        <v>602596313514.71436</v>
      </c>
      <c r="AXM6" s="10">
        <f t="shared" si="83"/>
        <v>568834681315.83484</v>
      </c>
      <c r="AXN6" s="10">
        <f t="shared" si="83"/>
        <v>535081709183.112</v>
      </c>
      <c r="AXO6" s="10">
        <f t="shared" si="83"/>
        <v>501352101809.42371</v>
      </c>
      <c r="AXP6" s="10">
        <f t="shared" si="83"/>
        <v>467660531848.49915</v>
      </c>
      <c r="AXQ6" s="10">
        <f t="shared" si="83"/>
        <v>434021633105.06769</v>
      </c>
      <c r="AXR6" s="10">
        <f t="shared" si="83"/>
        <v>400449993744.88086</v>
      </c>
      <c r="AXS6" s="10">
        <f t="shared" si="83"/>
        <v>366960149527.85468</v>
      </c>
      <c r="AXT6" s="10">
        <f t="shared" si="83"/>
        <v>333566577067.36652</v>
      </c>
      <c r="AXU6" s="10">
        <f t="shared" si="83"/>
        <v>300283687119.03265</v>
      </c>
      <c r="AXV6" s="10">
        <f t="shared" si="83"/>
        <v>267125817901.98468</v>
      </c>
      <c r="AXW6" s="10">
        <f t="shared" si="83"/>
        <v>234107228455.82806</v>
      </c>
      <c r="AXX6" s="10">
        <f t="shared" si="83"/>
        <v>201242092036.45502</v>
      </c>
      <c r="AXY6" s="10">
        <f t="shared" si="83"/>
        <v>168544489553.6781</v>
      </c>
      <c r="AXZ6" s="10">
        <f t="shared" si="83"/>
        <v>136028403053.91504</v>
      </c>
      <c r="AYA6" s="10">
        <f t="shared" si="83"/>
        <v>103707709250.86108</v>
      </c>
      <c r="AYB6" s="10">
        <f t="shared" si="83"/>
        <v>71596173107.230347</v>
      </c>
      <c r="AYC6" s="10">
        <f t="shared" si="83"/>
        <v>39707441470.620117</v>
      </c>
      <c r="AYD6" s="10">
        <f t="shared" si="83"/>
        <v>8055036766.3774414</v>
      </c>
      <c r="AYE6" s="10">
        <f t="shared" si="83"/>
        <v>-23347649249.446045</v>
      </c>
      <c r="AYF6" s="10">
        <f t="shared" si="83"/>
        <v>-54487361674.257324</v>
      </c>
      <c r="AYG6" s="10">
        <f t="shared" si="83"/>
        <v>-85350988577.163818</v>
      </c>
      <c r="AYH6" s="10">
        <f t="shared" si="83"/>
        <v>-115925567048.54675</v>
      </c>
      <c r="AYI6" s="10">
        <f t="shared" si="83"/>
        <v>-146198289178.06604</v>
      </c>
      <c r="AYJ6" s="10">
        <f t="shared" si="83"/>
        <v>-176156507958.27319</v>
      </c>
      <c r="AYK6" s="10">
        <f t="shared" si="83"/>
        <v>-205787743111.15649</v>
      </c>
      <c r="AYL6" s="10">
        <f t="shared" si="83"/>
        <v>-235079686834.76514</v>
      </c>
      <c r="AYM6" s="10">
        <f t="shared" si="83"/>
        <v>-264020209467.32886</v>
      </c>
      <c r="AYN6" s="10">
        <f t="shared" si="83"/>
        <v>-292597365066.16187</v>
      </c>
      <c r="AYO6" s="10">
        <f t="shared" si="83"/>
        <v>-320799396898.71643</v>
      </c>
      <c r="AYP6" s="10">
        <f t="shared" si="83"/>
        <v>-348614742843.29736</v>
      </c>
      <c r="AYQ6" s="10">
        <f t="shared" si="83"/>
        <v>-376032040696.79651</v>
      </c>
      <c r="AYR6" s="10">
        <f t="shared" si="83"/>
        <v>-403040133387.05957</v>
      </c>
      <c r="AYS6" s="10">
        <f t="shared" si="83"/>
        <v>-429628074087.39307</v>
      </c>
      <c r="AYT6" s="10">
        <f t="shared" si="83"/>
        <v>-455785131230.79663</v>
      </c>
      <c r="AYU6" s="10">
        <f t="shared" si="83"/>
        <v>-481500793421.65112</v>
      </c>
      <c r="AYV6" s="10">
        <f t="shared" si="83"/>
        <v>-506764774242.45984</v>
      </c>
      <c r="AYW6" s="10">
        <f t="shared" si="83"/>
        <v>-531567016953.48376</v>
      </c>
      <c r="AYX6" s="10">
        <f t="shared" si="83"/>
        <v>-555897699083.02356</v>
      </c>
      <c r="AYY6" s="10">
        <f t="shared" si="83"/>
        <v>-579747236906.18555</v>
      </c>
      <c r="AYZ6" s="10">
        <f t="shared" ref="AYZ6:BBK6" si="84">$B$1*(SIN($B$5*AYZ4)) -$B$2*(SIN($B$6*AYZ4))</f>
        <v>-603106289810.10303</v>
      </c>
      <c r="AZA6" s="10">
        <f t="shared" si="84"/>
        <v>-625965764543.47986</v>
      </c>
      <c r="AZB6" s="10">
        <f t="shared" si="84"/>
        <v>-648316819348.54895</v>
      </c>
      <c r="AZC6" s="10">
        <f t="shared" si="84"/>
        <v>-670150867973.48071</v>
      </c>
      <c r="AZD6" s="10">
        <f t="shared" si="84"/>
        <v>-691459583563.33008</v>
      </c>
      <c r="AZE6" s="10">
        <f t="shared" si="84"/>
        <v>-712234902427.78711</v>
      </c>
      <c r="AZF6" s="10">
        <f t="shared" si="84"/>
        <v>-732469027683.87915</v>
      </c>
      <c r="AZG6" s="10">
        <f t="shared" si="84"/>
        <v>-752154432771.98962</v>
      </c>
      <c r="AZH6" s="10">
        <f t="shared" si="84"/>
        <v>-771283864843.53223</v>
      </c>
      <c r="AZI6" s="10">
        <f t="shared" si="84"/>
        <v>-789850348018.65918</v>
      </c>
      <c r="AZJ6" s="10">
        <f t="shared" si="84"/>
        <v>-807847186512.56372</v>
      </c>
      <c r="AZK6" s="10">
        <f t="shared" si="84"/>
        <v>-825267967628.83167</v>
      </c>
      <c r="AZL6" s="10">
        <f t="shared" si="84"/>
        <v>-842106564618.50977</v>
      </c>
      <c r="AZM6" s="10">
        <f t="shared" si="84"/>
        <v>-858357139403.53845</v>
      </c>
      <c r="AZN6" s="10">
        <f t="shared" si="84"/>
        <v>-874014145163.24768</v>
      </c>
      <c r="AZO6" s="10">
        <f t="shared" si="84"/>
        <v>-889072328782.7793</v>
      </c>
      <c r="AZP6" s="10">
        <f t="shared" si="84"/>
        <v>-903526733162.22327</v>
      </c>
      <c r="AZQ6" s="10">
        <f t="shared" si="84"/>
        <v>-917372699385.45068</v>
      </c>
      <c r="AZR6" s="10">
        <f t="shared" si="84"/>
        <v>-930605868747.61218</v>
      </c>
      <c r="AZS6" s="10">
        <f t="shared" si="84"/>
        <v>-943222184640.34424</v>
      </c>
      <c r="AZT6" s="10">
        <f t="shared" si="84"/>
        <v>-955217894293.85229</v>
      </c>
      <c r="AZU6" s="10">
        <f t="shared" si="84"/>
        <v>-966589550375.01929</v>
      </c>
      <c r="AZV6" s="10">
        <f t="shared" si="84"/>
        <v>-977334012440.83093</v>
      </c>
      <c r="AZW6" s="10">
        <f t="shared" si="84"/>
        <v>-987448448246.44116</v>
      </c>
      <c r="AZX6" s="10">
        <f t="shared" si="84"/>
        <v>-996930334907.25159</v>
      </c>
      <c r="AZY6" s="10">
        <f t="shared" si="84"/>
        <v>-1005777459914.5132</v>
      </c>
      <c r="AZZ6" s="10">
        <f t="shared" si="84"/>
        <v>-1013987922003.9492</v>
      </c>
      <c r="BAA6" s="10">
        <f t="shared" si="84"/>
        <v>-1021560131877.0222</v>
      </c>
      <c r="BAB6" s="10">
        <f t="shared" si="84"/>
        <v>-1028492812774.521</v>
      </c>
      <c r="BAC6" s="10">
        <f t="shared" si="84"/>
        <v>-1034785000902.1897</v>
      </c>
      <c r="BAD6" s="10">
        <f t="shared" si="84"/>
        <v>-1040436045708.2429</v>
      </c>
      <c r="BAE6" s="10">
        <f t="shared" si="84"/>
        <v>-1045445610012.6272</v>
      </c>
      <c r="BAF6" s="10">
        <f t="shared" si="84"/>
        <v>-1049813669987.9902</v>
      </c>
      <c r="BAG6" s="10">
        <f t="shared" si="84"/>
        <v>-1053540514992.3755</v>
      </c>
      <c r="BAH6" s="10">
        <f t="shared" si="84"/>
        <v>-1056626747253.7495</v>
      </c>
      <c r="BAI6" s="10">
        <f t="shared" si="84"/>
        <v>-1059073281406.4932</v>
      </c>
      <c r="BAJ6" s="10">
        <f t="shared" si="84"/>
        <v>-1060881343880.1267</v>
      </c>
      <c r="BAK6" s="10">
        <f t="shared" si="84"/>
        <v>-1062052472140.5426</v>
      </c>
      <c r="BAL6" s="10">
        <f t="shared" si="84"/>
        <v>-1062588513784.1208</v>
      </c>
      <c r="BAM6" s="10">
        <f t="shared" si="84"/>
        <v>-1062491625485.1897</v>
      </c>
      <c r="BAN6" s="10">
        <f t="shared" si="84"/>
        <v>-1061764271797.2949</v>
      </c>
      <c r="BAO6" s="10">
        <f t="shared" si="84"/>
        <v>-1060409223808.9109</v>
      </c>
      <c r="BAP6" s="10">
        <f t="shared" si="84"/>
        <v>-1058429557654.1975</v>
      </c>
      <c r="BAQ6" s="10">
        <f t="shared" si="84"/>
        <v>-1055828652879.5288</v>
      </c>
      <c r="BAR6" s="10">
        <f t="shared" si="84"/>
        <v>-1052610190666.6008</v>
      </c>
      <c r="BAS6" s="10">
        <f t="shared" si="84"/>
        <v>-1048778151912.9143</v>
      </c>
      <c r="BAT6" s="10">
        <f t="shared" si="84"/>
        <v>-1044336815170.6172</v>
      </c>
      <c r="BAU6" s="10">
        <f t="shared" si="84"/>
        <v>-1039290754444.6348</v>
      </c>
      <c r="BAV6" s="10">
        <f t="shared" si="84"/>
        <v>-1033644836851.1566</v>
      </c>
      <c r="BAW6" s="10">
        <f t="shared" si="84"/>
        <v>-1027404220137.626</v>
      </c>
      <c r="BAX6" s="10">
        <f t="shared" si="84"/>
        <v>-1020574350065.3431</v>
      </c>
      <c r="BAY6" s="10">
        <f t="shared" si="84"/>
        <v>-1013160957656.0114</v>
      </c>
      <c r="BAZ6" s="10">
        <f t="shared" si="84"/>
        <v>-1005170056303.4708</v>
      </c>
      <c r="BBA6" s="10">
        <f t="shared" si="84"/>
        <v>-996607938752.01392</v>
      </c>
      <c r="BBB6" s="10">
        <f t="shared" si="84"/>
        <v>-987481173942.75269</v>
      </c>
      <c r="BBC6" s="10">
        <f t="shared" si="84"/>
        <v>-977796603729.45532</v>
      </c>
      <c r="BBD6" s="10">
        <f t="shared" si="84"/>
        <v>-967561339465.51257</v>
      </c>
      <c r="BBE6" s="10">
        <f t="shared" si="84"/>
        <v>-956782758463.56897</v>
      </c>
      <c r="BBF6" s="10">
        <f t="shared" si="84"/>
        <v>-945468500329.5354</v>
      </c>
      <c r="BBG6" s="10">
        <f t="shared" si="84"/>
        <v>-933626463172.74548</v>
      </c>
      <c r="BBH6" s="10">
        <f t="shared" si="84"/>
        <v>-921264799693.99048</v>
      </c>
      <c r="BBI6" s="10">
        <f t="shared" si="84"/>
        <v>-908391913153.35767</v>
      </c>
      <c r="BBJ6" s="10">
        <f t="shared" si="84"/>
        <v>-895016453219.73193</v>
      </c>
      <c r="BBK6" s="10">
        <f t="shared" si="84"/>
        <v>-881147311703.94141</v>
      </c>
      <c r="BBL6" s="10">
        <f t="shared" ref="BBL6:BDW6" si="85">$B$1*(SIN($B$5*BBL4)) -$B$2*(SIN($B$6*BBL4))</f>
        <v>-866793618177.60583</v>
      </c>
      <c r="BBM6" s="10">
        <f t="shared" si="85"/>
        <v>-851964735479.6897</v>
      </c>
      <c r="BBN6" s="10">
        <f t="shared" si="85"/>
        <v>-836670255112.9718</v>
      </c>
      <c r="BBO6" s="10">
        <f t="shared" si="85"/>
        <v>-820919992532.53088</v>
      </c>
      <c r="BBP6" s="10">
        <f t="shared" si="85"/>
        <v>-804723982328.56311</v>
      </c>
      <c r="BBQ6" s="10">
        <f t="shared" si="85"/>
        <v>-788092473305.73425</v>
      </c>
      <c r="BBR6" s="10">
        <f t="shared" si="85"/>
        <v>-771035923461.43555</v>
      </c>
      <c r="BBS6" s="10">
        <f t="shared" si="85"/>
        <v>-753564994865.34119</v>
      </c>
      <c r="BBT6" s="10">
        <f t="shared" si="85"/>
        <v>-735690548442.61926</v>
      </c>
      <c r="BBU6" s="10">
        <f t="shared" si="85"/>
        <v>-717423638663.36609</v>
      </c>
      <c r="BBV6" s="10">
        <f t="shared" si="85"/>
        <v>-698775508140.67957</v>
      </c>
      <c r="BBW6" s="10">
        <f t="shared" si="85"/>
        <v>-679757582139.98071</v>
      </c>
      <c r="BBX6" s="10">
        <f t="shared" si="85"/>
        <v>-660381463002.19568</v>
      </c>
      <c r="BBY6" s="10">
        <f t="shared" si="85"/>
        <v>-640658924483.36548</v>
      </c>
      <c r="BBZ6" s="10">
        <f t="shared" si="85"/>
        <v>-620601906013.4646</v>
      </c>
      <c r="BCA6" s="10">
        <f t="shared" si="85"/>
        <v>-600222506877.04395</v>
      </c>
      <c r="BCB6" s="10">
        <f t="shared" si="85"/>
        <v>-579532980318.50269</v>
      </c>
      <c r="BCC6" s="10">
        <f t="shared" si="85"/>
        <v>-558545727574.79944</v>
      </c>
      <c r="BCD6" s="10">
        <f t="shared" si="85"/>
        <v>-537273291838.34003</v>
      </c>
      <c r="BCE6" s="10">
        <f t="shared" si="85"/>
        <v>-515728352153.01495</v>
      </c>
      <c r="BCF6" s="10">
        <f t="shared" si="85"/>
        <v>-493923717246.16364</v>
      </c>
      <c r="BCG6" s="10">
        <f t="shared" si="85"/>
        <v>-471872319299.42719</v>
      </c>
      <c r="BCH6" s="10">
        <f t="shared" si="85"/>
        <v>-449587207661.4906</v>
      </c>
      <c r="BCI6" s="10">
        <f t="shared" si="85"/>
        <v>-427081542505.54688</v>
      </c>
      <c r="BCJ6" s="10">
        <f t="shared" si="85"/>
        <v>-404368588434.65497</v>
      </c>
      <c r="BCK6" s="10">
        <f t="shared" si="85"/>
        <v>-381461708037.87042</v>
      </c>
      <c r="BCL6" s="10">
        <f t="shared" si="85"/>
        <v>-358374355400.25446</v>
      </c>
      <c r="BCM6" s="10">
        <f t="shared" si="85"/>
        <v>-335120069569.88196</v>
      </c>
      <c r="BCN6" s="10">
        <f t="shared" si="85"/>
        <v>-311712467984.79541</v>
      </c>
      <c r="BCO6" s="10">
        <f t="shared" si="85"/>
        <v>-288165239863.18646</v>
      </c>
      <c r="BCP6" s="10">
        <f t="shared" si="85"/>
        <v>-264492139559.78674</v>
      </c>
      <c r="BCQ6" s="10">
        <f t="shared" si="85"/>
        <v>-240706979891.6622</v>
      </c>
      <c r="BCR6" s="10">
        <f t="shared" si="85"/>
        <v>-216823625436.62521</v>
      </c>
      <c r="BCS6" s="10">
        <f t="shared" si="85"/>
        <v>-192855985807.28494</v>
      </c>
      <c r="BCT6" s="10">
        <f t="shared" si="85"/>
        <v>-168818008904.09335</v>
      </c>
      <c r="BCU6" s="10">
        <f t="shared" si="85"/>
        <v>-144723674150.42999</v>
      </c>
      <c r="BCV6" s="10">
        <f t="shared" si="85"/>
        <v>-120586985712.97917</v>
      </c>
      <c r="BCW6" s="10">
        <f t="shared" si="85"/>
        <v>-96421965710.662781</v>
      </c>
      <c r="BCX6" s="10">
        <f t="shared" si="85"/>
        <v>-72242647415.189774</v>
      </c>
      <c r="BCY6" s="10">
        <f t="shared" si="85"/>
        <v>-48063068446.616768</v>
      </c>
      <c r="BCZ6" s="10">
        <f t="shared" si="85"/>
        <v>-23897263966.987335</v>
      </c>
      <c r="BDA6" s="10">
        <f t="shared" si="85"/>
        <v>240740124.67478943</v>
      </c>
      <c r="BDB6" s="10">
        <f t="shared" si="85"/>
        <v>24336933992.745285</v>
      </c>
      <c r="BDC6" s="10">
        <f t="shared" si="85"/>
        <v>48377330657.684647</v>
      </c>
      <c r="BDD6" s="10">
        <f t="shared" si="85"/>
        <v>72347972777.639847</v>
      </c>
      <c r="BDE6" s="10">
        <f t="shared" si="85"/>
        <v>96234939415.903839</v>
      </c>
      <c r="BDF6" s="10">
        <f t="shared" si="85"/>
        <v>120024352790.97601</v>
      </c>
      <c r="BDG6" s="10">
        <f t="shared" si="85"/>
        <v>143702385005.98535</v>
      </c>
      <c r="BDH6" s="10">
        <f t="shared" si="85"/>
        <v>167255264754.4136</v>
      </c>
      <c r="BDI6" s="10">
        <f t="shared" si="85"/>
        <v>190669283998.81885</v>
      </c>
      <c r="BDJ6" s="10">
        <f t="shared" si="85"/>
        <v>213930804619.50061</v>
      </c>
      <c r="BDK6" s="10">
        <f t="shared" si="85"/>
        <v>237026265029.93439</v>
      </c>
      <c r="BDL6" s="10">
        <f t="shared" si="85"/>
        <v>259942186755.79315</v>
      </c>
      <c r="BDM6" s="10">
        <f t="shared" si="85"/>
        <v>282665180974.5614</v>
      </c>
      <c r="BDN6" s="10">
        <f t="shared" si="85"/>
        <v>305181955012.5257</v>
      </c>
      <c r="BDO6" s="10">
        <f t="shared" si="85"/>
        <v>327479318796.16284</v>
      </c>
      <c r="BDP6" s="10">
        <f t="shared" si="85"/>
        <v>349544191254.85059</v>
      </c>
      <c r="BDQ6" s="10">
        <f t="shared" si="85"/>
        <v>371363606671.81836</v>
      </c>
      <c r="BDR6" s="10">
        <f t="shared" si="85"/>
        <v>392924720980.44708</v>
      </c>
      <c r="BDS6" s="10">
        <f t="shared" si="85"/>
        <v>414214818002.82166</v>
      </c>
      <c r="BDT6" s="10">
        <f t="shared" si="85"/>
        <v>435221315627.67755</v>
      </c>
      <c r="BDU6" s="10">
        <f t="shared" si="85"/>
        <v>455931771924.79108</v>
      </c>
      <c r="BDV6" s="10">
        <f t="shared" si="85"/>
        <v>476333891192.87354</v>
      </c>
      <c r="BDW6" s="10">
        <f t="shared" si="85"/>
        <v>496415529938.21497</v>
      </c>
      <c r="BDX6" s="10">
        <f t="shared" ref="BDX6:BGI6" si="86">$B$1*(SIN($B$5*BDX4)) -$B$2*(SIN($B$6*BDX4))</f>
        <v>516164702781.13574</v>
      </c>
      <c r="BDY6" s="10">
        <f t="shared" si="86"/>
        <v>535569588287.53784</v>
      </c>
      <c r="BDZ6" s="10">
        <f t="shared" si="86"/>
        <v>554618534722.77051</v>
      </c>
      <c r="BEA6" s="10">
        <f t="shared" si="86"/>
        <v>573300065725.07104</v>
      </c>
      <c r="BEB6" s="10">
        <f t="shared" si="86"/>
        <v>591602885895.88281</v>
      </c>
      <c r="BEC6" s="10">
        <f t="shared" si="86"/>
        <v>609515886304.52759</v>
      </c>
      <c r="BED6" s="10">
        <f t="shared" si="86"/>
        <v>627028149904.44922</v>
      </c>
      <c r="BEE6" s="10">
        <f t="shared" si="86"/>
        <v>644128956858.56262</v>
      </c>
      <c r="BEF6" s="10">
        <f t="shared" si="86"/>
        <v>660807789771.24963</v>
      </c>
      <c r="BEG6" s="10">
        <f t="shared" si="86"/>
        <v>677054338824.38049</v>
      </c>
      <c r="BEH6" s="10">
        <f t="shared" si="86"/>
        <v>692858506815.04663</v>
      </c>
      <c r="BEI6" s="10">
        <f t="shared" si="86"/>
        <v>708210414092.55249</v>
      </c>
      <c r="BEJ6" s="10">
        <f t="shared" si="86"/>
        <v>723100403392.41772</v>
      </c>
      <c r="BEK6" s="10">
        <f t="shared" si="86"/>
        <v>737519044564.98315</v>
      </c>
      <c r="BEL6" s="10">
        <f t="shared" si="86"/>
        <v>751457139196.44885</v>
      </c>
      <c r="BEM6" s="10">
        <f t="shared" si="86"/>
        <v>764905725120.20056</v>
      </c>
      <c r="BEN6" s="10">
        <f t="shared" si="86"/>
        <v>777856080816.19043</v>
      </c>
      <c r="BEO6" s="10">
        <f t="shared" si="86"/>
        <v>790299729696.32861</v>
      </c>
      <c r="BEP6" s="10">
        <f t="shared" si="86"/>
        <v>802228444273.92468</v>
      </c>
      <c r="BEQ6" s="10">
        <f t="shared" si="86"/>
        <v>813634250215.08057</v>
      </c>
      <c r="BER6" s="10">
        <f t="shared" si="86"/>
        <v>824509430270.20972</v>
      </c>
      <c r="BES6" s="10">
        <f t="shared" si="86"/>
        <v>834846528083.76733</v>
      </c>
      <c r="BET6" s="10">
        <f t="shared" si="86"/>
        <v>844638351880.448</v>
      </c>
      <c r="BEU6" s="10">
        <f t="shared" si="86"/>
        <v>853877978026.02075</v>
      </c>
      <c r="BEV6" s="10">
        <f t="shared" si="86"/>
        <v>862558754461.15466</v>
      </c>
      <c r="BEW6" s="10">
        <f t="shared" si="86"/>
        <v>870674304006.646</v>
      </c>
      <c r="BEX6" s="10">
        <f t="shared" si="86"/>
        <v>878218527538.40588</v>
      </c>
      <c r="BEY6" s="10">
        <f t="shared" si="86"/>
        <v>885185607030.72485</v>
      </c>
      <c r="BEZ6" s="10">
        <f t="shared" si="86"/>
        <v>891570008466.42688</v>
      </c>
      <c r="BFA6" s="10">
        <f t="shared" si="86"/>
        <v>897366484612.4364</v>
      </c>
      <c r="BFB6" s="10">
        <f t="shared" si="86"/>
        <v>902570077659.50952</v>
      </c>
      <c r="BFC6" s="10">
        <f t="shared" si="86"/>
        <v>907176121724.84131</v>
      </c>
      <c r="BFD6" s="10">
        <f t="shared" si="86"/>
        <v>911180245216.3916</v>
      </c>
      <c r="BFE6" s="10">
        <f t="shared" si="86"/>
        <v>914578373057.75842</v>
      </c>
      <c r="BFF6" s="10">
        <f t="shared" si="86"/>
        <v>917366728772.56506</v>
      </c>
      <c r="BFG6" s="10">
        <f t="shared" si="86"/>
        <v>919541836427.39294</v>
      </c>
      <c r="BFH6" s="10">
        <f t="shared" si="86"/>
        <v>921100522432.27209</v>
      </c>
      <c r="BFI6" s="10">
        <f t="shared" si="86"/>
        <v>922039917197.92639</v>
      </c>
      <c r="BFJ6" s="10">
        <f t="shared" si="86"/>
        <v>922357456648.95923</v>
      </c>
      <c r="BFK6" s="10">
        <f t="shared" si="86"/>
        <v>922050883592.24634</v>
      </c>
      <c r="BFL6" s="10">
        <f t="shared" si="86"/>
        <v>921118248939.89893</v>
      </c>
      <c r="BFM6" s="10">
        <f t="shared" si="86"/>
        <v>919557912786.18494</v>
      </c>
      <c r="BFN6" s="10">
        <f t="shared" si="86"/>
        <v>917368545337.93237</v>
      </c>
      <c r="BFO6" s="10">
        <f t="shared" si="86"/>
        <v>914549127697.90955</v>
      </c>
      <c r="BFP6" s="10">
        <f t="shared" si="86"/>
        <v>911098952500.84216</v>
      </c>
      <c r="BFQ6" s="10">
        <f t="shared" si="86"/>
        <v>907017624401.74646</v>
      </c>
      <c r="BFR6" s="10">
        <f t="shared" si="86"/>
        <v>902305060416.32349</v>
      </c>
      <c r="BFS6" s="10">
        <f t="shared" si="86"/>
        <v>896961490113.26367</v>
      </c>
      <c r="BFT6" s="10">
        <f t="shared" si="86"/>
        <v>890987455658.34363</v>
      </c>
      <c r="BFU6" s="10">
        <f t="shared" si="86"/>
        <v>884383811710.2854</v>
      </c>
      <c r="BFV6" s="10">
        <f t="shared" si="86"/>
        <v>877151725168.42456</v>
      </c>
      <c r="BFW6" s="10">
        <f t="shared" si="86"/>
        <v>869292674772.28223</v>
      </c>
      <c r="BFX6" s="10">
        <f t="shared" si="86"/>
        <v>860808450553.22742</v>
      </c>
      <c r="BFY6" s="10">
        <f t="shared" si="86"/>
        <v>851701153138.46973</v>
      </c>
      <c r="BFZ6" s="10">
        <f t="shared" si="86"/>
        <v>841973192907.70886</v>
      </c>
      <c r="BGA6" s="10">
        <f t="shared" si="86"/>
        <v>831627289002.8064</v>
      </c>
      <c r="BGB6" s="10">
        <f t="shared" si="86"/>
        <v>820666468190.95264</v>
      </c>
      <c r="BGC6" s="10">
        <f t="shared" si="86"/>
        <v>809094063581.86377</v>
      </c>
      <c r="BGD6" s="10">
        <f t="shared" si="86"/>
        <v>796913713199.55359</v>
      </c>
      <c r="BGE6" s="10">
        <f t="shared" si="86"/>
        <v>784129358409.39819</v>
      </c>
      <c r="BGF6" s="10">
        <f t="shared" si="86"/>
        <v>770745242201.18469</v>
      </c>
      <c r="BGG6" s="10">
        <f t="shared" si="86"/>
        <v>756765907328.96887</v>
      </c>
      <c r="BGH6" s="10">
        <f t="shared" si="86"/>
        <v>742196194308.55994</v>
      </c>
      <c r="BGI6" s="10">
        <f t="shared" si="86"/>
        <v>727041239273.62634</v>
      </c>
      <c r="BGJ6" s="10">
        <f t="shared" ref="BGJ6:BIU6" si="87">$B$1*(SIN($B$5*BGJ4)) -$B$2*(SIN($B$6*BGJ4))</f>
        <v>711306471691.38721</v>
      </c>
      <c r="BGK6" s="10">
        <f t="shared" si="87"/>
        <v>694997611938.9259</v>
      </c>
      <c r="BGL6" s="10">
        <f t="shared" si="87"/>
        <v>678120668741.32056</v>
      </c>
      <c r="BGM6" s="10">
        <f t="shared" si="87"/>
        <v>660681936472.72742</v>
      </c>
      <c r="BGN6" s="10">
        <f t="shared" si="87"/>
        <v>642687992321.73474</v>
      </c>
      <c r="BGO6" s="10">
        <f t="shared" si="87"/>
        <v>624145693322.22327</v>
      </c>
      <c r="BGP6" s="10">
        <f t="shared" si="87"/>
        <v>605062173251.21985</v>
      </c>
      <c r="BGQ6" s="10">
        <f t="shared" si="87"/>
        <v>585444839395.14905</v>
      </c>
      <c r="BGR6" s="10">
        <f t="shared" si="87"/>
        <v>565301369185.94531</v>
      </c>
      <c r="BGS6" s="10">
        <f t="shared" si="87"/>
        <v>544639706708.69934</v>
      </c>
      <c r="BGT6" s="10">
        <f t="shared" si="87"/>
        <v>523468059082.41248</v>
      </c>
      <c r="BGU6" s="10">
        <f t="shared" si="87"/>
        <v>501794892715.51709</v>
      </c>
      <c r="BGV6" s="10">
        <f t="shared" si="87"/>
        <v>479628929438.00903</v>
      </c>
      <c r="BGW6" s="10">
        <f t="shared" si="87"/>
        <v>456979142511.91638</v>
      </c>
      <c r="BGX6" s="10">
        <f t="shared" si="87"/>
        <v>433854752522.05042</v>
      </c>
      <c r="BGY6" s="10">
        <f t="shared" si="87"/>
        <v>410265223148.8501</v>
      </c>
      <c r="BGZ6" s="10">
        <f t="shared" si="87"/>
        <v>386220256825.43005</v>
      </c>
      <c r="BHA6" s="10">
        <f t="shared" si="87"/>
        <v>361729790280.80627</v>
      </c>
      <c r="BHB6" s="10">
        <f t="shared" si="87"/>
        <v>336803989971.32495</v>
      </c>
      <c r="BHC6" s="10">
        <f t="shared" si="87"/>
        <v>311453247402.56311</v>
      </c>
      <c r="BHD6" s="10">
        <f t="shared" si="87"/>
        <v>285688174343.82361</v>
      </c>
      <c r="BHE6" s="10">
        <f t="shared" si="87"/>
        <v>259519597937.40979</v>
      </c>
      <c r="BHF6" s="10">
        <f t="shared" si="87"/>
        <v>232958555705.10657</v>
      </c>
      <c r="BHG6" s="10">
        <f t="shared" si="87"/>
        <v>206016290454.08789</v>
      </c>
      <c r="BHH6" s="10">
        <f t="shared" si="87"/>
        <v>178704245084.74329</v>
      </c>
      <c r="BHI6" s="10">
        <f t="shared" si="87"/>
        <v>151034057302.71533</v>
      </c>
      <c r="BHJ6" s="10">
        <f t="shared" si="87"/>
        <v>123017554237.79102</v>
      </c>
      <c r="BHK6" s="10">
        <f t="shared" si="87"/>
        <v>94666746972.09375</v>
      </c>
      <c r="BHL6" s="10">
        <f t="shared" si="87"/>
        <v>65993824980.072998</v>
      </c>
      <c r="BHM6" s="10">
        <f t="shared" si="87"/>
        <v>37011150483.039429</v>
      </c>
      <c r="BHN6" s="10">
        <f t="shared" si="87"/>
        <v>7731252720.8348389</v>
      </c>
      <c r="BHO6" s="10">
        <f t="shared" si="87"/>
        <v>-21833177856.770264</v>
      </c>
      <c r="BHP6" s="10">
        <f t="shared" si="87"/>
        <v>-51669295476.049316</v>
      </c>
      <c r="BHQ6" s="10">
        <f t="shared" si="87"/>
        <v>-81764105000.046997</v>
      </c>
      <c r="BHR6" s="10">
        <f t="shared" si="87"/>
        <v>-112104467961.15295</v>
      </c>
      <c r="BHS6" s="10">
        <f t="shared" si="87"/>
        <v>-142677108662.83643</v>
      </c>
      <c r="BHT6" s="10">
        <f t="shared" si="87"/>
        <v>-173468620347.50842</v>
      </c>
      <c r="BHU6" s="10">
        <f t="shared" si="87"/>
        <v>-204465471427.69293</v>
      </c>
      <c r="BHV6" s="10">
        <f t="shared" si="87"/>
        <v>-235654011777.66919</v>
      </c>
      <c r="BHW6" s="10">
        <f t="shared" si="87"/>
        <v>-267020479082.466</v>
      </c>
      <c r="BHX6" s="10">
        <f t="shared" si="87"/>
        <v>-298551005241.30145</v>
      </c>
      <c r="BHY6" s="10">
        <f t="shared" si="87"/>
        <v>-330231622822.56183</v>
      </c>
      <c r="BHZ6" s="10">
        <f t="shared" si="87"/>
        <v>-362048271567.0957</v>
      </c>
      <c r="BIA6" s="10">
        <f t="shared" si="87"/>
        <v>-393986804936.92792</v>
      </c>
      <c r="BIB6" s="10">
        <f t="shared" si="87"/>
        <v>-426032996706.20477</v>
      </c>
      <c r="BIC6" s="10">
        <f t="shared" si="87"/>
        <v>-458172547591.42236</v>
      </c>
      <c r="BID6" s="10">
        <f t="shared" si="87"/>
        <v>-490391091917.64972</v>
      </c>
      <c r="BIE6" s="10">
        <f t="shared" si="87"/>
        <v>-522674204317.6958</v>
      </c>
      <c r="BIF6" s="10">
        <f t="shared" si="87"/>
        <v>-555007406461.16577</v>
      </c>
      <c r="BIG6" s="10">
        <f t="shared" si="87"/>
        <v>-587376173810.07104</v>
      </c>
      <c r="BIH6" s="10">
        <f t="shared" si="87"/>
        <v>-619765942397.89893</v>
      </c>
      <c r="BII6" s="10">
        <f t="shared" si="87"/>
        <v>-652162115629.06091</v>
      </c>
      <c r="BIJ6" s="10">
        <f t="shared" si="87"/>
        <v>-684550071095.32507</v>
      </c>
      <c r="BIK6" s="10">
        <f t="shared" si="87"/>
        <v>-716915167406.19556</v>
      </c>
      <c r="BIL6" s="10">
        <f t="shared" si="87"/>
        <v>-749242751029.90674</v>
      </c>
      <c r="BIM6" s="10">
        <f t="shared" si="87"/>
        <v>-781518163141.98389</v>
      </c>
      <c r="BIN6" s="10">
        <f t="shared" si="87"/>
        <v>-813726746477.95422</v>
      </c>
      <c r="BIO6" s="10">
        <f t="shared" si="87"/>
        <v>-845853852187.08423</v>
      </c>
      <c r="BIP6" s="10">
        <f t="shared" si="87"/>
        <v>-877884846684.01416</v>
      </c>
      <c r="BIQ6" s="10">
        <f t="shared" si="87"/>
        <v>-909805118494.88391</v>
      </c>
      <c r="BIR6" s="10">
        <f t="shared" si="87"/>
        <v>-941600085094.82813</v>
      </c>
      <c r="BIS6" s="10">
        <f t="shared" si="87"/>
        <v>-973255199733.71509</v>
      </c>
      <c r="BIT6" s="10">
        <f t="shared" si="87"/>
        <v>-1004755958246.7334</v>
      </c>
      <c r="BIU6" s="10">
        <f t="shared" si="87"/>
        <v>-1036087905846.7832</v>
      </c>
      <c r="BIV6" s="10">
        <f t="shared" ref="BIV6:BLG6" si="88">$B$1*(SIN($B$5*BIV4)) -$B$2*(SIN($B$6*BIV4))</f>
        <v>-1067236643895.3608</v>
      </c>
      <c r="BIW6" s="10">
        <f t="shared" si="88"/>
        <v>-1098187836648.916</v>
      </c>
      <c r="BIX6" s="10">
        <f t="shared" si="88"/>
        <v>-1128927217977.3152</v>
      </c>
      <c r="BIY6" s="10">
        <f t="shared" si="88"/>
        <v>-1159440598051.3511</v>
      </c>
      <c r="BIZ6" s="10">
        <f t="shared" si="88"/>
        <v>-1189713869996.2368</v>
      </c>
      <c r="BJA6" s="10">
        <f t="shared" si="88"/>
        <v>-1219733016507.7817</v>
      </c>
      <c r="BJB6" s="10">
        <f t="shared" si="88"/>
        <v>-1249484116428.2285</v>
      </c>
      <c r="BJC6" s="10">
        <f t="shared" si="88"/>
        <v>-1278953351278.7446</v>
      </c>
      <c r="BJD6" s="10">
        <f t="shared" si="88"/>
        <v>-1308127011745.3157</v>
      </c>
      <c r="BJE6" s="10">
        <f t="shared" si="88"/>
        <v>-1336991504115.1426</v>
      </c>
      <c r="BJF6" s="10">
        <f t="shared" si="88"/>
        <v>-1365533356660.4048</v>
      </c>
      <c r="BJG6" s="10">
        <f t="shared" si="88"/>
        <v>-1393739225966.5342</v>
      </c>
      <c r="BJH6" s="10">
        <f t="shared" si="88"/>
        <v>-1421595903201.853</v>
      </c>
      <c r="BJI6" s="10">
        <f t="shared" si="88"/>
        <v>-1449090320325.7017</v>
      </c>
      <c r="BJJ6" s="10">
        <f t="shared" si="88"/>
        <v>-1476209556232.2314</v>
      </c>
      <c r="BJK6" s="10">
        <f t="shared" si="88"/>
        <v>-1502940842826.7944</v>
      </c>
      <c r="BJL6" s="10">
        <f t="shared" si="88"/>
        <v>-1529271571032.1689</v>
      </c>
      <c r="BJM6" s="10">
        <f t="shared" si="88"/>
        <v>-1555189296721.8643</v>
      </c>
      <c r="BJN6" s="10">
        <f t="shared" si="88"/>
        <v>-1580681746577.5505</v>
      </c>
      <c r="BJO6" s="10">
        <f t="shared" si="88"/>
        <v>-1605736823868</v>
      </c>
      <c r="BJP6" s="10">
        <f t="shared" si="88"/>
        <v>-1630342614146.7141</v>
      </c>
      <c r="BJQ6" s="10">
        <f t="shared" si="88"/>
        <v>-1654487390865.6953</v>
      </c>
      <c r="BJR6" s="10">
        <f t="shared" si="88"/>
        <v>-1678159620902.5566</v>
      </c>
      <c r="BJS6" s="10">
        <f t="shared" si="88"/>
        <v>-1701347969998.4565</v>
      </c>
      <c r="BJT6" s="10">
        <f t="shared" si="88"/>
        <v>-1724041308104.356</v>
      </c>
      <c r="BJU6" s="10">
        <f t="shared" si="88"/>
        <v>-1746228714632.9441</v>
      </c>
      <c r="BJV6" s="10">
        <f t="shared" si="88"/>
        <v>-1767899483613.8779</v>
      </c>
      <c r="BJW6" s="10">
        <f t="shared" si="88"/>
        <v>-1789043128749.8264</v>
      </c>
      <c r="BJX6" s="10">
        <f t="shared" si="88"/>
        <v>-1809649388371.0488</v>
      </c>
      <c r="BJY6" s="10">
        <f t="shared" si="88"/>
        <v>-1829708230286.0435</v>
      </c>
      <c r="BJZ6" s="10">
        <f t="shared" si="88"/>
        <v>-1849209856526.0476</v>
      </c>
      <c r="BKA6" s="10">
        <f t="shared" si="88"/>
        <v>-1868144707981.2153</v>
      </c>
      <c r="BKB6" s="10">
        <f t="shared" si="88"/>
        <v>-1886503468926.1641</v>
      </c>
      <c r="BKC6" s="10">
        <f t="shared" si="88"/>
        <v>-1904277071432.8337</v>
      </c>
      <c r="BKD6" s="10">
        <f t="shared" si="88"/>
        <v>-1921456699668.6201</v>
      </c>
      <c r="BKE6" s="10">
        <f t="shared" si="88"/>
        <v>-1938033794077.6504</v>
      </c>
      <c r="BKF6" s="10">
        <f t="shared" si="88"/>
        <v>-1954000055443.3271</v>
      </c>
      <c r="BKG6" s="10">
        <f t="shared" si="88"/>
        <v>-1969347448830.1533</v>
      </c>
      <c r="BKH6" s="10">
        <f t="shared" si="88"/>
        <v>-1984068207403.0801</v>
      </c>
      <c r="BKI6" s="10">
        <f t="shared" si="88"/>
        <v>-1998154836122.4604</v>
      </c>
      <c r="BKJ6" s="10">
        <f t="shared" si="88"/>
        <v>-2011600115312.9297</v>
      </c>
      <c r="BKK6" s="10">
        <f t="shared" si="88"/>
        <v>-2024397104104.5671</v>
      </c>
      <c r="BKL6" s="10">
        <f t="shared" si="88"/>
        <v>-2036539143744.6311</v>
      </c>
      <c r="BKM6" s="10">
        <f t="shared" si="88"/>
        <v>-2048019860778.3508</v>
      </c>
      <c r="BKN6" s="10">
        <f t="shared" si="88"/>
        <v>-2058833170097.3159</v>
      </c>
      <c r="BKO6" s="10">
        <f t="shared" si="88"/>
        <v>-2068973277853.9373</v>
      </c>
      <c r="BKP6" s="10">
        <f t="shared" si="88"/>
        <v>-2078434684240.6787</v>
      </c>
      <c r="BKQ6" s="10">
        <f t="shared" si="88"/>
        <v>-2087212186132.6978</v>
      </c>
      <c r="BKR6" s="10">
        <f t="shared" si="88"/>
        <v>-2095300879592.708</v>
      </c>
      <c r="BKS6" s="10">
        <f t="shared" si="88"/>
        <v>-2102696162236.8101</v>
      </c>
      <c r="BKT6" s="10">
        <f t="shared" si="88"/>
        <v>-2109393735460.2131</v>
      </c>
      <c r="BKU6" s="10">
        <f t="shared" si="88"/>
        <v>-2115389606521.8127</v>
      </c>
      <c r="BKV6" s="10">
        <f t="shared" si="88"/>
        <v>-2120680090486.5942</v>
      </c>
      <c r="BKW6" s="10">
        <f t="shared" si="88"/>
        <v>-2125261812024.9619</v>
      </c>
      <c r="BKX6" s="10">
        <f t="shared" si="88"/>
        <v>-2129131707068.1777</v>
      </c>
      <c r="BKY6" s="10">
        <f t="shared" si="88"/>
        <v>-2132287024319.0623</v>
      </c>
      <c r="BKZ6" s="10">
        <f t="shared" si="88"/>
        <v>-2134725326617.2915</v>
      </c>
      <c r="BLA6" s="10">
        <f t="shared" si="88"/>
        <v>-2136444492158.6167</v>
      </c>
      <c r="BLB6" s="10">
        <f t="shared" si="88"/>
        <v>-2137442715567.4458</v>
      </c>
      <c r="BLC6" s="10">
        <f t="shared" si="88"/>
        <v>-2137718508822.2622</v>
      </c>
      <c r="BLD6" s="10">
        <f t="shared" si="88"/>
        <v>-2137270702033.4382</v>
      </c>
      <c r="BLE6" s="10">
        <f t="shared" si="88"/>
        <v>-2136098444073.0898</v>
      </c>
      <c r="BLF6" s="10">
        <f t="shared" si="88"/>
        <v>-2134201203056.6516</v>
      </c>
      <c r="BLG6" s="10">
        <f t="shared" si="88"/>
        <v>-2131578766675.9414</v>
      </c>
      <c r="BLH6" s="10">
        <f t="shared" ref="BLH6:BNS6" si="89">$B$1*(SIN($B$5*BLH4)) -$B$2*(SIN($B$6*BLH4))</f>
        <v>-2128231242383.5681</v>
      </c>
      <c r="BLI6" s="10">
        <f t="shared" si="89"/>
        <v>-2124159057428.5679</v>
      </c>
      <c r="BLJ6" s="10">
        <f t="shared" si="89"/>
        <v>-2119362958743.2568</v>
      </c>
      <c r="BLK6" s="10">
        <f t="shared" si="89"/>
        <v>-2113844012681.3477</v>
      </c>
      <c r="BLL6" s="10">
        <f t="shared" si="89"/>
        <v>-2107603604607.4417</v>
      </c>
      <c r="BLM6" s="10">
        <f t="shared" si="89"/>
        <v>-2100643438338.0803</v>
      </c>
      <c r="BLN6" s="10">
        <f t="shared" si="89"/>
        <v>-2092965535434.6309</v>
      </c>
      <c r="BLO6" s="10">
        <f t="shared" si="89"/>
        <v>-2084572234348.2954</v>
      </c>
      <c r="BLP6" s="10">
        <f t="shared" si="89"/>
        <v>-2075466189417.6729</v>
      </c>
      <c r="BLQ6" s="10">
        <f t="shared" si="89"/>
        <v>-2065650369719.332</v>
      </c>
      <c r="BLR6" s="10">
        <f t="shared" si="89"/>
        <v>-2055128057771.8945</v>
      </c>
      <c r="BLS6" s="10">
        <f t="shared" si="89"/>
        <v>-2043902848094.2861</v>
      </c>
      <c r="BLT6" s="10">
        <f t="shared" si="89"/>
        <v>-2031978645618.7744</v>
      </c>
      <c r="BLU6" s="10">
        <f t="shared" si="89"/>
        <v>-2019359663959.5762</v>
      </c>
      <c r="BLV6" s="10">
        <f t="shared" si="89"/>
        <v>-2006050423537.7891</v>
      </c>
      <c r="BLW6" s="10">
        <f t="shared" si="89"/>
        <v>-1992055749563.5691</v>
      </c>
      <c r="BLX6" s="10">
        <f t="shared" si="89"/>
        <v>-1977380769876.4893</v>
      </c>
      <c r="BLY6" s="10">
        <f t="shared" si="89"/>
        <v>-1962030912645.0356</v>
      </c>
      <c r="BLZ6" s="10">
        <f t="shared" si="89"/>
        <v>-1946011903926.3804</v>
      </c>
      <c r="BMA6" s="10">
        <f t="shared" si="89"/>
        <v>-1929329765087.5537</v>
      </c>
      <c r="BMB6" s="10">
        <f t="shared" si="89"/>
        <v>-1911990810089.1606</v>
      </c>
      <c r="BMC6" s="10">
        <f t="shared" si="89"/>
        <v>-1894001642633.0103</v>
      </c>
      <c r="BMD6" s="10">
        <f t="shared" si="89"/>
        <v>-1875369153174.9014</v>
      </c>
      <c r="BME6" s="10">
        <f t="shared" si="89"/>
        <v>-1856100515804.0366</v>
      </c>
      <c r="BMF6" s="10">
        <f t="shared" si="89"/>
        <v>-1836203184990.4272</v>
      </c>
      <c r="BMG6" s="10">
        <f t="shared" si="89"/>
        <v>-1815684892201.9121</v>
      </c>
      <c r="BMH6" s="10">
        <f t="shared" si="89"/>
        <v>-1794553642392.3337</v>
      </c>
      <c r="BMI6" s="10">
        <f t="shared" si="89"/>
        <v>-1772817710362.4497</v>
      </c>
      <c r="BMJ6" s="10">
        <f t="shared" si="89"/>
        <v>-1750485636995.3921</v>
      </c>
      <c r="BMK6" s="10">
        <f t="shared" si="89"/>
        <v>-1727566225368.3794</v>
      </c>
      <c r="BML6" s="10">
        <f t="shared" si="89"/>
        <v>-1704068536742.4558</v>
      </c>
      <c r="BMM6" s="10">
        <f t="shared" si="89"/>
        <v>-1680001886432.2285</v>
      </c>
      <c r="BMN6" s="10">
        <f t="shared" si="89"/>
        <v>-1655375839557.4644</v>
      </c>
      <c r="BMO6" s="10">
        <f t="shared" si="89"/>
        <v>-1630200206678.5862</v>
      </c>
      <c r="BMP6" s="10">
        <f t="shared" si="89"/>
        <v>-1604485039318.0205</v>
      </c>
      <c r="BMQ6" s="10">
        <f t="shared" si="89"/>
        <v>-1578240625369.6118</v>
      </c>
      <c r="BMR6" s="10">
        <f t="shared" si="89"/>
        <v>-1551477484398.1958</v>
      </c>
      <c r="BMS6" s="10">
        <f t="shared" si="89"/>
        <v>-1524206362831.4722</v>
      </c>
      <c r="BMT6" s="10">
        <f t="shared" si="89"/>
        <v>-1496438229046.5405</v>
      </c>
      <c r="BMU6" s="10">
        <f t="shared" si="89"/>
        <v>-1468184268353.3552</v>
      </c>
      <c r="BMV6" s="10">
        <f t="shared" si="89"/>
        <v>-1439455877877.365</v>
      </c>
      <c r="BMW6" s="10">
        <f t="shared" si="89"/>
        <v>-1410264661343.8789</v>
      </c>
      <c r="BMX6" s="10">
        <f t="shared" si="89"/>
        <v>-1380622423766.4902</v>
      </c>
      <c r="BMY6" s="10">
        <f t="shared" si="89"/>
        <v>-1350541166042.1238</v>
      </c>
      <c r="BMZ6" s="10">
        <f t="shared" si="89"/>
        <v>-1320033079455.1152</v>
      </c>
      <c r="BNA6" s="10">
        <f t="shared" si="89"/>
        <v>-1289110540093.0537</v>
      </c>
      <c r="BNB6" s="10">
        <f t="shared" si="89"/>
        <v>-1257786103176.9224</v>
      </c>
      <c r="BNC6" s="10">
        <f t="shared" si="89"/>
        <v>-1226072497308.1267</v>
      </c>
      <c r="BND6" s="10">
        <f t="shared" si="89"/>
        <v>-1193982618635.2522</v>
      </c>
      <c r="BNE6" s="10">
        <f t="shared" si="89"/>
        <v>-1161529524943.1545</v>
      </c>
      <c r="BNF6" s="10">
        <f t="shared" si="89"/>
        <v>-1128726429667.2578</v>
      </c>
      <c r="BNG6" s="10">
        <f t="shared" si="89"/>
        <v>-1095586695835.7089</v>
      </c>
      <c r="BNH6" s="10">
        <f t="shared" si="89"/>
        <v>-1062123829942.4172</v>
      </c>
      <c r="BNI6" s="10">
        <f t="shared" si="89"/>
        <v>-1028351475753.7446</v>
      </c>
      <c r="BNJ6" s="10">
        <f t="shared" si="89"/>
        <v>-994283408051.68018</v>
      </c>
      <c r="BNK6" s="10">
        <f t="shared" si="89"/>
        <v>-959933526316.58765</v>
      </c>
      <c r="BNL6" s="10">
        <f t="shared" si="89"/>
        <v>-925315848352.40918</v>
      </c>
      <c r="BNM6" s="10">
        <f t="shared" si="89"/>
        <v>-890444503857.21252</v>
      </c>
      <c r="BNN6" s="10">
        <f t="shared" si="89"/>
        <v>-855333727942.29346</v>
      </c>
      <c r="BNO6" s="10">
        <f t="shared" si="89"/>
        <v>-819997854602.69507</v>
      </c>
      <c r="BNP6" s="10">
        <f t="shared" si="89"/>
        <v>-784451310142.3324</v>
      </c>
      <c r="BNQ6" s="10">
        <f t="shared" si="89"/>
        <v>-748708606556.64185</v>
      </c>
      <c r="BNR6" s="10">
        <f t="shared" si="89"/>
        <v>-712784334876.03369</v>
      </c>
      <c r="BNS6" s="10">
        <f t="shared" si="89"/>
        <v>-676693158473.19751</v>
      </c>
      <c r="BNT6" s="10">
        <f t="shared" ref="BNT6:BQE6" si="90">$B$1*(SIN($B$5*BNT4)) -$B$2*(SIN($B$6*BNT4))</f>
        <v>-640449806337.27979</v>
      </c>
      <c r="BNU6" s="10">
        <f t="shared" si="90"/>
        <v>-604069066318.28149</v>
      </c>
      <c r="BNV6" s="10">
        <f t="shared" si="90"/>
        <v>-567565778344.745</v>
      </c>
      <c r="BNW6" s="10">
        <f t="shared" si="90"/>
        <v>-530954827617.81042</v>
      </c>
      <c r="BNX6" s="10">
        <f t="shared" si="90"/>
        <v>-494251137785.0365</v>
      </c>
      <c r="BNY6" s="10">
        <f t="shared" si="90"/>
        <v>-457469664097.00079</v>
      </c>
      <c r="BNZ6" s="10">
        <f t="shared" si="90"/>
        <v>-420625386550.02173</v>
      </c>
      <c r="BOA6" s="10">
        <f t="shared" si="90"/>
        <v>-383733303018.04663</v>
      </c>
      <c r="BOB6" s="10">
        <f t="shared" si="90"/>
        <v>-346808422377.10895</v>
      </c>
      <c r="BOC6" s="10">
        <f t="shared" si="90"/>
        <v>-309865757625.5022</v>
      </c>
      <c r="BOD6" s="10">
        <f t="shared" si="90"/>
        <v>-272920319002.77637</v>
      </c>
      <c r="BOE6" s="10">
        <f t="shared" si="90"/>
        <v>-235987107110.98056</v>
      </c>
      <c r="BOF6" s="10">
        <f t="shared" si="90"/>
        <v>-199081106041.27609</v>
      </c>
      <c r="BOG6" s="10">
        <f t="shared" si="90"/>
        <v>-162217276509.04153</v>
      </c>
      <c r="BOH6" s="10">
        <f t="shared" si="90"/>
        <v>-125410549000.89514</v>
      </c>
      <c r="BOI6" s="10">
        <f t="shared" si="90"/>
        <v>-88675816936.657043</v>
      </c>
      <c r="BOJ6" s="10">
        <f t="shared" si="90"/>
        <v>-52027929849.593994</v>
      </c>
      <c r="BOK6" s="10">
        <f t="shared" si="90"/>
        <v>-15481686587.970154</v>
      </c>
      <c r="BOL6" s="10">
        <f t="shared" si="90"/>
        <v>20948171458.71814</v>
      </c>
      <c r="BOM6" s="10">
        <f t="shared" si="90"/>
        <v>57246967105.751099</v>
      </c>
      <c r="BON6" s="10">
        <f t="shared" si="90"/>
        <v>93400094088.348938</v>
      </c>
      <c r="BOO6" s="10">
        <f t="shared" si="90"/>
        <v>129393023742.69153</v>
      </c>
      <c r="BOP6" s="10">
        <f t="shared" si="90"/>
        <v>165211311649.74023</v>
      </c>
      <c r="BOQ6" s="10">
        <f t="shared" si="90"/>
        <v>200840604238.84247</v>
      </c>
      <c r="BOR6" s="10">
        <f t="shared" si="90"/>
        <v>236266645347.84903</v>
      </c>
      <c r="BOS6" s="10">
        <f t="shared" si="90"/>
        <v>271475282736.81137</v>
      </c>
      <c r="BOT6" s="10">
        <f t="shared" si="90"/>
        <v>306452474552.11914</v>
      </c>
      <c r="BOU6" s="10">
        <f t="shared" si="90"/>
        <v>341184295738.18506</v>
      </c>
      <c r="BOV6" s="10">
        <f t="shared" si="90"/>
        <v>375656944393.5022</v>
      </c>
      <c r="BOW6" s="10">
        <f t="shared" si="90"/>
        <v>409856748068.19336</v>
      </c>
      <c r="BOX6" s="10">
        <f t="shared" si="90"/>
        <v>443770170000.16602</v>
      </c>
      <c r="BOY6" s="10">
        <f t="shared" si="90"/>
        <v>477383815286.81555</v>
      </c>
      <c r="BOZ6" s="10">
        <f t="shared" si="90"/>
        <v>510684436989.45361</v>
      </c>
      <c r="BPA6" s="10">
        <f t="shared" si="90"/>
        <v>543658942167.69189</v>
      </c>
      <c r="BPB6" s="10">
        <f t="shared" si="90"/>
        <v>576294397840.79285</v>
      </c>
      <c r="BPC6" s="10">
        <f t="shared" si="90"/>
        <v>608578036873.32385</v>
      </c>
      <c r="BPD6" s="10">
        <f t="shared" si="90"/>
        <v>640497263782.28247</v>
      </c>
      <c r="BPE6" s="10">
        <f t="shared" si="90"/>
        <v>672039660463.09241</v>
      </c>
      <c r="BPF6" s="10">
        <f t="shared" si="90"/>
        <v>703192991831.63867</v>
      </c>
      <c r="BPG6" s="10">
        <f t="shared" si="90"/>
        <v>733945211379.7876</v>
      </c>
      <c r="BPH6" s="10">
        <f t="shared" si="90"/>
        <v>764284466641.84473</v>
      </c>
      <c r="BPI6" s="10">
        <f t="shared" si="90"/>
        <v>794199104569.27759</v>
      </c>
      <c r="BPJ6" s="10">
        <f t="shared" si="90"/>
        <v>823677676811.24243</v>
      </c>
      <c r="BPK6" s="10">
        <f t="shared" si="90"/>
        <v>852708944898.52319</v>
      </c>
      <c r="BPL6" s="10">
        <f t="shared" si="90"/>
        <v>881281885328.31958</v>
      </c>
      <c r="BPM6" s="10">
        <f t="shared" si="90"/>
        <v>909385694547.61084</v>
      </c>
      <c r="BPN6" s="10">
        <f t="shared" si="90"/>
        <v>937009793832.70447</v>
      </c>
      <c r="BPO6" s="10">
        <f t="shared" si="90"/>
        <v>964143834062.78577</v>
      </c>
      <c r="BPP6" s="10">
        <f t="shared" si="90"/>
        <v>990777700385.10632</v>
      </c>
      <c r="BPQ6" s="10">
        <f t="shared" si="90"/>
        <v>1016901516769.707</v>
      </c>
      <c r="BPR6" s="10">
        <f t="shared" si="90"/>
        <v>1042505650451.5996</v>
      </c>
      <c r="BPS6" s="10">
        <f t="shared" si="90"/>
        <v>1067580716258.2068</v>
      </c>
      <c r="BPT6" s="10">
        <f t="shared" si="90"/>
        <v>1092117580820.1237</v>
      </c>
      <c r="BPU6" s="10">
        <f t="shared" si="90"/>
        <v>1116107366663.2666</v>
      </c>
      <c r="BPV6" s="10">
        <f t="shared" si="90"/>
        <v>1139541456180.3955</v>
      </c>
      <c r="BPW6" s="10">
        <f t="shared" si="90"/>
        <v>1162411495480.26</v>
      </c>
      <c r="BPX6" s="10">
        <f t="shared" si="90"/>
        <v>1184709398112.4832</v>
      </c>
      <c r="BPY6" s="10">
        <f t="shared" si="90"/>
        <v>1206427348666.5615</v>
      </c>
      <c r="BPZ6" s="10">
        <f t="shared" si="90"/>
        <v>1227557806243.1824</v>
      </c>
      <c r="BQA6" s="10">
        <f t="shared" si="90"/>
        <v>1248093507796.3008</v>
      </c>
      <c r="BQB6" s="10">
        <f t="shared" si="90"/>
        <v>1268027471344.4609</v>
      </c>
      <c r="BQC6" s="10">
        <f t="shared" si="90"/>
        <v>1287352999049.7681</v>
      </c>
      <c r="BQD6" s="10">
        <f t="shared" si="90"/>
        <v>1306063680163.1472</v>
      </c>
      <c r="BQE6" s="10">
        <f t="shared" si="90"/>
        <v>1324153393834.5344</v>
      </c>
      <c r="BQF6" s="10">
        <f t="shared" ref="BQF6:BSQ6" si="91">$B$1*(SIN($B$5*BQF4)) -$B$2*(SIN($B$6*BQF4))</f>
        <v>1341616311786.6223</v>
      </c>
      <c r="BQG6" s="10">
        <f t="shared" si="91"/>
        <v>1358446900850.9917</v>
      </c>
      <c r="BQH6" s="10">
        <f t="shared" si="91"/>
        <v>1374639925365.3855</v>
      </c>
      <c r="BQI6" s="10">
        <f t="shared" si="91"/>
        <v>1390190449431.0955</v>
      </c>
      <c r="BQJ6" s="10">
        <f t="shared" si="91"/>
        <v>1405093839029.3276</v>
      </c>
      <c r="BQK6" s="10">
        <f t="shared" si="91"/>
        <v>1419345763995.6184</v>
      </c>
      <c r="BQL6" s="10">
        <f t="shared" si="91"/>
        <v>1432942199851.397</v>
      </c>
      <c r="BQM6" s="10">
        <f t="shared" si="91"/>
        <v>1445879429491.7988</v>
      </c>
      <c r="BQN6" s="10">
        <f t="shared" si="91"/>
        <v>1458154044729.0024</v>
      </c>
      <c r="BQO6" s="10">
        <f t="shared" si="91"/>
        <v>1469762947690.3464</v>
      </c>
      <c r="BQP6" s="10">
        <f t="shared" si="91"/>
        <v>1480703352070.6123</v>
      </c>
      <c r="BQQ6" s="10">
        <f t="shared" si="91"/>
        <v>1490972784237.8694</v>
      </c>
      <c r="BQR6" s="10">
        <f t="shared" si="91"/>
        <v>1500569084192.4016</v>
      </c>
      <c r="BQS6" s="10">
        <f t="shared" si="91"/>
        <v>1509490406378.2673</v>
      </c>
      <c r="BQT6" s="10">
        <f t="shared" si="91"/>
        <v>1517735220347.1343</v>
      </c>
      <c r="BQU6" s="10">
        <f t="shared" si="91"/>
        <v>1525302311274.0869</v>
      </c>
      <c r="BQV6" s="10">
        <f t="shared" si="91"/>
        <v>1532190780325.1826</v>
      </c>
      <c r="BQW6" s="10">
        <f t="shared" si="91"/>
        <v>1538400044876.6028</v>
      </c>
      <c r="BQX6" s="10">
        <f t="shared" si="91"/>
        <v>1543929838585.2961</v>
      </c>
      <c r="BQY6" s="10">
        <f t="shared" si="91"/>
        <v>1548780211311.1191</v>
      </c>
      <c r="BQZ6" s="10">
        <f t="shared" si="91"/>
        <v>1552951528890.5083</v>
      </c>
      <c r="BRA6" s="10">
        <f t="shared" si="91"/>
        <v>1556444472761.8105</v>
      </c>
      <c r="BRB6" s="10">
        <f t="shared" si="91"/>
        <v>1559260039442.4788</v>
      </c>
      <c r="BRC6" s="10">
        <f t="shared" si="91"/>
        <v>1561399539858.3525</v>
      </c>
      <c r="BRD6" s="10">
        <f t="shared" si="91"/>
        <v>1562864598525.4092</v>
      </c>
      <c r="BRE6" s="10">
        <f t="shared" si="91"/>
        <v>1563657152584.3525</v>
      </c>
      <c r="BRF6" s="10">
        <f t="shared" si="91"/>
        <v>1563779450688.5</v>
      </c>
      <c r="BRG6" s="10">
        <f t="shared" si="91"/>
        <v>1563234051745.5447</v>
      </c>
      <c r="BRH6" s="10">
        <f t="shared" si="91"/>
        <v>1562023823513.7537</v>
      </c>
      <c r="BRI6" s="10">
        <f t="shared" si="91"/>
        <v>1560151941053.3267</v>
      </c>
      <c r="BRJ6" s="10">
        <f t="shared" si="91"/>
        <v>1557621885033.603</v>
      </c>
      <c r="BRK6" s="10">
        <f t="shared" si="91"/>
        <v>1554437439896.979</v>
      </c>
      <c r="BRL6" s="10">
        <f t="shared" si="91"/>
        <v>1550602691880.4043</v>
      </c>
      <c r="BRM6" s="10">
        <f t="shared" si="91"/>
        <v>1546122026895.3506</v>
      </c>
      <c r="BRN6" s="10">
        <f t="shared" si="91"/>
        <v>1541000128267.3445</v>
      </c>
      <c r="BRO6" s="10">
        <f t="shared" si="91"/>
        <v>1535241974336.1145</v>
      </c>
      <c r="BRP6" s="10">
        <f t="shared" si="91"/>
        <v>1528852835917.4268</v>
      </c>
      <c r="BRQ6" s="10">
        <f t="shared" si="91"/>
        <v>1521838273627.9539</v>
      </c>
      <c r="BRR6" s="10">
        <f t="shared" si="91"/>
        <v>1514204135074.3076</v>
      </c>
      <c r="BRS6" s="10">
        <f t="shared" si="91"/>
        <v>1505956551907.7112</v>
      </c>
      <c r="BRT6" s="10">
        <f t="shared" si="91"/>
        <v>1497101936745.5581</v>
      </c>
      <c r="BRU6" s="10">
        <f t="shared" si="91"/>
        <v>1487646979961.4519</v>
      </c>
      <c r="BRV6" s="10">
        <f t="shared" si="91"/>
        <v>1477598646345.2249</v>
      </c>
      <c r="BRW6" s="10">
        <f t="shared" si="91"/>
        <v>1466964171634.4136</v>
      </c>
      <c r="BRX6" s="10">
        <f t="shared" si="91"/>
        <v>1455751058919.0034</v>
      </c>
      <c r="BRY6" s="10">
        <f t="shared" si="91"/>
        <v>1443967074921.051</v>
      </c>
      <c r="BRZ6" s="10">
        <f t="shared" si="91"/>
        <v>1431620246150.9009</v>
      </c>
      <c r="BSA6" s="10">
        <f t="shared" si="91"/>
        <v>1418718854941.9731</v>
      </c>
      <c r="BSB6" s="10">
        <f t="shared" si="91"/>
        <v>1405271435365.8345</v>
      </c>
      <c r="BSC6" s="10">
        <f t="shared" si="91"/>
        <v>1391286769029.6418</v>
      </c>
      <c r="BSD6" s="10">
        <f t="shared" si="91"/>
        <v>1376773880757.7686</v>
      </c>
      <c r="BSE6" s="10">
        <f t="shared" si="91"/>
        <v>1361742034159.8572</v>
      </c>
      <c r="BSF6" s="10">
        <f t="shared" si="91"/>
        <v>1346200727087.28</v>
      </c>
      <c r="BSG6" s="10">
        <f t="shared" si="91"/>
        <v>1330159686980.1182</v>
      </c>
      <c r="BSH6" s="10">
        <f t="shared" si="91"/>
        <v>1313628866107.0117</v>
      </c>
      <c r="BSI6" s="10">
        <f t="shared" si="91"/>
        <v>1296618436700.0144</v>
      </c>
      <c r="BSJ6" s="10">
        <f t="shared" si="91"/>
        <v>1279138785986.7544</v>
      </c>
      <c r="BSK6" s="10">
        <f t="shared" si="91"/>
        <v>1261200511122.3374</v>
      </c>
      <c r="BSL6" s="10">
        <f t="shared" si="91"/>
        <v>1242814414023.2935</v>
      </c>
      <c r="BSM6" s="10">
        <f t="shared" si="91"/>
        <v>1223991496106.123</v>
      </c>
      <c r="BSN6" s="10">
        <f t="shared" si="91"/>
        <v>1204742952932.7527</v>
      </c>
      <c r="BSO6" s="10">
        <f t="shared" si="91"/>
        <v>1185080168765.6465</v>
      </c>
      <c r="BSP6" s="10">
        <f t="shared" si="91"/>
        <v>1165014711035.0234</v>
      </c>
      <c r="BSQ6" s="10">
        <f t="shared" si="91"/>
        <v>1144558324720.7434</v>
      </c>
      <c r="BSR6" s="10">
        <f t="shared" ref="BSR6:BVC6" si="92">$B$1*(SIN($B$5*BSR4)) -$B$2*(SIN($B$6*BSR4))</f>
        <v>1123722926651.6882</v>
      </c>
      <c r="BSS6" s="10">
        <f t="shared" si="92"/>
        <v>1102520599725.2056</v>
      </c>
      <c r="BST6" s="10">
        <f t="shared" si="92"/>
        <v>1080963587049.3329</v>
      </c>
      <c r="BSU6" s="10">
        <f t="shared" si="92"/>
        <v>1059064286010.6798</v>
      </c>
      <c r="BSV6" s="10">
        <f t="shared" si="92"/>
        <v>1036835242270.6561</v>
      </c>
      <c r="BSW6" s="10">
        <f t="shared" si="92"/>
        <v>1014289143693.0117</v>
      </c>
      <c r="BSX6" s="10">
        <f t="shared" si="92"/>
        <v>991438814205.35425</v>
      </c>
      <c r="BSY6" s="10">
        <f t="shared" si="92"/>
        <v>968297207597.78711</v>
      </c>
      <c r="BSZ6" s="10">
        <f t="shared" si="92"/>
        <v>944877401261.46033</v>
      </c>
      <c r="BTA6" s="10">
        <f t="shared" si="92"/>
        <v>921192589869.92749</v>
      </c>
      <c r="BTB6" s="10">
        <f t="shared" si="92"/>
        <v>897256079006.48706</v>
      </c>
      <c r="BTC6" s="10">
        <f t="shared" si="92"/>
        <v>873081278740.37659</v>
      </c>
      <c r="BTD6" s="10">
        <f t="shared" si="92"/>
        <v>848681697154.83411</v>
      </c>
      <c r="BTE6" s="10">
        <f t="shared" si="92"/>
        <v>824070933830.21143</v>
      </c>
      <c r="BTF6" s="10">
        <f t="shared" si="92"/>
        <v>799262673285.08301</v>
      </c>
      <c r="BTG6" s="10">
        <f t="shared" si="92"/>
        <v>774270678378.58887</v>
      </c>
      <c r="BTH6" s="10">
        <f t="shared" si="92"/>
        <v>749108783676.91174</v>
      </c>
      <c r="BTI6" s="10">
        <f t="shared" si="92"/>
        <v>723790888787.27747</v>
      </c>
      <c r="BTJ6" s="10">
        <f t="shared" si="92"/>
        <v>698330951662.47913</v>
      </c>
      <c r="BTK6" s="10">
        <f t="shared" si="92"/>
        <v>672742981879.02087</v>
      </c>
      <c r="BTL6" s="10">
        <f t="shared" si="92"/>
        <v>647041033892.2644</v>
      </c>
      <c r="BTM6" s="10">
        <f t="shared" si="92"/>
        <v>621239200271.54907</v>
      </c>
      <c r="BTN6" s="10">
        <f t="shared" si="92"/>
        <v>595351604918.66479</v>
      </c>
      <c r="BTO6" s="10">
        <f t="shared" si="92"/>
        <v>569392396272.66235</v>
      </c>
      <c r="BTP6" s="10">
        <f t="shared" si="92"/>
        <v>543375740504.42487</v>
      </c>
      <c r="BTQ6" s="10">
        <f t="shared" si="92"/>
        <v>517315814704.13959</v>
      </c>
      <c r="BTR6" s="10">
        <f t="shared" si="92"/>
        <v>491226800064.74493</v>
      </c>
      <c r="BTS6" s="10">
        <f t="shared" si="92"/>
        <v>465122875064.81323</v>
      </c>
      <c r="BTT6" s="10">
        <f t="shared" si="92"/>
        <v>439018208653.94391</v>
      </c>
      <c r="BTU6" s="10">
        <f t="shared" si="92"/>
        <v>412926953443.81519</v>
      </c>
      <c r="BTV6" s="10">
        <f t="shared" si="92"/>
        <v>386863238908.31592</v>
      </c>
      <c r="BTW6" s="10">
        <f t="shared" si="92"/>
        <v>360841164595.7605</v>
      </c>
      <c r="BTX6" s="10">
        <f t="shared" si="92"/>
        <v>334874793356.56433</v>
      </c>
      <c r="BTY6" s="10">
        <f t="shared" si="92"/>
        <v>308978144589.37256</v>
      </c>
      <c r="BTZ6" s="10">
        <f t="shared" si="92"/>
        <v>283165187509.03375</v>
      </c>
      <c r="BUA6" s="10">
        <f t="shared" si="92"/>
        <v>257449834439.52869</v>
      </c>
      <c r="BUB6" s="10">
        <f t="shared" si="92"/>
        <v>231845934134.87939</v>
      </c>
      <c r="BUC6" s="10">
        <f t="shared" si="92"/>
        <v>206367265131.42773</v>
      </c>
      <c r="BUD6" s="10">
        <f t="shared" si="92"/>
        <v>181027529134.4743</v>
      </c>
      <c r="BUE6" s="10">
        <f t="shared" si="92"/>
        <v>155840344442.36151</v>
      </c>
      <c r="BUF6" s="10">
        <f t="shared" si="92"/>
        <v>130819239411.25159</v>
      </c>
      <c r="BUG6" s="10">
        <f t="shared" si="92"/>
        <v>105977645963.53912</v>
      </c>
      <c r="BUH6" s="10">
        <f t="shared" si="92"/>
        <v>81328893143.09668</v>
      </c>
      <c r="BUI6" s="10">
        <f t="shared" si="92"/>
        <v>56886200720.200073</v>
      </c>
      <c r="BUJ6" s="10">
        <f t="shared" si="92"/>
        <v>32662672849.379272</v>
      </c>
      <c r="BUK6" s="10">
        <f t="shared" si="92"/>
        <v>8671291783.0625</v>
      </c>
      <c r="BUL6" s="10">
        <f t="shared" si="92"/>
        <v>-15075088356.088989</v>
      </c>
      <c r="BUM6" s="10">
        <f t="shared" si="92"/>
        <v>-38563747741.032715</v>
      </c>
      <c r="BUN6" s="10">
        <f t="shared" si="92"/>
        <v>-61782106941.598877</v>
      </c>
      <c r="BUO6" s="10">
        <f t="shared" si="92"/>
        <v>-84717732958.299438</v>
      </c>
      <c r="BUP6" s="10">
        <f t="shared" si="92"/>
        <v>-107358345185.7168</v>
      </c>
      <c r="BUQ6" s="10">
        <f t="shared" si="92"/>
        <v>-129691821302.78137</v>
      </c>
      <c r="BUR6" s="10">
        <f t="shared" si="92"/>
        <v>-151706203087.04297</v>
      </c>
      <c r="BUS6" s="10">
        <f t="shared" si="92"/>
        <v>-173389702150.36511</v>
      </c>
      <c r="BUT6" s="10">
        <f t="shared" si="92"/>
        <v>-194730705593.12915</v>
      </c>
      <c r="BUU6" s="10">
        <f t="shared" si="92"/>
        <v>-215717781574.39783</v>
      </c>
      <c r="BUV6" s="10">
        <f t="shared" si="92"/>
        <v>-236339684795.46387</v>
      </c>
      <c r="BUW6" s="10">
        <f t="shared" si="92"/>
        <v>-256585361894.03833</v>
      </c>
      <c r="BUX6" s="10">
        <f t="shared" si="92"/>
        <v>-276443956746.64136</v>
      </c>
      <c r="BUY6" s="10">
        <f t="shared" si="92"/>
        <v>-295904815676.72473</v>
      </c>
      <c r="BUZ6" s="10">
        <f t="shared" si="92"/>
        <v>-314957492565.94666</v>
      </c>
      <c r="BVA6" s="10">
        <f t="shared" si="92"/>
        <v>-333591753866.30933</v>
      </c>
      <c r="BVB6" s="10">
        <f t="shared" si="92"/>
        <v>-351797583510.68005</v>
      </c>
      <c r="BVC6" s="10">
        <f t="shared" si="92"/>
        <v>-369565187719.53503</v>
      </c>
      <c r="BVD6" s="10">
        <f t="shared" ref="BVD6:BXO6" si="93">$B$1*(SIN($B$5*BVD4)) -$B$2*(SIN($B$6*BVD4))</f>
        <v>-386884999701.47729</v>
      </c>
      <c r="BVE6" s="10">
        <f t="shared" si="93"/>
        <v>-403747684245.41321</v>
      </c>
      <c r="BVF6" s="10">
        <f t="shared" si="93"/>
        <v>-420144142202.26355</v>
      </c>
      <c r="BVG6" s="10">
        <f t="shared" si="93"/>
        <v>-436065514853.96204</v>
      </c>
      <c r="BVH6" s="10">
        <f t="shared" si="93"/>
        <v>-451503188167.77283</v>
      </c>
      <c r="BVI6" s="10">
        <f t="shared" si="93"/>
        <v>-466448796933.93762</v>
      </c>
      <c r="BVJ6" s="10">
        <f t="shared" si="93"/>
        <v>-480894228784.6095</v>
      </c>
      <c r="BVK6" s="10">
        <f t="shared" si="93"/>
        <v>-494831628092.26636</v>
      </c>
      <c r="BVL6" s="10">
        <f t="shared" si="93"/>
        <v>-508253399745.67981</v>
      </c>
      <c r="BVM6" s="10">
        <f t="shared" si="93"/>
        <v>-521152212801.77673</v>
      </c>
      <c r="BVN6" s="10">
        <f t="shared" si="93"/>
        <v>-533521004011.52881</v>
      </c>
      <c r="BVO6" s="10">
        <f t="shared" si="93"/>
        <v>-545352981218.28857</v>
      </c>
      <c r="BVP6" s="10">
        <f t="shared" si="93"/>
        <v>-556641626626.99646</v>
      </c>
      <c r="BVQ6" s="10">
        <f t="shared" si="93"/>
        <v>-567380699942.61572</v>
      </c>
      <c r="BVR6" s="10">
        <f t="shared" si="93"/>
        <v>-577564241376.38965</v>
      </c>
      <c r="BVS6" s="10">
        <f t="shared" si="93"/>
        <v>-587186574518.50378</v>
      </c>
      <c r="BVT6" s="10">
        <f t="shared" si="93"/>
        <v>-596242309075.74194</v>
      </c>
      <c r="BVU6" s="10">
        <f t="shared" si="93"/>
        <v>-604726343472.90002</v>
      </c>
      <c r="BVV6" s="10">
        <f t="shared" si="93"/>
        <v>-612633867316.67786</v>
      </c>
      <c r="BVW6" s="10">
        <f t="shared" si="93"/>
        <v>-619960363720.95483</v>
      </c>
      <c r="BVX6" s="10">
        <f t="shared" si="93"/>
        <v>-626701611492.26831</v>
      </c>
      <c r="BVY6" s="10">
        <f t="shared" si="93"/>
        <v>-632853687174.51147</v>
      </c>
      <c r="BVZ6" s="10">
        <f t="shared" si="93"/>
        <v>-638412966951.90271</v>
      </c>
      <c r="BWA6" s="10">
        <f t="shared" si="93"/>
        <v>-643376128409.26233</v>
      </c>
      <c r="BWB6" s="10">
        <f t="shared" si="93"/>
        <v>-647740152148.81921</v>
      </c>
      <c r="BWC6" s="10">
        <f t="shared" si="93"/>
        <v>-651502323262.77209</v>
      </c>
      <c r="BWD6" s="10">
        <f t="shared" si="93"/>
        <v>-654660232660.88892</v>
      </c>
      <c r="BWE6" s="10">
        <f t="shared" si="93"/>
        <v>-657211778252.53882</v>
      </c>
      <c r="BWF6" s="10">
        <f t="shared" si="93"/>
        <v>-659155165982.57446</v>
      </c>
      <c r="BWG6" s="10">
        <f t="shared" si="93"/>
        <v>-660488910720.60925</v>
      </c>
      <c r="BWH6" s="10">
        <f t="shared" si="93"/>
        <v>-661211837003.22217</v>
      </c>
      <c r="BWI6" s="10">
        <f t="shared" si="93"/>
        <v>-661323079628.77393</v>
      </c>
      <c r="BWJ6" s="10">
        <f t="shared" si="93"/>
        <v>-660822084104.53638</v>
      </c>
      <c r="BWK6" s="10">
        <f t="shared" si="93"/>
        <v>-659708606945.92139</v>
      </c>
      <c r="BWL6" s="10">
        <f t="shared" si="93"/>
        <v>-657982715827.672</v>
      </c>
      <c r="BWM6" s="10">
        <f t="shared" si="93"/>
        <v>-655644789586.93311</v>
      </c>
      <c r="BWN6" s="10">
        <f t="shared" si="93"/>
        <v>-652695518078.20752</v>
      </c>
      <c r="BWO6" s="10">
        <f t="shared" si="93"/>
        <v>-649135901880.25293</v>
      </c>
      <c r="BWP6" s="10">
        <f t="shared" si="93"/>
        <v>-644967251855.06702</v>
      </c>
      <c r="BWQ6" s="10">
        <f t="shared" si="93"/>
        <v>-640191188559.15112</v>
      </c>
      <c r="BWR6" s="10">
        <f t="shared" si="93"/>
        <v>-634809641507.33972</v>
      </c>
      <c r="BWS6" s="10">
        <f t="shared" si="93"/>
        <v>-628824848289.54163</v>
      </c>
      <c r="BWT6" s="10">
        <f t="shared" si="93"/>
        <v>-622239353540.78406</v>
      </c>
      <c r="BWU6" s="10">
        <f t="shared" si="93"/>
        <v>-615056007765.07495</v>
      </c>
      <c r="BWV6" s="10">
        <f t="shared" si="93"/>
        <v>-607277966013.60901</v>
      </c>
      <c r="BWW6" s="10">
        <f t="shared" si="93"/>
        <v>-598908686417.95874</v>
      </c>
      <c r="BWX6" s="10">
        <f t="shared" si="93"/>
        <v>-589951928578.90808</v>
      </c>
      <c r="BWY6" s="10">
        <f t="shared" si="93"/>
        <v>-580411751811.72144</v>
      </c>
      <c r="BWZ6" s="10">
        <f t="shared" si="93"/>
        <v>-570292513248.66113</v>
      </c>
      <c r="BXA6" s="10">
        <f t="shared" si="93"/>
        <v>-559598865799.61316</v>
      </c>
      <c r="BXB6" s="10">
        <f t="shared" si="93"/>
        <v>-548335755971.82959</v>
      </c>
      <c r="BXC6" s="10">
        <f t="shared" si="93"/>
        <v>-536508421549.79456</v>
      </c>
      <c r="BXD6" s="10">
        <f t="shared" si="93"/>
        <v>-524122389136.26428</v>
      </c>
      <c r="BXE6" s="10">
        <f t="shared" si="93"/>
        <v>-511183471555.70935</v>
      </c>
      <c r="BXF6" s="10">
        <f t="shared" si="93"/>
        <v>-497697765121.31909</v>
      </c>
      <c r="BXG6" s="10">
        <f t="shared" si="93"/>
        <v>-483671646766.90564</v>
      </c>
      <c r="BXH6" s="10">
        <f t="shared" si="93"/>
        <v>-469111771044.9801</v>
      </c>
      <c r="BXI6" s="10">
        <f t="shared" si="93"/>
        <v>-454025066992.50281</v>
      </c>
      <c r="BXJ6" s="10">
        <f t="shared" si="93"/>
        <v>-438418734865.74524</v>
      </c>
      <c r="BXK6" s="10">
        <f t="shared" si="93"/>
        <v>-422300242745.74487</v>
      </c>
      <c r="BXL6" s="10">
        <f t="shared" si="93"/>
        <v>-405677323016.04846</v>
      </c>
      <c r="BXM6" s="10">
        <f t="shared" si="93"/>
        <v>-388557968714.354</v>
      </c>
      <c r="BXN6" s="10">
        <f t="shared" si="93"/>
        <v>-370950429759.71753</v>
      </c>
      <c r="BXO6" s="10">
        <f t="shared" si="93"/>
        <v>-352863209057.20496</v>
      </c>
      <c r="BXP6" s="10">
        <f t="shared" ref="BXP6:CAA6" si="94">$B$1*(SIN($B$5*BXP4)) -$B$2*(SIN($B$6*BXP4))</f>
        <v>-334305058481.73157</v>
      </c>
      <c r="BXQ6" s="10">
        <f t="shared" si="94"/>
        <v>-315284974743.05676</v>
      </c>
      <c r="BXR6" s="10">
        <f t="shared" si="94"/>
        <v>-295812195133.76868</v>
      </c>
      <c r="BXS6" s="10">
        <f t="shared" si="94"/>
        <v>-275896193162.39258</v>
      </c>
      <c r="BXT6" s="10">
        <f t="shared" si="94"/>
        <v>-255546674073.61536</v>
      </c>
      <c r="BXU6" s="10">
        <f t="shared" si="94"/>
        <v>-234773570257.672</v>
      </c>
      <c r="BXV6" s="10">
        <f t="shared" si="94"/>
        <v>-213587036551.18567</v>
      </c>
      <c r="BXW6" s="10">
        <f t="shared" si="94"/>
        <v>-191997445431.60059</v>
      </c>
      <c r="BXX6" s="10">
        <f t="shared" si="94"/>
        <v>-170015382107.42017</v>
      </c>
      <c r="BXY6" s="10">
        <f t="shared" si="94"/>
        <v>-147651639506.68176</v>
      </c>
      <c r="BXZ6" s="10">
        <f t="shared" si="94"/>
        <v>-124917213165.92542</v>
      </c>
      <c r="BYA6" s="10">
        <f t="shared" si="94"/>
        <v>-101823296022.14795</v>
      </c>
      <c r="BYB6" s="10">
        <f t="shared" si="94"/>
        <v>-78381273110.065796</v>
      </c>
      <c r="BYC6" s="10">
        <f t="shared" si="94"/>
        <v>-54602716167.343872</v>
      </c>
      <c r="BYD6" s="10">
        <f t="shared" si="94"/>
        <v>-30499378150.249023</v>
      </c>
      <c r="BYE6" s="10">
        <f t="shared" si="94"/>
        <v>-6083187662.2407227</v>
      </c>
      <c r="BYF6" s="10">
        <f t="shared" si="94"/>
        <v>18633756701.723267</v>
      </c>
      <c r="BYG6" s="10">
        <f t="shared" si="94"/>
        <v>43639192092.588013</v>
      </c>
      <c r="BYH6" s="10">
        <f t="shared" si="94"/>
        <v>68920697223.672852</v>
      </c>
      <c r="BYI6" s="10">
        <f t="shared" si="94"/>
        <v>94465698263.323364</v>
      </c>
      <c r="BYJ6" s="10">
        <f t="shared" si="94"/>
        <v>120261474801.09192</v>
      </c>
      <c r="BYK6" s="10">
        <f t="shared" si="94"/>
        <v>146295165884.54382</v>
      </c>
      <c r="BYL6" s="10">
        <f t="shared" si="94"/>
        <v>172553776123.98694</v>
      </c>
      <c r="BYM6" s="10">
        <f t="shared" si="94"/>
        <v>199024181862.06537</v>
      </c>
      <c r="BYN6" s="10">
        <f t="shared" si="94"/>
        <v>225693137405.41364</v>
      </c>
      <c r="BYO6" s="10">
        <f t="shared" si="94"/>
        <v>252547281315.49774</v>
      </c>
      <c r="BYP6" s="10">
        <f t="shared" si="94"/>
        <v>279573142755.52905</v>
      </c>
      <c r="BYQ6" s="10">
        <f t="shared" si="94"/>
        <v>306757147890.53772</v>
      </c>
      <c r="BYR6" s="10">
        <f t="shared" si="94"/>
        <v>334085626337.66992</v>
      </c>
      <c r="BYS6" s="10">
        <f t="shared" si="94"/>
        <v>361544817663.50775</v>
      </c>
      <c r="BYT6" s="10">
        <f t="shared" si="94"/>
        <v>389120877925.47876</v>
      </c>
      <c r="BYU6" s="10">
        <f t="shared" si="94"/>
        <v>416799886254.1795</v>
      </c>
      <c r="BYV6" s="10">
        <f t="shared" si="94"/>
        <v>444567851473.65912</v>
      </c>
      <c r="BYW6" s="10">
        <f t="shared" si="94"/>
        <v>472410718756.34766</v>
      </c>
      <c r="BYX6" s="10">
        <f t="shared" si="94"/>
        <v>500314376309.60461</v>
      </c>
      <c r="BYY6" s="10">
        <f t="shared" si="94"/>
        <v>528264662090.80054</v>
      </c>
      <c r="BYZ6" s="10">
        <f t="shared" si="94"/>
        <v>556247370547.6073</v>
      </c>
      <c r="BZA6" s="10">
        <f t="shared" si="94"/>
        <v>584248259380.40808</v>
      </c>
      <c r="BZB6" s="10">
        <f t="shared" si="94"/>
        <v>612253056323.71228</v>
      </c>
      <c r="BZC6" s="10">
        <f t="shared" si="94"/>
        <v>640247465943.22205</v>
      </c>
      <c r="BZD6" s="10">
        <f t="shared" si="94"/>
        <v>668217176445.46973</v>
      </c>
      <c r="BZE6" s="10">
        <f t="shared" si="94"/>
        <v>696147866496.72791</v>
      </c>
      <c r="BZF6" s="10">
        <f t="shared" si="94"/>
        <v>724025212048.12671</v>
      </c>
      <c r="BZG6" s="10">
        <f t="shared" si="94"/>
        <v>751834893163.55701</v>
      </c>
      <c r="BZH6" s="10">
        <f t="shared" si="94"/>
        <v>779562600847.26404</v>
      </c>
      <c r="BZI6" s="10">
        <f t="shared" si="94"/>
        <v>807194043867.9646</v>
      </c>
      <c r="BZJ6" s="10">
        <f t="shared" si="94"/>
        <v>834714955576.12427</v>
      </c>
      <c r="BZK6" s="10">
        <f t="shared" si="94"/>
        <v>862111100711.25439</v>
      </c>
      <c r="BZL6" s="10">
        <f t="shared" si="94"/>
        <v>889368282196.10205</v>
      </c>
      <c r="BZM6" s="10">
        <f t="shared" si="94"/>
        <v>916472347914.36816</v>
      </c>
      <c r="BZN6" s="10">
        <f t="shared" si="94"/>
        <v>943409197468.88013</v>
      </c>
      <c r="BZO6" s="10">
        <f t="shared" si="94"/>
        <v>970164788916.94714</v>
      </c>
      <c r="BZP6" s="10">
        <f t="shared" si="94"/>
        <v>996725145479.86743</v>
      </c>
      <c r="BZQ6" s="10">
        <f t="shared" si="94"/>
        <v>1023076362223.2195</v>
      </c>
      <c r="BZR6" s="10">
        <f t="shared" si="94"/>
        <v>1049204612704.9158</v>
      </c>
      <c r="BZS6" s="10">
        <f t="shared" si="94"/>
        <v>1075096155587.9241</v>
      </c>
      <c r="BZT6" s="10">
        <f t="shared" si="94"/>
        <v>1100737341214.4014</v>
      </c>
      <c r="BZU6" s="10">
        <f t="shared" si="94"/>
        <v>1126114618138.2141</v>
      </c>
      <c r="BZV6" s="10">
        <f t="shared" si="94"/>
        <v>1151214539612.8301</v>
      </c>
      <c r="BZW6" s="10">
        <f t="shared" si="94"/>
        <v>1176023770031.3831</v>
      </c>
      <c r="BZX6" s="10">
        <f t="shared" si="94"/>
        <v>1200529091315.9751</v>
      </c>
      <c r="BZY6" s="10">
        <f t="shared" si="94"/>
        <v>1224717409253.1304</v>
      </c>
      <c r="BZZ6" s="10">
        <f t="shared" si="94"/>
        <v>1248575759772.5444</v>
      </c>
      <c r="CAA6" s="10">
        <f t="shared" si="94"/>
        <v>1272091315165.9729</v>
      </c>
      <c r="CAB6" s="10">
        <f t="shared" ref="CAB6:CCM6" si="95">$B$1*(SIN($B$5*CAB4)) -$B$2*(SIN($B$6*CAB4))</f>
        <v>1295251390243.4534</v>
      </c>
      <c r="CAC6" s="10">
        <f t="shared" si="95"/>
        <v>1318043448423.9814</v>
      </c>
      <c r="CAD6" s="10">
        <f t="shared" si="95"/>
        <v>1340455107757.6428</v>
      </c>
      <c r="CAE6" s="10">
        <f t="shared" si="95"/>
        <v>1362474146876.4836</v>
      </c>
      <c r="CAF6" s="10">
        <f t="shared" si="95"/>
        <v>1384088510871.186</v>
      </c>
      <c r="CAG6" s="10">
        <f t="shared" si="95"/>
        <v>1405286317090.9587</v>
      </c>
      <c r="CAH6" s="10">
        <f t="shared" si="95"/>
        <v>1426055860863.6885</v>
      </c>
      <c r="CAI6" s="10">
        <f t="shared" si="95"/>
        <v>1446385621133.7817</v>
      </c>
      <c r="CAJ6" s="10">
        <f t="shared" si="95"/>
        <v>1466264266015.0591</v>
      </c>
      <c r="CAK6" s="10">
        <f t="shared" si="95"/>
        <v>1485680658255.9707</v>
      </c>
      <c r="CAL6" s="10">
        <f t="shared" si="95"/>
        <v>1504623860614.6147</v>
      </c>
      <c r="CAM6" s="10">
        <f t="shared" si="95"/>
        <v>1523083141141.0698</v>
      </c>
      <c r="CAN6" s="10">
        <f t="shared" si="95"/>
        <v>1541047978364.438</v>
      </c>
      <c r="CAO6" s="10">
        <f t="shared" si="95"/>
        <v>1558508066382.2271</v>
      </c>
      <c r="CAP6" s="10">
        <f t="shared" si="95"/>
        <v>1575453319849.6152</v>
      </c>
      <c r="CAQ6" s="10">
        <f t="shared" si="95"/>
        <v>1591873878866.3442</v>
      </c>
      <c r="CAR6" s="10">
        <f t="shared" si="95"/>
        <v>1607760113758.7681</v>
      </c>
      <c r="CAS6" s="10">
        <f t="shared" si="95"/>
        <v>1623102629754.9226</v>
      </c>
      <c r="CAT6" s="10">
        <f t="shared" si="95"/>
        <v>1637892271550.3945</v>
      </c>
      <c r="CAU6" s="10">
        <f t="shared" si="95"/>
        <v>1652120127762.7671</v>
      </c>
      <c r="CAV6" s="10">
        <f t="shared" si="95"/>
        <v>1665777535272.5771</v>
      </c>
      <c r="CAW6" s="10">
        <f t="shared" si="95"/>
        <v>1678856083448.7617</v>
      </c>
      <c r="CAX6" s="10">
        <f t="shared" si="95"/>
        <v>1691347618256.5313</v>
      </c>
      <c r="CAY6" s="10">
        <f t="shared" si="95"/>
        <v>1703244246245.7588</v>
      </c>
      <c r="CAZ6" s="10">
        <f t="shared" si="95"/>
        <v>1714538338417.9854</v>
      </c>
      <c r="CBA6" s="10">
        <f t="shared" si="95"/>
        <v>1725222533970.2725</v>
      </c>
      <c r="CBB6" s="10">
        <f t="shared" si="95"/>
        <v>1735289743914.0059</v>
      </c>
      <c r="CBC6" s="10">
        <f t="shared" si="95"/>
        <v>1744733154567.0427</v>
      </c>
      <c r="CBD6" s="10">
        <f t="shared" si="95"/>
        <v>1753546230917.5232</v>
      </c>
      <c r="CBE6" s="10">
        <f t="shared" si="95"/>
        <v>1761722719857.7178</v>
      </c>
      <c r="CBF6" s="10">
        <f t="shared" si="95"/>
        <v>1769256653286.4043</v>
      </c>
      <c r="CBG6" s="10">
        <f t="shared" si="95"/>
        <v>1776142351078.3149</v>
      </c>
      <c r="CBH6" s="10">
        <f t="shared" si="95"/>
        <v>1782374423919.2173</v>
      </c>
      <c r="CBI6" s="10">
        <f t="shared" si="95"/>
        <v>1787947776005.2905</v>
      </c>
      <c r="CBJ6" s="10">
        <f t="shared" si="95"/>
        <v>1792857607605.5132</v>
      </c>
      <c r="CBK6" s="10">
        <f t="shared" si="95"/>
        <v>1797099417485.8918</v>
      </c>
      <c r="CBL6" s="10">
        <f t="shared" si="95"/>
        <v>1800669005194.2761</v>
      </c>
      <c r="CBM6" s="10">
        <f t="shared" si="95"/>
        <v>1803562473204.772</v>
      </c>
      <c r="CBN6" s="10">
        <f t="shared" si="95"/>
        <v>1805776228920.6851</v>
      </c>
      <c r="CBO6" s="10">
        <f t="shared" si="95"/>
        <v>1807306986535.0388</v>
      </c>
      <c r="CBP6" s="10">
        <f t="shared" si="95"/>
        <v>1808151768747.7922</v>
      </c>
      <c r="CBQ6" s="10">
        <f t="shared" si="95"/>
        <v>1808307908338.9294</v>
      </c>
      <c r="CBR6" s="10">
        <f t="shared" si="95"/>
        <v>1807773049596.6777</v>
      </c>
      <c r="CBS6" s="10">
        <f t="shared" si="95"/>
        <v>1806545149600.1416</v>
      </c>
      <c r="CBT6" s="10">
        <f t="shared" si="95"/>
        <v>1804622479355.7668</v>
      </c>
      <c r="CBU6" s="10">
        <f t="shared" si="95"/>
        <v>1802003624787.094</v>
      </c>
      <c r="CBV6" s="10">
        <f t="shared" si="95"/>
        <v>1798687487577.2615</v>
      </c>
      <c r="CBW6" s="10">
        <f t="shared" si="95"/>
        <v>1794673285863.9312</v>
      </c>
      <c r="CBX6" s="10">
        <f t="shared" si="95"/>
        <v>1789960554786.2266</v>
      </c>
      <c r="CBY6" s="10">
        <f t="shared" si="95"/>
        <v>1784549146883.4583</v>
      </c>
      <c r="CBZ6" s="10">
        <f t="shared" si="95"/>
        <v>1778439232345.4177</v>
      </c>
      <c r="CCA6" s="10">
        <f t="shared" si="95"/>
        <v>1771631299114.0908</v>
      </c>
      <c r="CCB6" s="10">
        <f t="shared" si="95"/>
        <v>1764126152836.7764</v>
      </c>
      <c r="CCC6" s="10">
        <f t="shared" si="95"/>
        <v>1755924916670.5552</v>
      </c>
      <c r="CCD6" s="10">
        <f t="shared" si="95"/>
        <v>1747029030938.2498</v>
      </c>
      <c r="CCE6" s="10">
        <f t="shared" si="95"/>
        <v>1737440252635.9814</v>
      </c>
      <c r="CCF6" s="10">
        <f t="shared" si="95"/>
        <v>1727160654792.5413</v>
      </c>
      <c r="CCG6" s="10">
        <f t="shared" si="95"/>
        <v>1716192625680.9104</v>
      </c>
      <c r="CCH6" s="10">
        <f t="shared" si="95"/>
        <v>1704538867882.2021</v>
      </c>
      <c r="CCI6" s="10">
        <f t="shared" si="95"/>
        <v>1692202397202.5503</v>
      </c>
      <c r="CCJ6" s="10">
        <f t="shared" si="95"/>
        <v>1679186541443.3521</v>
      </c>
      <c r="CCK6" s="10">
        <f t="shared" si="95"/>
        <v>1665494939025.4795</v>
      </c>
      <c r="CCL6" s="10">
        <f t="shared" si="95"/>
        <v>1651131537468.0918</v>
      </c>
      <c r="CCM6" s="10">
        <f t="shared" si="95"/>
        <v>1636100591722.7029</v>
      </c>
      <c r="CCN6" s="10">
        <f t="shared" ref="CCN6:CEY6" si="96">$B$1*(SIN($B$5*CCN4)) -$B$2*(SIN($B$6*CCN4))</f>
        <v>1620406662363.3604</v>
      </c>
      <c r="CCO6" s="10">
        <f t="shared" si="96"/>
        <v>1604054613633.6511</v>
      </c>
      <c r="CCP6" s="10">
        <f t="shared" si="96"/>
        <v>1587049611351.5557</v>
      </c>
      <c r="CCQ6" s="10">
        <f t="shared" si="96"/>
        <v>1569397120673.0774</v>
      </c>
      <c r="CCR6" s="10">
        <f t="shared" si="96"/>
        <v>1551102903715.6162</v>
      </c>
      <c r="CCS6" s="10">
        <f t="shared" si="96"/>
        <v>1532173017042.3252</v>
      </c>
      <c r="CCT6" s="10">
        <f t="shared" si="96"/>
        <v>1512613809008.5032</v>
      </c>
      <c r="CCU6" s="10">
        <f t="shared" si="96"/>
        <v>1492431916971.2917</v>
      </c>
      <c r="CCV6" s="10">
        <f t="shared" si="96"/>
        <v>1471634264364.0181</v>
      </c>
      <c r="CCW6" s="10">
        <f t="shared" si="96"/>
        <v>1450228057636.4548</v>
      </c>
      <c r="CCX6" s="10">
        <f t="shared" si="96"/>
        <v>1428220783062.543</v>
      </c>
      <c r="CCY6" s="10">
        <f t="shared" si="96"/>
        <v>1405620203416.9048</v>
      </c>
      <c r="CCZ6" s="10">
        <f t="shared" si="96"/>
        <v>1382434354521.8516</v>
      </c>
      <c r="CDA6" s="10">
        <f t="shared" si="96"/>
        <v>1358671541666.4348</v>
      </c>
      <c r="CDB6" s="10">
        <f t="shared" si="96"/>
        <v>1334340335899.1221</v>
      </c>
      <c r="CDC6" s="10">
        <f t="shared" si="96"/>
        <v>1309449570195.9995</v>
      </c>
      <c r="CDD6" s="10">
        <f t="shared" si="96"/>
        <v>1284008335506.1516</v>
      </c>
      <c r="CDE6" s="10">
        <f t="shared" si="96"/>
        <v>1258025976676.0859</v>
      </c>
      <c r="CDF6" s="10">
        <f t="shared" si="96"/>
        <v>1231512088255.178</v>
      </c>
      <c r="CDG6" s="10">
        <f t="shared" si="96"/>
        <v>1204476510183.9817</v>
      </c>
      <c r="CDH6" s="10">
        <f t="shared" si="96"/>
        <v>1176929323367.5542</v>
      </c>
      <c r="CDI6" s="10">
        <f t="shared" si="96"/>
        <v>1148880845135.6775</v>
      </c>
      <c r="CDJ6" s="10">
        <f t="shared" si="96"/>
        <v>1120341624592.2896</v>
      </c>
      <c r="CDK6" s="10">
        <f t="shared" si="96"/>
        <v>1091322437856.2147</v>
      </c>
      <c r="CDL6" s="10">
        <f t="shared" si="96"/>
        <v>1061834283195.3176</v>
      </c>
      <c r="CDM6" s="10">
        <f t="shared" si="96"/>
        <v>1031888376056.5632</v>
      </c>
      <c r="CDN6" s="10">
        <f t="shared" si="96"/>
        <v>1001496143994.1035</v>
      </c>
      <c r="CDO6" s="10">
        <f t="shared" si="96"/>
        <v>970669221497.92126</v>
      </c>
      <c r="CDP6" s="10">
        <f t="shared" si="96"/>
        <v>939419444725.29712</v>
      </c>
      <c r="CDQ6" s="10">
        <f t="shared" si="96"/>
        <v>907758846137.67908</v>
      </c>
      <c r="CDR6" s="10">
        <f t="shared" si="96"/>
        <v>875699649045.46619</v>
      </c>
      <c r="CDS6" s="10">
        <f t="shared" si="96"/>
        <v>843254262063.09375</v>
      </c>
      <c r="CDT6" s="10">
        <f t="shared" si="96"/>
        <v>810435273477.23352</v>
      </c>
      <c r="CDU6" s="10">
        <f t="shared" si="96"/>
        <v>777255445530.63818</v>
      </c>
      <c r="CDV6" s="10">
        <f t="shared" si="96"/>
        <v>743727708624.20068</v>
      </c>
      <c r="CDW6" s="10">
        <f t="shared" si="96"/>
        <v>709865155440.16663</v>
      </c>
      <c r="CDX6" s="10">
        <f t="shared" si="96"/>
        <v>675681034989.03394</v>
      </c>
      <c r="CDY6" s="10">
        <f t="shared" si="96"/>
        <v>641188746583.09143</v>
      </c>
      <c r="CDZ6" s="10">
        <f t="shared" si="96"/>
        <v>606401833739.25171</v>
      </c>
      <c r="CEA6" s="10">
        <f t="shared" si="96"/>
        <v>571333978014.16614</v>
      </c>
      <c r="CEB6" s="10">
        <f t="shared" si="96"/>
        <v>535998992774.5</v>
      </c>
      <c r="CEC6" s="10">
        <f t="shared" si="96"/>
        <v>500410816905.11359</v>
      </c>
      <c r="CED6" s="10">
        <f t="shared" si="96"/>
        <v>464583508458.32648</v>
      </c>
      <c r="CEE6" s="10">
        <f t="shared" si="96"/>
        <v>428531238247.13013</v>
      </c>
      <c r="CEF6" s="10">
        <f t="shared" si="96"/>
        <v>392268283385.22833</v>
      </c>
      <c r="CEG6" s="10">
        <f t="shared" si="96"/>
        <v>355809020777.18036</v>
      </c>
      <c r="CEH6" s="10">
        <f t="shared" si="96"/>
        <v>319167920561.4574</v>
      </c>
      <c r="CEI6" s="10">
        <f t="shared" si="96"/>
        <v>282359539509.66382</v>
      </c>
      <c r="CEJ6" s="10">
        <f t="shared" si="96"/>
        <v>245398514384.83035</v>
      </c>
      <c r="CEK6" s="10">
        <f t="shared" si="96"/>
        <v>208299555262.04388</v>
      </c>
      <c r="CEL6" s="10">
        <f t="shared" si="96"/>
        <v>171077438814.52222</v>
      </c>
      <c r="CEM6" s="10">
        <f t="shared" si="96"/>
        <v>133747001568.09993</v>
      </c>
      <c r="CEN6" s="10">
        <f t="shared" si="96"/>
        <v>96323133127.549805</v>
      </c>
      <c r="CEO6" s="10">
        <f t="shared" si="96"/>
        <v>58820769377.73494</v>
      </c>
      <c r="CEP6" s="10">
        <f t="shared" si="96"/>
        <v>21254885662.752594</v>
      </c>
      <c r="CEQ6" s="10">
        <f t="shared" si="96"/>
        <v>-16359510053.575256</v>
      </c>
      <c r="CER6" s="10">
        <f t="shared" si="96"/>
        <v>-54007384042.851311</v>
      </c>
      <c r="CES6" s="10">
        <f t="shared" si="96"/>
        <v>-91673683679.493744</v>
      </c>
      <c r="CET6" s="10">
        <f t="shared" si="96"/>
        <v>-129343344317.39903</v>
      </c>
      <c r="CEU6" s="10">
        <f t="shared" si="96"/>
        <v>-167001296172.39618</v>
      </c>
      <c r="CEV6" s="10">
        <f t="shared" si="96"/>
        <v>-204632471207.38992</v>
      </c>
      <c r="CEW6" s="10">
        <f t="shared" si="96"/>
        <v>-242221810017.08868</v>
      </c>
      <c r="CEX6" s="10">
        <f t="shared" si="96"/>
        <v>-279754268708.84381</v>
      </c>
      <c r="CEY6" s="10">
        <f t="shared" si="96"/>
        <v>-317214825776.55188</v>
      </c>
      <c r="CEZ6" s="10">
        <f t="shared" ref="CEZ6:CHK6" si="97">$B$1*(SIN($B$5*CEZ4)) -$B$2*(SIN($B$6*CEZ4))</f>
        <v>-354588488964.42651</v>
      </c>
      <c r="CFA6" s="10">
        <f t="shared" si="97"/>
        <v>-391860302117.26123</v>
      </c>
      <c r="CFB6" s="10">
        <f t="shared" si="97"/>
        <v>-429015352014.16467</v>
      </c>
      <c r="CFC6" s="10">
        <f t="shared" si="97"/>
        <v>-466038775182.38354</v>
      </c>
      <c r="CFD6" s="10">
        <f t="shared" si="97"/>
        <v>-502915764688.26233</v>
      </c>
      <c r="CFE6" s="10">
        <f t="shared" si="97"/>
        <v>-539631576901.90509</v>
      </c>
      <c r="CFF6" s="10">
        <f t="shared" si="97"/>
        <v>-576171538232.49072</v>
      </c>
      <c r="CFG6" s="10">
        <f t="shared" si="97"/>
        <v>-612521051831.20251</v>
      </c>
      <c r="CFH6" s="10">
        <f t="shared" si="97"/>
        <v>-648665604258.39233</v>
      </c>
      <c r="CFI6" s="10">
        <f t="shared" si="97"/>
        <v>-684590772112.026</v>
      </c>
      <c r="CFJ6" s="10">
        <f t="shared" si="97"/>
        <v>-720282228614.32959</v>
      </c>
      <c r="CFK6" s="10">
        <f t="shared" si="97"/>
        <v>-755725750153.39478</v>
      </c>
      <c r="CFL6" s="10">
        <f t="shared" si="97"/>
        <v>-790907222776.86316</v>
      </c>
      <c r="CFM6" s="10">
        <f t="shared" si="97"/>
        <v>-825812648634.47058</v>
      </c>
      <c r="CFN6" s="10">
        <f t="shared" si="97"/>
        <v>-860428152366.66492</v>
      </c>
      <c r="CFO6" s="10">
        <f t="shared" si="97"/>
        <v>-894739987436.06311</v>
      </c>
      <c r="CFP6" s="10">
        <f t="shared" si="97"/>
        <v>-928734542398.89844</v>
      </c>
      <c r="CFQ6" s="10">
        <f t="shared" si="97"/>
        <v>-962398347113.62671</v>
      </c>
      <c r="CFR6" s="10">
        <f t="shared" si="97"/>
        <v>-995718078883.5603</v>
      </c>
      <c r="CFS6" s="10">
        <f t="shared" si="97"/>
        <v>-1028680568530.8145</v>
      </c>
      <c r="CFT6" s="10">
        <f t="shared" si="97"/>
        <v>-1061272806398.7388</v>
      </c>
      <c r="CFU6" s="10">
        <f t="shared" si="97"/>
        <v>-1093481948279.8826</v>
      </c>
      <c r="CFV6" s="10">
        <f t="shared" si="97"/>
        <v>-1125295321266.8882</v>
      </c>
      <c r="CFW6" s="10">
        <f t="shared" si="97"/>
        <v>-1156700429523.406</v>
      </c>
      <c r="CFX6" s="10">
        <f t="shared" si="97"/>
        <v>-1187684959972.5447</v>
      </c>
      <c r="CFY6" s="10">
        <f t="shared" si="97"/>
        <v>-1218236787899.9697</v>
      </c>
      <c r="CFZ6" s="10">
        <f t="shared" si="97"/>
        <v>-1248343982469.1365</v>
      </c>
      <c r="CGA6" s="10">
        <f t="shared" si="97"/>
        <v>-1277994812146.168</v>
      </c>
      <c r="CGB6" s="10">
        <f t="shared" si="97"/>
        <v>-1307177750031.6372</v>
      </c>
      <c r="CGC6" s="10">
        <f t="shared" si="97"/>
        <v>-1335881479096.9082</v>
      </c>
      <c r="CGD6" s="10">
        <f t="shared" si="97"/>
        <v>-1364094897322.5925</v>
      </c>
      <c r="CGE6" s="10">
        <f t="shared" si="97"/>
        <v>-1391807122736.5964</v>
      </c>
      <c r="CGF6" s="10">
        <f t="shared" si="97"/>
        <v>-1419007498349.5513</v>
      </c>
      <c r="CGG6" s="10">
        <f t="shared" si="97"/>
        <v>-1445685596985.1719</v>
      </c>
      <c r="CGH6" s="10">
        <f t="shared" si="97"/>
        <v>-1471831226003.4658</v>
      </c>
      <c r="CGI6" s="10">
        <f t="shared" si="97"/>
        <v>-1497434431914.3982</v>
      </c>
      <c r="CGJ6" s="10">
        <f t="shared" si="97"/>
        <v>-1522485504879.9409</v>
      </c>
      <c r="CGK6" s="10">
        <f t="shared" si="97"/>
        <v>-1546974983102.4849</v>
      </c>
      <c r="CGL6" s="10">
        <f t="shared" si="97"/>
        <v>-1570893657097.3872</v>
      </c>
      <c r="CGM6" s="10">
        <f t="shared" si="97"/>
        <v>-1594232573847.792</v>
      </c>
      <c r="CGN6" s="10">
        <f t="shared" si="97"/>
        <v>-1616983040839.7617</v>
      </c>
      <c r="CGO6" s="10">
        <f t="shared" si="97"/>
        <v>-1639136629975.7913</v>
      </c>
      <c r="CGP6" s="10">
        <f t="shared" si="97"/>
        <v>-1660685181364.9153</v>
      </c>
      <c r="CGQ6" s="10">
        <f t="shared" si="97"/>
        <v>-1681620806987.5972</v>
      </c>
      <c r="CGR6" s="10">
        <f t="shared" si="97"/>
        <v>-1701935894233.7944</v>
      </c>
      <c r="CGS6" s="10">
        <f t="shared" si="97"/>
        <v>-1721623109312.3923</v>
      </c>
      <c r="CGT6" s="10">
        <f t="shared" si="97"/>
        <v>-1740675400530.5356</v>
      </c>
      <c r="CGU6" s="10">
        <f t="shared" si="97"/>
        <v>-1759086001441.3115</v>
      </c>
      <c r="CGV6" s="10">
        <f t="shared" si="97"/>
        <v>-1776848433858.2444</v>
      </c>
      <c r="CGW6" s="10">
        <f t="shared" si="97"/>
        <v>-1793956510735.3064</v>
      </c>
      <c r="CGX6" s="10">
        <f t="shared" si="97"/>
        <v>-1810404338910.9817</v>
      </c>
      <c r="CGY6" s="10">
        <f t="shared" si="97"/>
        <v>-1826186321715.2427</v>
      </c>
      <c r="CGZ6" s="10">
        <f t="shared" si="97"/>
        <v>-1841297161438.0947</v>
      </c>
      <c r="CHA6" s="10">
        <f t="shared" si="97"/>
        <v>-1855731861658.6013</v>
      </c>
      <c r="CHB6" s="10">
        <f t="shared" si="97"/>
        <v>-1869485729433.3523</v>
      </c>
      <c r="CHC6" s="10">
        <f t="shared" si="97"/>
        <v>-1882554377343.2473</v>
      </c>
      <c r="CHD6" s="10">
        <f t="shared" si="97"/>
        <v>-1894933725397.7415</v>
      </c>
      <c r="CHE6" s="10">
        <f t="shared" si="97"/>
        <v>-1906620002795.634</v>
      </c>
      <c r="CHF6" s="10">
        <f t="shared" si="97"/>
        <v>-1917609749541.5603</v>
      </c>
      <c r="CHG6" s="10">
        <f t="shared" si="97"/>
        <v>-1927899817917.4973</v>
      </c>
      <c r="CHH6" s="10">
        <f t="shared" si="97"/>
        <v>-1937487373808.5234</v>
      </c>
      <c r="CHI6" s="10">
        <f t="shared" si="97"/>
        <v>-1946369897882.3176</v>
      </c>
      <c r="CHJ6" s="10">
        <f t="shared" si="97"/>
        <v>-1954545186621.761</v>
      </c>
      <c r="CHK6" s="10">
        <f t="shared" si="97"/>
        <v>-1962011353210.2144</v>
      </c>
      <c r="CHL6" s="10">
        <f t="shared" ref="CHL6:CJW6" si="98">$B$1*(SIN($B$5*CHL4)) -$B$2*(SIN($B$6*CHL4))</f>
        <v>-1968766828269.0916</v>
      </c>
      <c r="CHM6" s="10">
        <f t="shared" si="98"/>
        <v>-1974810360447.3154</v>
      </c>
      <c r="CHN6" s="10">
        <f t="shared" si="98"/>
        <v>-1980141016862.48</v>
      </c>
      <c r="CHO6" s="10">
        <f t="shared" si="98"/>
        <v>-1984758183393.4556</v>
      </c>
      <c r="CHP6" s="10">
        <f t="shared" si="98"/>
        <v>-1988661564824.335</v>
      </c>
      <c r="CHQ6" s="10">
        <f t="shared" si="98"/>
        <v>-1991851184839.6846</v>
      </c>
      <c r="CHR6" s="10">
        <f t="shared" si="98"/>
        <v>-1994327385871.0654</v>
      </c>
      <c r="CHS6" s="10">
        <f t="shared" si="98"/>
        <v>-1996090828794.9595</v>
      </c>
      <c r="CHT6" s="10">
        <f t="shared" si="98"/>
        <v>-1997142492482.2148</v>
      </c>
      <c r="CHU6" s="10">
        <f t="shared" si="98"/>
        <v>-1997483673199.249</v>
      </c>
      <c r="CHV6" s="10">
        <f t="shared" si="98"/>
        <v>-1997115983861.3101</v>
      </c>
      <c r="CHW6" s="10">
        <f t="shared" si="98"/>
        <v>-1996041353138.1289</v>
      </c>
      <c r="CHX6" s="10">
        <f t="shared" si="98"/>
        <v>-1994262024412.4443</v>
      </c>
      <c r="CHY6" s="10">
        <f t="shared" si="98"/>
        <v>-1991780554591.8325</v>
      </c>
      <c r="CHZ6" s="10">
        <f t="shared" si="98"/>
        <v>-1988599812774.4685</v>
      </c>
      <c r="CIA6" s="10">
        <f t="shared" si="98"/>
        <v>-1984722978769.437</v>
      </c>
      <c r="CIB6" s="10">
        <f t="shared" si="98"/>
        <v>-1980153541472.2915</v>
      </c>
      <c r="CIC6" s="10">
        <f t="shared" si="98"/>
        <v>-1974895297096.6355</v>
      </c>
      <c r="CID6" s="10">
        <f t="shared" si="98"/>
        <v>-1968952347262.5806</v>
      </c>
      <c r="CIE6" s="10">
        <f t="shared" si="98"/>
        <v>-1962329096942.9897</v>
      </c>
      <c r="CIF6" s="10">
        <f t="shared" si="98"/>
        <v>-1955030252268.4539</v>
      </c>
      <c r="CIG6" s="10">
        <f t="shared" si="98"/>
        <v>-1947060818192.0718</v>
      </c>
      <c r="CIH6" s="10">
        <f t="shared" si="98"/>
        <v>-1938426096015.1636</v>
      </c>
      <c r="CII6" s="10">
        <f t="shared" si="98"/>
        <v>-1929131680775</v>
      </c>
      <c r="CIJ6" s="10">
        <f t="shared" si="98"/>
        <v>-1919183458495.8923</v>
      </c>
      <c r="CIK6" s="10">
        <f t="shared" si="98"/>
        <v>-1908587603304.8848</v>
      </c>
      <c r="CIL6" s="10">
        <f t="shared" si="98"/>
        <v>-1897350574413.4346</v>
      </c>
      <c r="CIM6" s="10">
        <f t="shared" si="98"/>
        <v>-1885479112966.4761</v>
      </c>
      <c r="CIN6" s="10">
        <f t="shared" si="98"/>
        <v>-1872980238760.4058</v>
      </c>
      <c r="CIO6" s="10">
        <f t="shared" si="98"/>
        <v>-1859861246831.5432</v>
      </c>
      <c r="CIP6" s="10">
        <f t="shared" si="98"/>
        <v>-1846129703916.5918</v>
      </c>
      <c r="CIQ6" s="10">
        <f t="shared" si="98"/>
        <v>-1831793444786.8896</v>
      </c>
      <c r="CIR6" s="10">
        <f t="shared" si="98"/>
        <v>-1816860568458.144</v>
      </c>
      <c r="CIS6" s="10">
        <f t="shared" si="98"/>
        <v>-1801339434277.3557</v>
      </c>
      <c r="CIT6" s="10">
        <f t="shared" si="98"/>
        <v>-1785238657888.9282</v>
      </c>
      <c r="CIU6" s="10">
        <f t="shared" si="98"/>
        <v>-1768567107081.7471</v>
      </c>
      <c r="CIV6" s="10">
        <f t="shared" si="98"/>
        <v>-1751333897519.2705</v>
      </c>
      <c r="CIW6" s="10">
        <f t="shared" si="98"/>
        <v>-1733548388354.5601</v>
      </c>
      <c r="CIX6" s="10">
        <f t="shared" si="98"/>
        <v>-1715220177732.4121</v>
      </c>
      <c r="CIY6" s="10">
        <f t="shared" si="98"/>
        <v>-1696359098180.6929</v>
      </c>
      <c r="CIZ6" s="10">
        <f t="shared" si="98"/>
        <v>-1676975211892.9609</v>
      </c>
      <c r="CJA6" s="10">
        <f t="shared" si="98"/>
        <v>-1657078805904.7327</v>
      </c>
      <c r="CJB6" s="10">
        <f t="shared" si="98"/>
        <v>-1636680387165.6245</v>
      </c>
      <c r="CJC6" s="10">
        <f t="shared" si="98"/>
        <v>-1615790677509.5972</v>
      </c>
      <c r="CJD6" s="10">
        <f t="shared" si="98"/>
        <v>-1594420608525.8447</v>
      </c>
      <c r="CJE6" s="10">
        <f t="shared" si="98"/>
        <v>-1572581316332.6089</v>
      </c>
      <c r="CJF6" s="10">
        <f t="shared" si="98"/>
        <v>-1550284136256.4775</v>
      </c>
      <c r="CJG6" s="10">
        <f t="shared" si="98"/>
        <v>-1527540597419.5686</v>
      </c>
      <c r="CJH6" s="10">
        <f t="shared" si="98"/>
        <v>-1504362417237.2666</v>
      </c>
      <c r="CJI6" s="10">
        <f t="shared" si="98"/>
        <v>-1480761495829.0764</v>
      </c>
      <c r="CJJ6" s="10">
        <f t="shared" si="98"/>
        <v>-1456749910345.1216</v>
      </c>
      <c r="CJK6" s="10">
        <f t="shared" si="98"/>
        <v>-1432339909211.1211</v>
      </c>
      <c r="CJL6" s="10">
        <f t="shared" si="98"/>
        <v>-1407543906294.4956</v>
      </c>
      <c r="CJM6" s="10">
        <f t="shared" si="98"/>
        <v>-1382374474994.2505</v>
      </c>
      <c r="CJN6" s="10">
        <f t="shared" si="98"/>
        <v>-1356844342257.6067</v>
      </c>
      <c r="CJO6" s="10">
        <f t="shared" si="98"/>
        <v>-1330966382526.0469</v>
      </c>
      <c r="CJP6" s="10">
        <f t="shared" si="98"/>
        <v>-1304753611613.7388</v>
      </c>
      <c r="CJQ6" s="10">
        <f t="shared" si="98"/>
        <v>-1278219180521.0811</v>
      </c>
      <c r="CJR6" s="10">
        <f t="shared" si="98"/>
        <v>-1251376369186.4473</v>
      </c>
      <c r="CJS6" s="10">
        <f t="shared" si="98"/>
        <v>-1224238580179.0063</v>
      </c>
      <c r="CJT6" s="10">
        <f t="shared" si="98"/>
        <v>-1196819332335.4893</v>
      </c>
      <c r="CJU6" s="10">
        <f t="shared" si="98"/>
        <v>-1169132254344.0847</v>
      </c>
      <c r="CJV6" s="10">
        <f t="shared" si="98"/>
        <v>-1141191078278.3445</v>
      </c>
      <c r="CJW6" s="10">
        <f t="shared" si="98"/>
        <v>-1113009633084.2371</v>
      </c>
      <c r="CJX6" s="10">
        <f t="shared" ref="CJX6:CMI6" si="99">$B$1*(SIN($B$5*CJX4)) -$B$2*(SIN($B$6*CJX4))</f>
        <v>-1084601838023.2861</v>
      </c>
      <c r="CJY6" s="10">
        <f t="shared" si="99"/>
        <v>-1055981696075.0476</v>
      </c>
      <c r="CJZ6" s="10">
        <f t="shared" si="99"/>
        <v>-1027163287301.9523</v>
      </c>
      <c r="CKA6" s="10">
        <f t="shared" si="99"/>
        <v>-998160762179.55664</v>
      </c>
      <c r="CKB6" s="10">
        <f t="shared" si="99"/>
        <v>-968988334895.50146</v>
      </c>
      <c r="CKC6" s="10">
        <f t="shared" si="99"/>
        <v>-939660276620.26904</v>
      </c>
      <c r="CKD6" s="10">
        <f t="shared" si="99"/>
        <v>-910190908752.79456</v>
      </c>
      <c r="CKE6" s="10">
        <f t="shared" si="99"/>
        <v>-880594596144.31372</v>
      </c>
      <c r="CKF6" s="10">
        <f t="shared" si="99"/>
        <v>-850885740303.47949</v>
      </c>
      <c r="CKG6" s="10">
        <f t="shared" si="99"/>
        <v>-821078772586.05408</v>
      </c>
      <c r="CKH6" s="10">
        <f t="shared" si="99"/>
        <v>-791188147372.23633</v>
      </c>
      <c r="CKI6" s="10">
        <f t="shared" si="99"/>
        <v>-761228335235.01514</v>
      </c>
      <c r="CKJ6" s="10">
        <f t="shared" si="99"/>
        <v>-731213816102.68066</v>
      </c>
      <c r="CKK6" s="10">
        <f t="shared" si="99"/>
        <v>-701159072418.62158</v>
      </c>
      <c r="CKL6" s="10">
        <f t="shared" si="99"/>
        <v>-671078582301.80164</v>
      </c>
      <c r="CKM6" s="10">
        <f t="shared" si="99"/>
        <v>-640986812711.05542</v>
      </c>
      <c r="CKN6" s="10">
        <f t="shared" si="99"/>
        <v>-610898212616.31787</v>
      </c>
      <c r="CKO6" s="10">
        <f t="shared" si="99"/>
        <v>-580827206180.20227</v>
      </c>
      <c r="CKP6" s="10">
        <f t="shared" si="99"/>
        <v>-550788185952.96716</v>
      </c>
      <c r="CKQ6" s="10">
        <f t="shared" si="99"/>
        <v>-520795506084.19952</v>
      </c>
      <c r="CKR6" s="10">
        <f t="shared" si="99"/>
        <v>-490863475554.24628</v>
      </c>
      <c r="CKS6" s="10">
        <f t="shared" si="99"/>
        <v>-461006351428.76892</v>
      </c>
      <c r="CKT6" s="10">
        <f t="shared" si="99"/>
        <v>-431238332139.50623</v>
      </c>
      <c r="CKU6" s="10">
        <f t="shared" si="99"/>
        <v>-401573550794.31525</v>
      </c>
      <c r="CKV6" s="10">
        <f t="shared" si="99"/>
        <v>-372026068519.8172</v>
      </c>
      <c r="CKW6" s="10">
        <f t="shared" si="99"/>
        <v>-342609867839.69366</v>
      </c>
      <c r="CKX6" s="10">
        <f t="shared" si="99"/>
        <v>-313338846091.65387</v>
      </c>
      <c r="CKY6" s="10">
        <f t="shared" si="99"/>
        <v>-284226808886.36279</v>
      </c>
      <c r="CKZ6" s="10">
        <f t="shared" si="99"/>
        <v>-255287463611.24615</v>
      </c>
      <c r="CLA6" s="10">
        <f t="shared" si="99"/>
        <v>-226534412982.34424</v>
      </c>
      <c r="CLB6" s="10">
        <f t="shared" si="99"/>
        <v>-197981148647.09705</v>
      </c>
      <c r="CLC6" s="10">
        <f t="shared" si="99"/>
        <v>-169641044841.24902</v>
      </c>
      <c r="CLD6" s="10">
        <f t="shared" si="99"/>
        <v>-141527352102.76721</v>
      </c>
      <c r="CLE6" s="10">
        <f t="shared" si="99"/>
        <v>-113653191045.65369</v>
      </c>
      <c r="CLF6" s="10">
        <f t="shared" si="99"/>
        <v>-86031546196.739014</v>
      </c>
      <c r="CLG6" s="10">
        <f t="shared" si="99"/>
        <v>-58675259898.274902</v>
      </c>
      <c r="CLH6" s="10">
        <f t="shared" si="99"/>
        <v>-31597026279.114136</v>
      </c>
      <c r="CLI6" s="10">
        <f t="shared" si="99"/>
        <v>-4809385297.4785156</v>
      </c>
      <c r="CLJ6" s="10">
        <f t="shared" si="99"/>
        <v>21675283142.021851</v>
      </c>
      <c r="CLK6" s="10">
        <f t="shared" si="99"/>
        <v>47844764994.251953</v>
      </c>
      <c r="CLL6" s="10">
        <f t="shared" si="99"/>
        <v>73687017799.702759</v>
      </c>
      <c r="CLM6" s="10">
        <f t="shared" si="99"/>
        <v>99190176328.074341</v>
      </c>
      <c r="CLN6" s="10">
        <f t="shared" si="99"/>
        <v>124342558136.72327</v>
      </c>
      <c r="CLO6" s="10">
        <f t="shared" si="99"/>
        <v>149132669041.42456</v>
      </c>
      <c r="CLP6" s="10">
        <f t="shared" si="99"/>
        <v>173549208496.73511</v>
      </c>
      <c r="CLQ6" s="10">
        <f t="shared" si="99"/>
        <v>197581074883.50806</v>
      </c>
      <c r="CLR6" s="10">
        <f t="shared" si="99"/>
        <v>221217370701.1322</v>
      </c>
      <c r="CLS6" s="10">
        <f t="shared" si="99"/>
        <v>244447407661.92053</v>
      </c>
      <c r="CLT6" s="10">
        <f t="shared" si="99"/>
        <v>267260711685.36853</v>
      </c>
      <c r="CLU6" s="10">
        <f t="shared" si="99"/>
        <v>289647027789.85034</v>
      </c>
      <c r="CLV6" s="10">
        <f t="shared" si="99"/>
        <v>311596324879.57202</v>
      </c>
      <c r="CLW6" s="10">
        <f t="shared" si="99"/>
        <v>333098800424.38989</v>
      </c>
      <c r="CLX6" s="10">
        <f t="shared" si="99"/>
        <v>354144885030.37317</v>
      </c>
      <c r="CLY6" s="10">
        <f t="shared" si="99"/>
        <v>374725246899.01099</v>
      </c>
      <c r="CLZ6" s="10">
        <f t="shared" si="99"/>
        <v>394830796172.85327</v>
      </c>
      <c r="CMA6" s="10">
        <f t="shared" si="99"/>
        <v>414452689165.61621</v>
      </c>
      <c r="CMB6" s="10">
        <f t="shared" si="99"/>
        <v>433582332474.80127</v>
      </c>
      <c r="CMC6" s="10">
        <f t="shared" si="99"/>
        <v>452211386974.80115</v>
      </c>
      <c r="CMD6" s="10">
        <f t="shared" si="99"/>
        <v>470331771688.69653</v>
      </c>
      <c r="CME6" s="10">
        <f t="shared" si="99"/>
        <v>487935667536.87024</v>
      </c>
      <c r="CMF6" s="10">
        <f t="shared" si="99"/>
        <v>505015520960.76526</v>
      </c>
      <c r="CMG6" s="10">
        <f t="shared" si="99"/>
        <v>521564047419.97266</v>
      </c>
      <c r="CMH6" s="10">
        <f t="shared" si="99"/>
        <v>537574234761.07996</v>
      </c>
      <c r="CMI6" s="10">
        <f t="shared" si="99"/>
        <v>553039346456.7196</v>
      </c>
      <c r="CMJ6" s="10">
        <f t="shared" ref="CMJ6:COU6" si="100">$B$1*(SIN($B$5*CMJ4)) -$B$2*(SIN($B$6*CMJ4))</f>
        <v>567952924713.22229</v>
      </c>
      <c r="CMK6" s="10">
        <f t="shared" si="100"/>
        <v>582308793445.47192</v>
      </c>
      <c r="CML6" s="10">
        <f t="shared" si="100"/>
        <v>596101061117.58032</v>
      </c>
      <c r="CMM6" s="10">
        <f t="shared" si="100"/>
        <v>609324123447.99963</v>
      </c>
      <c r="CMN6" s="10">
        <f t="shared" si="100"/>
        <v>621972665977.8457</v>
      </c>
      <c r="CMO6" s="10">
        <f t="shared" si="100"/>
        <v>634041666501.19849</v>
      </c>
      <c r="CMP6" s="10">
        <f t="shared" si="100"/>
        <v>645526397356.29993</v>
      </c>
      <c r="CMQ6" s="10">
        <f t="shared" si="100"/>
        <v>656422427576.49133</v>
      </c>
      <c r="CMR6" s="10">
        <f t="shared" si="100"/>
        <v>666725624899.95227</v>
      </c>
      <c r="CMS6" s="10">
        <f t="shared" si="100"/>
        <v>676432157637.28198</v>
      </c>
      <c r="CMT6" s="10">
        <f t="shared" si="100"/>
        <v>685538496396.04041</v>
      </c>
      <c r="CMU6" s="10">
        <f t="shared" si="100"/>
        <v>694041415661.44409</v>
      </c>
      <c r="CMV6" s="10">
        <f t="shared" si="100"/>
        <v>701937995232.50208</v>
      </c>
      <c r="CMW6" s="10">
        <f t="shared" si="100"/>
        <v>709225621512.89905</v>
      </c>
      <c r="CMX6" s="10">
        <f t="shared" si="100"/>
        <v>715901988656.02612</v>
      </c>
      <c r="CMY6" s="10">
        <f t="shared" si="100"/>
        <v>721965099563.64331</v>
      </c>
      <c r="CMZ6" s="10">
        <f t="shared" si="100"/>
        <v>727413266737.70142</v>
      </c>
      <c r="CNA6" s="10">
        <f t="shared" si="100"/>
        <v>732245112984.91748</v>
      </c>
      <c r="CNB6" s="10">
        <f t="shared" si="100"/>
        <v>736459571973.80432</v>
      </c>
      <c r="CNC6" s="10">
        <f t="shared" si="100"/>
        <v>740055888643.8739</v>
      </c>
      <c r="CND6" s="10">
        <f t="shared" si="100"/>
        <v>743033619466.85291</v>
      </c>
      <c r="CNE6" s="10">
        <f t="shared" si="100"/>
        <v>745392632559.7699</v>
      </c>
      <c r="CNF6" s="10">
        <f t="shared" si="100"/>
        <v>747133107649.88745</v>
      </c>
      <c r="CNG6" s="10">
        <f t="shared" si="100"/>
        <v>748255535891.49951</v>
      </c>
      <c r="CNH6" s="10">
        <f t="shared" si="100"/>
        <v>748760719534.67371</v>
      </c>
      <c r="CNI6" s="10">
        <f t="shared" si="100"/>
        <v>748649771446.13232</v>
      </c>
      <c r="CNJ6" s="10">
        <f t="shared" si="100"/>
        <v>747924114482.46423</v>
      </c>
      <c r="CNK6" s="10">
        <f t="shared" si="100"/>
        <v>746585480716.00098</v>
      </c>
      <c r="CNL6" s="10">
        <f t="shared" si="100"/>
        <v>744635910513.73608</v>
      </c>
      <c r="CNM6" s="10">
        <f t="shared" si="100"/>
        <v>742077751469.67896</v>
      </c>
      <c r="CNN6" s="10">
        <f t="shared" si="100"/>
        <v>738913657191.22229</v>
      </c>
      <c r="CNO6" s="10">
        <f t="shared" si="100"/>
        <v>735146585940.04761</v>
      </c>
      <c r="CNP6" s="10">
        <f t="shared" si="100"/>
        <v>730779799128.24646</v>
      </c>
      <c r="CNQ6" s="10">
        <f t="shared" si="100"/>
        <v>725816859670.35645</v>
      </c>
      <c r="CNR6" s="10">
        <f t="shared" si="100"/>
        <v>720261630192.10107</v>
      </c>
      <c r="CNS6" s="10">
        <f t="shared" si="100"/>
        <v>714118271096.71423</v>
      </c>
      <c r="CNT6" s="10">
        <f t="shared" si="100"/>
        <v>707391238489.69531</v>
      </c>
      <c r="CNU6" s="10">
        <f t="shared" si="100"/>
        <v>700085281963.05188</v>
      </c>
      <c r="CNV6" s="10">
        <f t="shared" si="100"/>
        <v>692205442240.0752</v>
      </c>
      <c r="CNW6" s="10">
        <f t="shared" si="100"/>
        <v>683757048681.68469</v>
      </c>
      <c r="CNX6" s="10">
        <f t="shared" si="100"/>
        <v>674745716655.64746</v>
      </c>
      <c r="CNY6" s="10">
        <f t="shared" si="100"/>
        <v>665177344769.8147</v>
      </c>
      <c r="CNZ6" s="10">
        <f t="shared" si="100"/>
        <v>655058111970.755</v>
      </c>
      <c r="COA6" s="10">
        <f t="shared" si="100"/>
        <v>644394474509.10181</v>
      </c>
      <c r="COB6" s="10">
        <f t="shared" si="100"/>
        <v>633193162773.09607</v>
      </c>
      <c r="COC6" s="10">
        <f t="shared" si="100"/>
        <v>621461177991.83801</v>
      </c>
      <c r="COD6" s="10">
        <f t="shared" si="100"/>
        <v>609205788809.71631</v>
      </c>
      <c r="COE6" s="10">
        <f t="shared" si="100"/>
        <v>596434527733.74231</v>
      </c>
      <c r="COF6" s="10">
        <f t="shared" si="100"/>
        <v>583155187455.44897</v>
      </c>
      <c r="COG6" s="10">
        <f t="shared" si="100"/>
        <v>569375817048.99524</v>
      </c>
      <c r="COH6" s="10">
        <f t="shared" si="100"/>
        <v>555104718047.43433</v>
      </c>
      <c r="COI6" s="10">
        <f t="shared" si="100"/>
        <v>540350440398.86987</v>
      </c>
      <c r="COJ6" s="10">
        <f t="shared" si="100"/>
        <v>525121778304.49622</v>
      </c>
      <c r="COK6" s="10">
        <f t="shared" si="100"/>
        <v>509427765940.41565</v>
      </c>
      <c r="COL6" s="10">
        <f t="shared" si="100"/>
        <v>493277673065.32538</v>
      </c>
      <c r="COM6" s="10">
        <f t="shared" si="100"/>
        <v>476681000516.15216</v>
      </c>
      <c r="CON6" s="10">
        <f t="shared" si="100"/>
        <v>459647475593.6571</v>
      </c>
      <c r="COO6" s="10">
        <f t="shared" si="100"/>
        <v>442187047340.32819</v>
      </c>
      <c r="COP6" s="10">
        <f t="shared" si="100"/>
        <v>424309881712.75861</v>
      </c>
      <c r="COQ6" s="10">
        <f t="shared" si="100"/>
        <v>406026356650.6731</v>
      </c>
      <c r="COR6" s="10">
        <f t="shared" si="100"/>
        <v>387347057045.13153</v>
      </c>
      <c r="COS6" s="10">
        <f t="shared" si="100"/>
        <v>368282769608.11182</v>
      </c>
      <c r="COT6" s="10">
        <f t="shared" si="100"/>
        <v>348844477646.0451</v>
      </c>
      <c r="COU6" s="10">
        <f t="shared" si="100"/>
        <v>329043355739.59912</v>
      </c>
      <c r="COV6" s="10">
        <f t="shared" ref="COV6:CRG6" si="101">$B$1*(SIN($B$5*COV4)) -$B$2*(SIN($B$6*COV4))</f>
        <v>308890764332.39423</v>
      </c>
      <c r="COW6" s="10">
        <f t="shared" si="101"/>
        <v>288398244231.15942</v>
      </c>
      <c r="COX6" s="10">
        <f t="shared" si="101"/>
        <v>267577511019.80035</v>
      </c>
      <c r="COY6" s="10">
        <f t="shared" si="101"/>
        <v>246440449390.22772</v>
      </c>
      <c r="COZ6" s="10">
        <f t="shared" si="101"/>
        <v>224999107392.50354</v>
      </c>
      <c r="CPA6" s="10">
        <f t="shared" si="101"/>
        <v>203265690606.95862</v>
      </c>
      <c r="CPB6" s="10">
        <f t="shared" si="101"/>
        <v>181252556241.22333</v>
      </c>
      <c r="CPC6" s="10">
        <f t="shared" si="101"/>
        <v>158972207154.76929</v>
      </c>
      <c r="CPD6" s="10">
        <f t="shared" si="101"/>
        <v>136437285813.95148</v>
      </c>
      <c r="CPE6" s="10">
        <f t="shared" si="101"/>
        <v>113660568180.21185</v>
      </c>
      <c r="CPF6" s="10">
        <f t="shared" si="101"/>
        <v>90654957534.524353</v>
      </c>
      <c r="CPG6" s="10">
        <f t="shared" si="101"/>
        <v>67433478240.938599</v>
      </c>
      <c r="CPH6" s="10">
        <f t="shared" si="101"/>
        <v>44009269452.030212</v>
      </c>
      <c r="CPI6" s="10">
        <f t="shared" si="101"/>
        <v>20395578759.465271</v>
      </c>
      <c r="CPJ6" s="10">
        <f t="shared" si="101"/>
        <v>-3394244207.4620361</v>
      </c>
      <c r="CPK6" s="10">
        <f t="shared" si="101"/>
        <v>-27346754232.357666</v>
      </c>
      <c r="CPL6" s="10">
        <f t="shared" si="101"/>
        <v>-51448417008.070923</v>
      </c>
      <c r="CPM6" s="10">
        <f t="shared" si="101"/>
        <v>-75685615675.994202</v>
      </c>
      <c r="CPN6" s="10">
        <f t="shared" si="101"/>
        <v>-100044657405.04535</v>
      </c>
      <c r="CPO6" s="10">
        <f t="shared" si="101"/>
        <v>-124511780007.43991</v>
      </c>
      <c r="CPP6" s="10">
        <f t="shared" si="101"/>
        <v>-149073158587.91705</v>
      </c>
      <c r="CPQ6" s="10">
        <f t="shared" si="101"/>
        <v>-173714912223.34445</v>
      </c>
      <c r="CPR6" s="10">
        <f t="shared" si="101"/>
        <v>-198423110669.69464</v>
      </c>
      <c r="CPS6" s="10">
        <f t="shared" si="101"/>
        <v>-223183781092.97556</v>
      </c>
      <c r="CPT6" s="10">
        <f t="shared" si="101"/>
        <v>-247982914821.08295</v>
      </c>
      <c r="CPU6" s="10">
        <f t="shared" si="101"/>
        <v>-272806474113.45432</v>
      </c>
      <c r="CPV6" s="10">
        <f t="shared" si="101"/>
        <v>-297640398945.10931</v>
      </c>
      <c r="CPW6" s="10">
        <f t="shared" si="101"/>
        <v>-322470613802.09467</v>
      </c>
      <c r="CPX6" s="10">
        <f t="shared" si="101"/>
        <v>-347283034484.9295</v>
      </c>
      <c r="CPY6" s="10">
        <f t="shared" si="101"/>
        <v>-372063574917.0592</v>
      </c>
      <c r="CPZ6" s="10">
        <f t="shared" si="101"/>
        <v>-396798153954.88538</v>
      </c>
      <c r="CQA6" s="10">
        <f t="shared" si="101"/>
        <v>-421472702196.22174</v>
      </c>
      <c r="CQB6" s="10">
        <f t="shared" si="101"/>
        <v>-446073168784.1106</v>
      </c>
      <c r="CQC6" s="10">
        <f t="shared" si="101"/>
        <v>-470585528202.53094</v>
      </c>
      <c r="CQD6" s="10">
        <f t="shared" si="101"/>
        <v>-494995787060.94006</v>
      </c>
      <c r="CQE6" s="10">
        <f t="shared" si="101"/>
        <v>-519289990864.50891</v>
      </c>
      <c r="CQF6" s="10">
        <f t="shared" si="101"/>
        <v>-543454230766.63574</v>
      </c>
      <c r="CQG6" s="10">
        <f t="shared" si="101"/>
        <v>-567474650300.77319</v>
      </c>
      <c r="CQH6" s="10">
        <f t="shared" si="101"/>
        <v>-591337452088.18994</v>
      </c>
      <c r="CQI6" s="10">
        <f t="shared" si="101"/>
        <v>-615028904518.72034</v>
      </c>
      <c r="CQJ6" s="10">
        <f t="shared" si="101"/>
        <v>-638535348401.13403</v>
      </c>
      <c r="CQK6" s="10">
        <f t="shared" si="101"/>
        <v>-661843203580.04236</v>
      </c>
      <c r="CQL6" s="10">
        <f t="shared" si="101"/>
        <v>-684938975516.37122</v>
      </c>
      <c r="CQM6" s="10">
        <f t="shared" si="101"/>
        <v>-707809261828.02295</v>
      </c>
      <c r="CQN6" s="10">
        <f t="shared" si="101"/>
        <v>-730440758787.86145</v>
      </c>
      <c r="CQO6" s="10">
        <f t="shared" si="101"/>
        <v>-752820267775.80347</v>
      </c>
      <c r="CQP6" s="10">
        <f t="shared" si="101"/>
        <v>-774934701682.09692</v>
      </c>
      <c r="CQQ6" s="10">
        <f t="shared" si="101"/>
        <v>-796771091258.64001</v>
      </c>
      <c r="CQR6" s="10">
        <f t="shared" si="101"/>
        <v>-818316591415.34912</v>
      </c>
      <c r="CQS6" s="10">
        <f t="shared" si="101"/>
        <v>-839558487458.76038</v>
      </c>
      <c r="CQT6" s="10">
        <f t="shared" si="101"/>
        <v>-860484201269.67053</v>
      </c>
      <c r="CQU6" s="10">
        <f t="shared" si="101"/>
        <v>-881081297417.04651</v>
      </c>
      <c r="CQV6" s="10">
        <f t="shared" si="101"/>
        <v>-901337489205.36584</v>
      </c>
      <c r="CQW6" s="10">
        <f t="shared" si="101"/>
        <v>-921240644652.32983</v>
      </c>
      <c r="CQX6" s="10">
        <f t="shared" si="101"/>
        <v>-940778792394.33667</v>
      </c>
      <c r="CQY6" s="10">
        <f t="shared" si="101"/>
        <v>-959940127516.72998</v>
      </c>
      <c r="CQZ6" s="10">
        <f t="shared" si="101"/>
        <v>-978713017306.27722</v>
      </c>
      <c r="CRA6" s="10">
        <f t="shared" si="101"/>
        <v>-997086006922.96118</v>
      </c>
      <c r="CRB6" s="10">
        <f t="shared" si="101"/>
        <v>-1015047824988.4563</v>
      </c>
      <c r="CRC6" s="10">
        <f t="shared" si="101"/>
        <v>-1032587389088.7858</v>
      </c>
      <c r="CRD6" s="10">
        <f t="shared" si="101"/>
        <v>-1049693811188.3245</v>
      </c>
      <c r="CRE6" s="10">
        <f t="shared" si="101"/>
        <v>-1066356402952.734</v>
      </c>
      <c r="CRF6" s="10">
        <f t="shared" si="101"/>
        <v>-1082564680978.3475</v>
      </c>
      <c r="CRG6" s="10">
        <f t="shared" si="101"/>
        <v>-1098308371925.3558</v>
      </c>
      <c r="CRH6" s="10">
        <f t="shared" ref="CRH6:CTS6" si="102">$B$1*(SIN($B$5*CRH4)) -$B$2*(SIN($B$6*CRH4))</f>
        <v>-1113577417552.5586</v>
      </c>
      <c r="CRI6" s="10">
        <f t="shared" si="102"/>
        <v>-1128361979651.1221</v>
      </c>
      <c r="CRJ6" s="10">
        <f t="shared" si="102"/>
        <v>-1142652444875.1963</v>
      </c>
      <c r="CRK6" s="10">
        <f t="shared" si="102"/>
        <v>-1156439429466.9331</v>
      </c>
      <c r="CRL6" s="10">
        <f t="shared" si="102"/>
        <v>-1169713783873.7139</v>
      </c>
      <c r="CRM6" s="10">
        <f t="shared" si="102"/>
        <v>-1182466597255.5212</v>
      </c>
      <c r="CRN6" s="10">
        <f t="shared" si="102"/>
        <v>-1194689201880.1169</v>
      </c>
      <c r="CRO6" s="10">
        <f t="shared" si="102"/>
        <v>-1206373177404.0791</v>
      </c>
      <c r="CRP6" s="10">
        <f t="shared" si="102"/>
        <v>-1217510355037.6873</v>
      </c>
      <c r="CRQ6" s="10">
        <f t="shared" si="102"/>
        <v>-1228092821591.5439</v>
      </c>
      <c r="CRR6" s="10">
        <f t="shared" si="102"/>
        <v>-1238112923403.1746</v>
      </c>
      <c r="CRS6" s="10">
        <f t="shared" si="102"/>
        <v>-1247563270141.5964</v>
      </c>
      <c r="CRT6" s="10">
        <f t="shared" si="102"/>
        <v>-1256436738488.2036</v>
      </c>
      <c r="CRU6" s="10">
        <f t="shared" si="102"/>
        <v>-1264726475692.0923</v>
      </c>
      <c r="CRV6" s="10">
        <f t="shared" si="102"/>
        <v>-1272425902998.1614</v>
      </c>
      <c r="CRW6" s="10">
        <f t="shared" si="102"/>
        <v>-1279528718946.4727</v>
      </c>
      <c r="CRX6" s="10">
        <f t="shared" si="102"/>
        <v>-1286028902541.1289</v>
      </c>
      <c r="CRY6" s="10">
        <f t="shared" si="102"/>
        <v>-1291920716287.282</v>
      </c>
      <c r="CRZ6" s="10">
        <f t="shared" si="102"/>
        <v>-1297198709094.8372</v>
      </c>
      <c r="CSA6" s="10">
        <f t="shared" si="102"/>
        <v>-1301857719047.3569</v>
      </c>
      <c r="CSB6" s="10">
        <f t="shared" si="102"/>
        <v>-1305892876034.9888</v>
      </c>
      <c r="CSC6" s="10">
        <f t="shared" si="102"/>
        <v>-1309299604250.0334</v>
      </c>
      <c r="CSD6" s="10">
        <f t="shared" si="102"/>
        <v>-1312073624544.0854</v>
      </c>
      <c r="CSE6" s="10">
        <f t="shared" si="102"/>
        <v>-1314210956645.5298</v>
      </c>
      <c r="CSF6" s="10">
        <f t="shared" si="102"/>
        <v>-1315707921236.3474</v>
      </c>
      <c r="CSG6" s="10">
        <f t="shared" si="102"/>
        <v>-1316561141887.3179</v>
      </c>
      <c r="CSH6" s="10">
        <f t="shared" si="102"/>
        <v>-1316767546850.5725</v>
      </c>
      <c r="CSI6" s="10">
        <f t="shared" si="102"/>
        <v>-1316324370708.7251</v>
      </c>
      <c r="CSJ6" s="10">
        <f t="shared" si="102"/>
        <v>-1315229155879.7849</v>
      </c>
      <c r="CSK6" s="10">
        <f t="shared" si="102"/>
        <v>-1313479753977.0588</v>
      </c>
      <c r="CSL6" s="10">
        <f t="shared" si="102"/>
        <v>-1311074327023.49</v>
      </c>
      <c r="CSM6" s="10">
        <f t="shared" si="102"/>
        <v>-1308011348519.7378</v>
      </c>
      <c r="CSN6" s="10">
        <f t="shared" si="102"/>
        <v>-1304289604365.5813</v>
      </c>
      <c r="CSO6" s="10">
        <f t="shared" si="102"/>
        <v>-1299908193634.1372</v>
      </c>
      <c r="CSP6" s="10">
        <f t="shared" si="102"/>
        <v>-1294866529198.5024</v>
      </c>
      <c r="CSQ6" s="10">
        <f t="shared" si="102"/>
        <v>-1289164338210.5815</v>
      </c>
      <c r="CSR6" s="10">
        <f t="shared" si="102"/>
        <v>-1282801662431.7637</v>
      </c>
      <c r="CSS6" s="10">
        <f t="shared" si="102"/>
        <v>-1275778858415.3713</v>
      </c>
      <c r="CST6" s="10">
        <f t="shared" si="102"/>
        <v>-1268096597540.6965</v>
      </c>
      <c r="CSU6" s="10">
        <f t="shared" si="102"/>
        <v>-1259755865898.6553</v>
      </c>
      <c r="CSV6" s="10">
        <f t="shared" si="102"/>
        <v>-1250757964029.0759</v>
      </c>
      <c r="CSW6" s="10">
        <f t="shared" si="102"/>
        <v>-1241104506509.7056</v>
      </c>
      <c r="CSX6" s="10">
        <f t="shared" si="102"/>
        <v>-1230797421397.168</v>
      </c>
      <c r="CSY6" s="10">
        <f t="shared" si="102"/>
        <v>-1219838949520.0515</v>
      </c>
      <c r="CSZ6" s="10">
        <f t="shared" si="102"/>
        <v>-1208231643624.5142</v>
      </c>
      <c r="CTA6" s="10">
        <f t="shared" si="102"/>
        <v>-1195978367372.7449</v>
      </c>
      <c r="CTB6" s="10">
        <f t="shared" si="102"/>
        <v>-1183082294194.7344</v>
      </c>
      <c r="CTC6" s="10">
        <f t="shared" si="102"/>
        <v>-1169546905993.9412</v>
      </c>
      <c r="CTD6" s="10">
        <f t="shared" si="102"/>
        <v>-1155375991707.3445</v>
      </c>
      <c r="CTE6" s="10">
        <f t="shared" si="102"/>
        <v>-1140573645720.6482</v>
      </c>
      <c r="CTF6" s="10">
        <f t="shared" si="102"/>
        <v>-1125144266139.3113</v>
      </c>
      <c r="CTG6" s="10">
        <f t="shared" si="102"/>
        <v>-1109092552916.2014</v>
      </c>
      <c r="CTH6" s="10">
        <f t="shared" si="102"/>
        <v>-1092423505836.7605</v>
      </c>
      <c r="CTI6" s="10">
        <f t="shared" si="102"/>
        <v>-1075142422362.5906</v>
      </c>
      <c r="CTJ6" s="10">
        <f t="shared" si="102"/>
        <v>-1057254895334.4996</v>
      </c>
      <c r="CTK6" s="10">
        <f t="shared" si="102"/>
        <v>-1038766810536.0146</v>
      </c>
      <c r="CTL6" s="10">
        <f t="shared" si="102"/>
        <v>-1019684344118.5288</v>
      </c>
      <c r="CTM6" s="10">
        <f t="shared" si="102"/>
        <v>-1000013959889.3159</v>
      </c>
      <c r="CTN6" s="10">
        <f t="shared" si="102"/>
        <v>-979762406463.55347</v>
      </c>
      <c r="CTO6" s="10">
        <f t="shared" si="102"/>
        <v>-958936714281.8252</v>
      </c>
      <c r="CTP6" s="10">
        <f t="shared" si="102"/>
        <v>-937544192494.39697</v>
      </c>
      <c r="CTQ6" s="10">
        <f t="shared" si="102"/>
        <v>-915592425713.74414</v>
      </c>
      <c r="CTR6" s="10">
        <f t="shared" si="102"/>
        <v>-893089270636.83362</v>
      </c>
      <c r="CTS6" s="10">
        <f t="shared" si="102"/>
        <v>-870042852538.74475</v>
      </c>
      <c r="CTT6" s="10">
        <f t="shared" ref="CTT6:CWE6" si="103">$B$1*(SIN($B$5*CTT4)) -$B$2*(SIN($B$6*CTT4))</f>
        <v>-846461561639.29272</v>
      </c>
      <c r="CTU6" s="10">
        <f t="shared" si="103"/>
        <v>-822354049344.26794</v>
      </c>
      <c r="CTV6" s="10">
        <f t="shared" si="103"/>
        <v>-797729224363.12183</v>
      </c>
      <c r="CTW6" s="10">
        <f t="shared" si="103"/>
        <v>-772596248704.89246</v>
      </c>
      <c r="CTX6" s="10">
        <f t="shared" si="103"/>
        <v>-746964533554.22534</v>
      </c>
      <c r="CTY6" s="10">
        <f t="shared" si="103"/>
        <v>-720843735029.38525</v>
      </c>
      <c r="CTZ6" s="10">
        <f t="shared" si="103"/>
        <v>-694243749824.32959</v>
      </c>
      <c r="CUA6" s="10">
        <f t="shared" si="103"/>
        <v>-667174710736.8009</v>
      </c>
      <c r="CUB6" s="10">
        <f t="shared" si="103"/>
        <v>-639646982084.52954</v>
      </c>
      <c r="CUC6" s="10">
        <f t="shared" si="103"/>
        <v>-611671155011.72986</v>
      </c>
      <c r="CUD6" s="10">
        <f t="shared" si="103"/>
        <v>-583258042688.09473</v>
      </c>
      <c r="CUE6" s="10">
        <f t="shared" si="103"/>
        <v>-554418675402.43091</v>
      </c>
      <c r="CUF6" s="10">
        <f t="shared" si="103"/>
        <v>-525164295553.35419</v>
      </c>
      <c r="CUG6" s="10">
        <f t="shared" si="103"/>
        <v>-495506352539.3186</v>
      </c>
      <c r="CUH6" s="10">
        <f t="shared" si="103"/>
        <v>-465456497550.39758</v>
      </c>
      <c r="CUI6" s="10">
        <f t="shared" si="103"/>
        <v>-435026578264.18347</v>
      </c>
      <c r="CUJ6" s="10">
        <f t="shared" si="103"/>
        <v>-404228633448.41052</v>
      </c>
      <c r="CUK6" s="10">
        <f t="shared" si="103"/>
        <v>-373074887472.73846</v>
      </c>
      <c r="CUL6" s="10">
        <f t="shared" si="103"/>
        <v>-341577744732.24384</v>
      </c>
      <c r="CUM6" s="10">
        <f t="shared" si="103"/>
        <v>-309749783985.30762</v>
      </c>
      <c r="CUN6" s="10">
        <f t="shared" si="103"/>
        <v>-277603752608.53607</v>
      </c>
      <c r="CUO6" s="10">
        <f t="shared" si="103"/>
        <v>-245152560771.29919</v>
      </c>
      <c r="CUP6" s="10">
        <f t="shared" si="103"/>
        <v>-212409275532.75751</v>
      </c>
      <c r="CUQ6" s="10">
        <f t="shared" si="103"/>
        <v>-179387114864.05591</v>
      </c>
      <c r="CUR6" s="10">
        <f t="shared" si="103"/>
        <v>-146099441598.5238</v>
      </c>
      <c r="CUS6" s="10">
        <f t="shared" si="103"/>
        <v>-112559757312.62604</v>
      </c>
      <c r="CUT6" s="10">
        <f t="shared" si="103"/>
        <v>-78781696140.677856</v>
      </c>
      <c r="CUU6" s="10">
        <f t="shared" si="103"/>
        <v>-44779018526.11853</v>
      </c>
      <c r="CUV6" s="10">
        <f t="shared" si="103"/>
        <v>-10565604912.241028</v>
      </c>
      <c r="CUW6" s="10">
        <f t="shared" si="103"/>
        <v>23844550624.568054</v>
      </c>
      <c r="CUX6" s="10">
        <f t="shared" si="103"/>
        <v>58437346796.109802</v>
      </c>
      <c r="CUY6" s="10">
        <f t="shared" si="103"/>
        <v>93198581575.321045</v>
      </c>
      <c r="CUZ6" s="10">
        <f t="shared" si="103"/>
        <v>128113958717.62177</v>
      </c>
      <c r="CVA6" s="10">
        <f t="shared" si="103"/>
        <v>163169094327.78156</v>
      </c>
      <c r="CVB6" s="10">
        <f t="shared" si="103"/>
        <v>198349523469.13306</v>
      </c>
      <c r="CVC6" s="10">
        <f t="shared" si="103"/>
        <v>233640706812.14056</v>
      </c>
      <c r="CVD6" s="10">
        <f t="shared" si="103"/>
        <v>269028037319.08371</v>
      </c>
      <c r="CVE6" s="10">
        <f t="shared" si="103"/>
        <v>304496846961.76147</v>
      </c>
      <c r="CVF6" s="10">
        <f t="shared" si="103"/>
        <v>340032413469.17828</v>
      </c>
      <c r="CVG6" s="10">
        <f t="shared" si="103"/>
        <v>375619967101.89087</v>
      </c>
      <c r="CVH6" s="10">
        <f t="shared" si="103"/>
        <v>411244697449.88159</v>
      </c>
      <c r="CVI6" s="10">
        <f t="shared" si="103"/>
        <v>446891760250.92169</v>
      </c>
      <c r="CVJ6" s="10">
        <f t="shared" si="103"/>
        <v>482546284225.98859</v>
      </c>
      <c r="CVK6" s="10">
        <f t="shared" si="103"/>
        <v>518193377928.71429</v>
      </c>
      <c r="CVL6" s="10">
        <f t="shared" si="103"/>
        <v>553818136605.55347</v>
      </c>
      <c r="CVM6" s="10">
        <f t="shared" si="103"/>
        <v>589405649063.56799</v>
      </c>
      <c r="CVN6" s="10">
        <f t="shared" si="103"/>
        <v>624941004542.47485</v>
      </c>
      <c r="CVO6" s="10">
        <f t="shared" si="103"/>
        <v>660409299587.77905</v>
      </c>
      <c r="CVP6" s="10">
        <f t="shared" si="103"/>
        <v>695795644921.88025</v>
      </c>
      <c r="CVQ6" s="10">
        <f t="shared" si="103"/>
        <v>731085172309.76746</v>
      </c>
      <c r="CVR6" s="10">
        <f t="shared" si="103"/>
        <v>766263041416.12915</v>
      </c>
      <c r="CVS6" s="10">
        <f t="shared" si="103"/>
        <v>801314446650.8092</v>
      </c>
      <c r="CVT6" s="10">
        <f t="shared" si="103"/>
        <v>836224623999.16162</v>
      </c>
      <c r="CVU6" s="10">
        <f t="shared" si="103"/>
        <v>870978857834.28247</v>
      </c>
      <c r="CVV6" s="10">
        <f t="shared" si="103"/>
        <v>905562487707.82178</v>
      </c>
      <c r="CVW6" s="10">
        <f t="shared" si="103"/>
        <v>939960915116.3064</v>
      </c>
      <c r="CVX6" s="10">
        <f t="shared" si="103"/>
        <v>974159610239.66467</v>
      </c>
      <c r="CVY6" s="10">
        <f t="shared" si="103"/>
        <v>1008144118648.8411</v>
      </c>
      <c r="CVZ6" s="10">
        <f t="shared" si="103"/>
        <v>1041900067979.46</v>
      </c>
      <c r="CWA6" s="10">
        <f t="shared" si="103"/>
        <v>1075413174568.2483</v>
      </c>
      <c r="CWB6" s="10">
        <f t="shared" si="103"/>
        <v>1108669250049.1553</v>
      </c>
      <c r="CWC6" s="10">
        <f t="shared" si="103"/>
        <v>1141654207906.2087</v>
      </c>
      <c r="CWD6" s="10">
        <f t="shared" si="103"/>
        <v>1174354069979.8145</v>
      </c>
      <c r="CWE6" s="10">
        <f t="shared" si="103"/>
        <v>1206754972923.6125</v>
      </c>
      <c r="CWF6" s="10">
        <f t="shared" ref="CWF6:CYQ6" si="104">$B$1*(SIN($B$5*CWF4)) -$B$2*(SIN($B$6*CWF4))</f>
        <v>1238843174608.7722</v>
      </c>
      <c r="CWG6" s="10">
        <f t="shared" si="104"/>
        <v>1270605060472.8252</v>
      </c>
      <c r="CWH6" s="10">
        <f t="shared" si="104"/>
        <v>1302027149809.9348</v>
      </c>
      <c r="CWI6" s="10">
        <f t="shared" si="104"/>
        <v>1333096101999.6924</v>
      </c>
      <c r="CWJ6" s="10">
        <f t="shared" si="104"/>
        <v>1363798722671.6228</v>
      </c>
      <c r="CWK6" s="10">
        <f t="shared" si="104"/>
        <v>1394121969802.3513</v>
      </c>
      <c r="CWL6" s="10">
        <f t="shared" si="104"/>
        <v>1424052959742.6255</v>
      </c>
      <c r="CWM6" s="10">
        <f t="shared" si="104"/>
        <v>1453578973171.4844</v>
      </c>
      <c r="CWN6" s="10">
        <f t="shared" si="104"/>
        <v>1482687460974.5781</v>
      </c>
      <c r="CWO6" s="10">
        <f t="shared" si="104"/>
        <v>1511366050044.0374</v>
      </c>
      <c r="CWP6" s="10">
        <f t="shared" si="104"/>
        <v>1539602548997.0864</v>
      </c>
      <c r="CWQ6" s="10">
        <f t="shared" si="104"/>
        <v>1567384953810.8115</v>
      </c>
      <c r="CWR6" s="10">
        <f t="shared" si="104"/>
        <v>1594701453370.3267</v>
      </c>
      <c r="CWS6" s="10">
        <f t="shared" si="104"/>
        <v>1621540434927.7827</v>
      </c>
      <c r="CWT6" s="10">
        <f t="shared" si="104"/>
        <v>1647890489469.7332</v>
      </c>
      <c r="CWU6" s="10">
        <f t="shared" si="104"/>
        <v>1673740416990.2188</v>
      </c>
      <c r="CWV6" s="10">
        <f t="shared" si="104"/>
        <v>1699079231667.1335</v>
      </c>
      <c r="CWW6" s="10">
        <f t="shared" si="104"/>
        <v>1723896166939.5496</v>
      </c>
      <c r="CWX6" s="10">
        <f t="shared" si="104"/>
        <v>1748180680483.4429</v>
      </c>
      <c r="CWY6" s="10">
        <f t="shared" si="104"/>
        <v>1771922459083.6345</v>
      </c>
      <c r="CWZ6" s="10">
        <f t="shared" si="104"/>
        <v>1795111423399.5566</v>
      </c>
      <c r="CXA6" s="10">
        <f t="shared" si="104"/>
        <v>1817737732622.7212</v>
      </c>
      <c r="CXB6" s="10">
        <f t="shared" si="104"/>
        <v>1839791789023.5952</v>
      </c>
      <c r="CXC6" s="10">
        <f t="shared" si="104"/>
        <v>1861264242385.7817</v>
      </c>
      <c r="CXD6" s="10">
        <f t="shared" si="104"/>
        <v>1882145994325.5164</v>
      </c>
      <c r="CXE6" s="10">
        <f t="shared" si="104"/>
        <v>1902428202494.3079</v>
      </c>
      <c r="CXF6" s="10">
        <f t="shared" si="104"/>
        <v>1922102284662.8613</v>
      </c>
      <c r="CXG6" s="10">
        <f t="shared" si="104"/>
        <v>1941159922684.3059</v>
      </c>
      <c r="CXH6" s="10">
        <f t="shared" si="104"/>
        <v>1959593066334.9417</v>
      </c>
      <c r="CXI6" s="10">
        <f t="shared" si="104"/>
        <v>1977393937030.6157</v>
      </c>
      <c r="CXJ6" s="10">
        <f t="shared" si="104"/>
        <v>1994555031417.0247</v>
      </c>
      <c r="CXK6" s="10">
        <f t="shared" si="104"/>
        <v>2011069124832.3049</v>
      </c>
      <c r="CXL6" s="10">
        <f t="shared" si="104"/>
        <v>2026929274640.2114</v>
      </c>
      <c r="CXM6" s="10">
        <f t="shared" si="104"/>
        <v>2042128823432.3408</v>
      </c>
      <c r="CXN6" s="10">
        <f t="shared" si="104"/>
        <v>2056661402097.9692</v>
      </c>
      <c r="CXO6" s="10">
        <f t="shared" si="104"/>
        <v>2070520932759.9551</v>
      </c>
      <c r="CXP6" s="10">
        <f t="shared" si="104"/>
        <v>2083701631575.4087</v>
      </c>
      <c r="CXQ6" s="10">
        <f t="shared" si="104"/>
        <v>2096198011399.7793</v>
      </c>
      <c r="CXR6" s="10">
        <f t="shared" si="104"/>
        <v>2108004884313.147</v>
      </c>
      <c r="CXS6" s="10">
        <f t="shared" si="104"/>
        <v>2119117364007.4883</v>
      </c>
      <c r="CXT6" s="10">
        <f t="shared" si="104"/>
        <v>2129530868033.8203</v>
      </c>
      <c r="CXU6" s="10">
        <f t="shared" si="104"/>
        <v>2139241119908.1914</v>
      </c>
      <c r="CXV6" s="10">
        <f t="shared" si="104"/>
        <v>2148244151075.4922</v>
      </c>
      <c r="CXW6" s="10">
        <f t="shared" si="104"/>
        <v>2156536302730.1799</v>
      </c>
      <c r="CXX6" s="10">
        <f t="shared" si="104"/>
        <v>2164114227493.0955</v>
      </c>
      <c r="CXY6" s="10">
        <f t="shared" si="104"/>
        <v>2170974890943.5337</v>
      </c>
      <c r="CXZ6" s="10">
        <f t="shared" si="104"/>
        <v>2177115573005.8892</v>
      </c>
      <c r="CYA6" s="10">
        <f t="shared" si="104"/>
        <v>2182533869190.2114</v>
      </c>
      <c r="CYB6" s="10">
        <f t="shared" si="104"/>
        <v>2187227691686.1016</v>
      </c>
      <c r="CYC6" s="10">
        <f t="shared" si="104"/>
        <v>2191195270309.4255</v>
      </c>
      <c r="CYD6" s="10">
        <f t="shared" si="104"/>
        <v>2194435153301.3989</v>
      </c>
      <c r="CYE6" s="10">
        <f t="shared" si="104"/>
        <v>2196946207979.6948</v>
      </c>
      <c r="CYF6" s="10">
        <f t="shared" si="104"/>
        <v>2198727621241.2412</v>
      </c>
      <c r="CYG6" s="10">
        <f t="shared" si="104"/>
        <v>2199778899916.4863</v>
      </c>
      <c r="CYH6" s="10">
        <f t="shared" si="104"/>
        <v>2200099870974.979</v>
      </c>
      <c r="CYI6" s="10">
        <f t="shared" si="104"/>
        <v>2199690681582.1426</v>
      </c>
      <c r="CYJ6" s="10">
        <f t="shared" si="104"/>
        <v>2198551799007.2434</v>
      </c>
      <c r="CYK6" s="10">
        <f t="shared" si="104"/>
        <v>2196684010382.5891</v>
      </c>
      <c r="CYL6" s="10">
        <f t="shared" si="104"/>
        <v>2194088422314.0598</v>
      </c>
      <c r="CYM6" s="10">
        <f t="shared" si="104"/>
        <v>2190766460343.1804</v>
      </c>
      <c r="CYN6" s="10">
        <f t="shared" si="104"/>
        <v>2186719868260.9731</v>
      </c>
      <c r="CYO6" s="10">
        <f t="shared" si="104"/>
        <v>2181950707273.907</v>
      </c>
      <c r="CYP6" s="10">
        <f t="shared" si="104"/>
        <v>2176461355022.3604</v>
      </c>
      <c r="CYQ6" s="10">
        <f t="shared" si="104"/>
        <v>2170254504452.0439</v>
      </c>
      <c r="CYR6" s="10">
        <f t="shared" ref="CYR6:DBC6" si="105">$B$1*(SIN($B$5*CYR4)) -$B$2*(SIN($B$6*CYR4))</f>
        <v>2163333162538.9087</v>
      </c>
      <c r="CYS6" s="10">
        <f t="shared" si="105"/>
        <v>2155700648868.1592</v>
      </c>
      <c r="CYT6" s="10">
        <f t="shared" si="105"/>
        <v>2147360594068.0225</v>
      </c>
      <c r="CYU6" s="10">
        <f t="shared" si="105"/>
        <v>2138316938099.0352</v>
      </c>
      <c r="CYV6" s="10">
        <f t="shared" si="105"/>
        <v>2128573928399.6028</v>
      </c>
      <c r="CYW6" s="10">
        <f t="shared" si="105"/>
        <v>2118136117888.7671</v>
      </c>
      <c r="CYX6" s="10">
        <f t="shared" si="105"/>
        <v>2107008362827.0898</v>
      </c>
      <c r="CYY6" s="10">
        <f t="shared" si="105"/>
        <v>2095195820536.6294</v>
      </c>
      <c r="CYZ6" s="10">
        <f t="shared" si="105"/>
        <v>2082703946981.1428</v>
      </c>
      <c r="CZA6" s="10">
        <f t="shared" si="105"/>
        <v>2069538494207.6255</v>
      </c>
      <c r="CZB6" s="10">
        <f t="shared" si="105"/>
        <v>2055705507650.343</v>
      </c>
      <c r="CZC6" s="10">
        <f t="shared" si="105"/>
        <v>2041211323298.7158</v>
      </c>
      <c r="CZD6" s="10">
        <f t="shared" si="105"/>
        <v>2026062564730.3047</v>
      </c>
      <c r="CZE6" s="10">
        <f t="shared" si="105"/>
        <v>2010266140010.3564</v>
      </c>
      <c r="CZF6" s="10">
        <f t="shared" si="105"/>
        <v>1993829238459.2871</v>
      </c>
      <c r="CZG6" s="10">
        <f t="shared" si="105"/>
        <v>1976759327289.7109</v>
      </c>
      <c r="CZH6" s="10">
        <f t="shared" si="105"/>
        <v>1959064148114.5586</v>
      </c>
      <c r="CZI6" s="10">
        <f t="shared" si="105"/>
        <v>1940751713327.8721</v>
      </c>
      <c r="CZJ6" s="10">
        <f t="shared" si="105"/>
        <v>1921830302360.0728</v>
      </c>
      <c r="CZK6" s="10">
        <f t="shared" si="105"/>
        <v>1902308457809.4197</v>
      </c>
      <c r="CZL6" s="10">
        <f t="shared" si="105"/>
        <v>1882194981451.4143</v>
      </c>
      <c r="CZM6" s="10">
        <f t="shared" si="105"/>
        <v>1861498930128.147</v>
      </c>
      <c r="CZN6" s="10">
        <f t="shared" si="105"/>
        <v>1840229611519.4121</v>
      </c>
      <c r="CZO6" s="10">
        <f t="shared" si="105"/>
        <v>1818396579797.6604</v>
      </c>
      <c r="CZP6" s="10">
        <f t="shared" si="105"/>
        <v>1796009631168.7246</v>
      </c>
      <c r="CZQ6" s="10">
        <f t="shared" si="105"/>
        <v>1773078799300.5283</v>
      </c>
      <c r="CZR6" s="10">
        <f t="shared" si="105"/>
        <v>1749614350641.8857</v>
      </c>
      <c r="CZS6" s="10">
        <f t="shared" si="105"/>
        <v>1725626779633.5068</v>
      </c>
      <c r="CZT6" s="10">
        <f t="shared" si="105"/>
        <v>1701126803813.5977</v>
      </c>
      <c r="CZU6" s="10">
        <f t="shared" si="105"/>
        <v>1676125358820.29</v>
      </c>
      <c r="CZV6" s="10">
        <f t="shared" si="105"/>
        <v>1650633593293.1697</v>
      </c>
      <c r="CZW6" s="10">
        <f t="shared" si="105"/>
        <v>1624662863676.4561</v>
      </c>
      <c r="CZX6" s="10">
        <f t="shared" si="105"/>
        <v>1598224728926.1365</v>
      </c>
      <c r="CZY6" s="10">
        <f t="shared" si="105"/>
        <v>1571330945123.6489</v>
      </c>
      <c r="CZZ6" s="10">
        <f t="shared" si="105"/>
        <v>1543993459998.5063</v>
      </c>
      <c r="DAA6" s="10">
        <f t="shared" si="105"/>
        <v>1516224407362.5835</v>
      </c>
      <c r="DAB6" s="10">
        <f t="shared" si="105"/>
        <v>1488036101458.6248</v>
      </c>
      <c r="DAC6" s="10">
        <f t="shared" si="105"/>
        <v>1459441031225.5293</v>
      </c>
      <c r="DAD6" s="10">
        <f t="shared" si="105"/>
        <v>1430451854483.2744</v>
      </c>
      <c r="DAE6" s="10">
        <f t="shared" si="105"/>
        <v>1401081392040.1279</v>
      </c>
      <c r="DAF6" s="10">
        <f t="shared" si="105"/>
        <v>1371342621724.8262</v>
      </c>
      <c r="DAG6" s="10">
        <f t="shared" si="105"/>
        <v>1341248672346.709</v>
      </c>
      <c r="DAH6" s="10">
        <f t="shared" si="105"/>
        <v>1310812817586.4785</v>
      </c>
      <c r="DAI6" s="10">
        <f t="shared" si="105"/>
        <v>1280048469820.584</v>
      </c>
      <c r="DAJ6" s="10">
        <f t="shared" si="105"/>
        <v>1248969173881.9722</v>
      </c>
      <c r="DAK6" s="10">
        <f t="shared" si="105"/>
        <v>1217588600760.2998</v>
      </c>
      <c r="DAL6" s="10">
        <f t="shared" si="105"/>
        <v>1185920541244.5078</v>
      </c>
      <c r="DAM6" s="10">
        <f t="shared" si="105"/>
        <v>1153978899510.6274</v>
      </c>
      <c r="DAN6" s="10">
        <f t="shared" si="105"/>
        <v>1121777686658.0303</v>
      </c>
      <c r="DAO6" s="10">
        <f t="shared" si="105"/>
        <v>1089331014196.9968</v>
      </c>
      <c r="DAP6" s="10">
        <f t="shared" si="105"/>
        <v>1056653087490.7659</v>
      </c>
      <c r="DAQ6" s="10">
        <f t="shared" si="105"/>
        <v>1023758199155.0128</v>
      </c>
      <c r="DAR6" s="10">
        <f t="shared" si="105"/>
        <v>990660722418.00732</v>
      </c>
      <c r="DAS6" s="10">
        <f t="shared" si="105"/>
        <v>957375104444.50928</v>
      </c>
      <c r="DAT6" s="10">
        <f t="shared" si="105"/>
        <v>923915859626.43506</v>
      </c>
      <c r="DAU6" s="10">
        <f t="shared" si="105"/>
        <v>890297562843.60754</v>
      </c>
      <c r="DAV6" s="10">
        <f t="shared" si="105"/>
        <v>856534842697.69775</v>
      </c>
      <c r="DAW6" s="10">
        <f t="shared" si="105"/>
        <v>822642374722.40381</v>
      </c>
      <c r="DAX6" s="10">
        <f t="shared" si="105"/>
        <v>788634874573.2749</v>
      </c>
      <c r="DAY6" s="10">
        <f t="shared" si="105"/>
        <v>754527091200.20532</v>
      </c>
      <c r="DAZ6" s="10">
        <f t="shared" si="105"/>
        <v>720333800005.90967</v>
      </c>
      <c r="DBA6" s="10">
        <f t="shared" si="105"/>
        <v>686069795993.45911</v>
      </c>
      <c r="DBB6" s="10">
        <f t="shared" si="105"/>
        <v>651749886906.24792</v>
      </c>
      <c r="DBC6" s="10">
        <f t="shared" si="105"/>
        <v>617388886363.55835</v>
      </c>
      <c r="DBD6" s="10">
        <f t="shared" ref="DBD6:DDO6" si="106">$B$1*(SIN($B$5*DBD4)) -$B$2*(SIN($B$6*DBD4))</f>
        <v>583001606994.8147</v>
      </c>
      <c r="DBE6" s="10">
        <f t="shared" si="106"/>
        <v>548602853575.96167</v>
      </c>
      <c r="DBF6" s="10">
        <f t="shared" si="106"/>
        <v>514207416171.08325</v>
      </c>
      <c r="DBG6" s="10">
        <f t="shared" si="106"/>
        <v>479830063282.37677</v>
      </c>
      <c r="DBH6" s="10">
        <f t="shared" si="106"/>
        <v>445485535011.91956</v>
      </c>
      <c r="DBI6" s="10">
        <f t="shared" si="106"/>
        <v>411188536238.23431</v>
      </c>
      <c r="DBJ6" s="10">
        <f t="shared" si="106"/>
        <v>376953729811.01068</v>
      </c>
      <c r="DBK6" s="10">
        <f t="shared" si="106"/>
        <v>342795729767.00024</v>
      </c>
      <c r="DBL6" s="10">
        <f t="shared" si="106"/>
        <v>308729094570.44055</v>
      </c>
      <c r="DBM6" s="10">
        <f t="shared" si="106"/>
        <v>274768320381.12994</v>
      </c>
      <c r="DBN6" s="10">
        <f t="shared" si="106"/>
        <v>240927834353.17145</v>
      </c>
      <c r="DBO6" s="10">
        <f t="shared" si="106"/>
        <v>207221987967.74945</v>
      </c>
      <c r="DBP6" s="10">
        <f t="shared" si="106"/>
        <v>173665050402.9585</v>
      </c>
      <c r="DBQ6" s="10">
        <f t="shared" si="106"/>
        <v>140271201943.68896</v>
      </c>
      <c r="DBR6" s="10">
        <f t="shared" si="106"/>
        <v>107054527434.89038</v>
      </c>
      <c r="DBS6" s="10">
        <f t="shared" si="106"/>
        <v>74029009781.072083</v>
      </c>
      <c r="DBT6" s="10">
        <f t="shared" si="106"/>
        <v>41208523495.246704</v>
      </c>
      <c r="DBU6" s="10">
        <f t="shared" si="106"/>
        <v>8606828300.1778564</v>
      </c>
      <c r="DBV6" s="10">
        <f t="shared" si="106"/>
        <v>-23762437214.914185</v>
      </c>
      <c r="DBW6" s="10">
        <f t="shared" si="106"/>
        <v>-55885761879.249268</v>
      </c>
      <c r="DBX6" s="10">
        <f t="shared" si="106"/>
        <v>-87749768164.183105</v>
      </c>
      <c r="DBY6" s="10">
        <f t="shared" si="106"/>
        <v>-119341218342.56628</v>
      </c>
      <c r="DBZ6" s="10">
        <f t="shared" si="106"/>
        <v>-150647020580.99023</v>
      </c>
      <c r="DCA6" s="10">
        <f t="shared" si="106"/>
        <v>-181654234962.15601</v>
      </c>
      <c r="DCB6" s="10">
        <f t="shared" si="106"/>
        <v>-212350079434.32996</v>
      </c>
      <c r="DCC6" s="10">
        <f t="shared" si="106"/>
        <v>-242721935685.29907</v>
      </c>
      <c r="DCD6" s="10">
        <f t="shared" si="106"/>
        <v>-272757354937.9198</v>
      </c>
      <c r="DCE6" s="10">
        <f t="shared" si="106"/>
        <v>-302444063664.70032</v>
      </c>
      <c r="DCF6" s="10">
        <f t="shared" si="106"/>
        <v>-331769969218.59753</v>
      </c>
      <c r="DCG6" s="10">
        <f t="shared" si="106"/>
        <v>-360723165377.42432</v>
      </c>
      <c r="DCH6" s="10">
        <f t="shared" si="106"/>
        <v>-389291937799.39197</v>
      </c>
      <c r="DCI6" s="10">
        <f t="shared" si="106"/>
        <v>-417464769387.04761</v>
      </c>
      <c r="DCJ6" s="10">
        <f t="shared" si="106"/>
        <v>-445230345557.18195</v>
      </c>
      <c r="DCK6" s="10">
        <f t="shared" si="106"/>
        <v>-472577559414.3316</v>
      </c>
      <c r="DCL6" s="10">
        <f t="shared" si="106"/>
        <v>-499495516825.25525</v>
      </c>
      <c r="DCM6" s="10">
        <f t="shared" si="106"/>
        <v>-525973541392.19373</v>
      </c>
      <c r="DCN6" s="10">
        <f t="shared" si="106"/>
        <v>-552001179322.4458</v>
      </c>
      <c r="DCO6" s="10">
        <f t="shared" si="106"/>
        <v>-577568204192.11523</v>
      </c>
      <c r="DCP6" s="10">
        <f t="shared" si="106"/>
        <v>-602664621601.68567</v>
      </c>
      <c r="DCQ6" s="10">
        <f t="shared" si="106"/>
        <v>-627280673721.26196</v>
      </c>
      <c r="DCR6" s="10">
        <f t="shared" si="106"/>
        <v>-651406843723.46948</v>
      </c>
      <c r="DCS6" s="10">
        <f t="shared" si="106"/>
        <v>-675033860101.76563</v>
      </c>
      <c r="DCT6" s="10">
        <f t="shared" si="106"/>
        <v>-698152700872.23413</v>
      </c>
      <c r="DCU6" s="10">
        <f t="shared" si="106"/>
        <v>-720754597656.96313</v>
      </c>
      <c r="DCV6" s="10">
        <f t="shared" si="106"/>
        <v>-742831039646.93652</v>
      </c>
      <c r="DCW6" s="10">
        <f t="shared" si="106"/>
        <v>-764373777442.74353</v>
      </c>
      <c r="DCX6" s="10">
        <f t="shared" si="106"/>
        <v>-785374826771.19604</v>
      </c>
      <c r="DCY6" s="10">
        <f t="shared" si="106"/>
        <v>-805826472076.21582</v>
      </c>
      <c r="DCZ6" s="10">
        <f t="shared" si="106"/>
        <v>-825721269982.2478</v>
      </c>
      <c r="DDA6" s="10">
        <f t="shared" si="106"/>
        <v>-845052052628.56958</v>
      </c>
      <c r="DDB6" s="10">
        <f t="shared" si="106"/>
        <v>-863811930873.05298</v>
      </c>
      <c r="DDC6" s="10">
        <f t="shared" si="106"/>
        <v>-881994297363.73047</v>
      </c>
      <c r="DDD6" s="10">
        <f t="shared" si="106"/>
        <v>-899592829476.84326</v>
      </c>
      <c r="DDE6" s="10">
        <f t="shared" si="106"/>
        <v>-916601492119.98572</v>
      </c>
      <c r="DDF6" s="10">
        <f t="shared" si="106"/>
        <v>-933014540398.98218</v>
      </c>
      <c r="DDG6" s="10">
        <f t="shared" si="106"/>
        <v>-948826522147.34473</v>
      </c>
      <c r="DDH6" s="10">
        <f t="shared" si="106"/>
        <v>-964032280317.03174</v>
      </c>
      <c r="DDI6" s="10">
        <f t="shared" si="106"/>
        <v>-978626955229.52136</v>
      </c>
      <c r="DDJ6" s="10">
        <f t="shared" si="106"/>
        <v>-992605986686.02979</v>
      </c>
      <c r="DDK6" s="10">
        <f t="shared" si="106"/>
        <v>-1005965115935.9565</v>
      </c>
      <c r="DDL6" s="10">
        <f t="shared" si="106"/>
        <v>-1018700387502.6829</v>
      </c>
      <c r="DDM6" s="10">
        <f t="shared" si="106"/>
        <v>-1030808150865.7762</v>
      </c>
      <c r="DDN6" s="10">
        <f t="shared" si="106"/>
        <v>-1042285061998.9185</v>
      </c>
      <c r="DDO6" s="10">
        <f t="shared" si="106"/>
        <v>-1053128084762.8044</v>
      </c>
      <c r="DDP6" s="10">
        <f t="shared" ref="DDP6:DGA6" si="107">$B$1*(SIN($B$5*DDP4)) -$B$2*(SIN($B$6*DDP4))</f>
        <v>-1063334492152.3567</v>
      </c>
      <c r="DDQ6" s="10">
        <f t="shared" si="107"/>
        <v>-1072901867397.7363</v>
      </c>
      <c r="DDR6" s="10">
        <f t="shared" si="107"/>
        <v>-1081828104918.5703</v>
      </c>
      <c r="DDS6" s="10">
        <f t="shared" si="107"/>
        <v>-1090111411131.048</v>
      </c>
      <c r="DDT6" s="10">
        <f t="shared" si="107"/>
        <v>-1097750305107.4436</v>
      </c>
      <c r="DDU6" s="10">
        <f t="shared" si="107"/>
        <v>-1104743619087.8008</v>
      </c>
      <c r="DDV6" s="10">
        <f t="shared" si="107"/>
        <v>-1111090498843.5825</v>
      </c>
      <c r="DDW6" s="10">
        <f t="shared" si="107"/>
        <v>-1116790403893.0586</v>
      </c>
      <c r="DDX6" s="10">
        <f t="shared" si="107"/>
        <v>-1121843107568.4221</v>
      </c>
      <c r="DDY6" s="10">
        <f t="shared" si="107"/>
        <v>-1126248696934.5591</v>
      </c>
      <c r="DDZ6" s="10">
        <f t="shared" si="107"/>
        <v>-1130007572559.5376</v>
      </c>
      <c r="DEA6" s="10">
        <f t="shared" si="107"/>
        <v>-1133120448136.9795</v>
      </c>
      <c r="DEB6" s="10">
        <f t="shared" si="107"/>
        <v>-1135588349960.4341</v>
      </c>
      <c r="DEC6" s="10">
        <f t="shared" si="107"/>
        <v>-1137412616250.0864</v>
      </c>
      <c r="DED6" s="10">
        <f t="shared" si="107"/>
        <v>-1138594896332.0798</v>
      </c>
      <c r="DEE6" s="10">
        <f t="shared" si="107"/>
        <v>-1139137149670.8809</v>
      </c>
      <c r="DEF6" s="10">
        <f t="shared" si="107"/>
        <v>-1139041644755.1555</v>
      </c>
      <c r="DEG6" s="10">
        <f t="shared" si="107"/>
        <v>-1138310957837.6707</v>
      </c>
      <c r="DEH6" s="10">
        <f t="shared" si="107"/>
        <v>-1136947971529.8699</v>
      </c>
      <c r="DEI6" s="10">
        <f t="shared" si="107"/>
        <v>-1134955873251.7688</v>
      </c>
      <c r="DEJ6" s="10">
        <f t="shared" si="107"/>
        <v>-1132338153537.8938</v>
      </c>
      <c r="DEK6" s="10">
        <f t="shared" si="107"/>
        <v>-1129098604200.1531</v>
      </c>
      <c r="DEL6" s="10">
        <f t="shared" si="107"/>
        <v>-1125241316348.4307</v>
      </c>
      <c r="DEM6" s="10">
        <f t="shared" si="107"/>
        <v>-1120770678269.9006</v>
      </c>
      <c r="DEN6" s="10">
        <f t="shared" si="107"/>
        <v>-1115691373168.062</v>
      </c>
      <c r="DEO6" s="10">
        <f t="shared" si="107"/>
        <v>-1110008376762.5757</v>
      </c>
      <c r="DEP6" s="10">
        <f t="shared" si="107"/>
        <v>-1103726954751.0337</v>
      </c>
      <c r="DEQ6" s="10">
        <f t="shared" si="107"/>
        <v>-1096852660133.8812</v>
      </c>
      <c r="DER6" s="10">
        <f t="shared" si="107"/>
        <v>-1089391330403.7778</v>
      </c>
      <c r="DES6" s="10">
        <f t="shared" si="107"/>
        <v>-1081349084600.7198</v>
      </c>
      <c r="DET6" s="10">
        <f t="shared" si="107"/>
        <v>-1072732320234.2817</v>
      </c>
      <c r="DEU6" s="10">
        <f t="shared" si="107"/>
        <v>-1063547710074.5482</v>
      </c>
      <c r="DEV6" s="10">
        <f t="shared" si="107"/>
        <v>-1053802198813.1591</v>
      </c>
      <c r="DEW6" s="10">
        <f t="shared" si="107"/>
        <v>-1043502999596.0834</v>
      </c>
      <c r="DEX6" s="10">
        <f t="shared" si="107"/>
        <v>-1032657590429.7944</v>
      </c>
      <c r="DEY6" s="10">
        <f t="shared" si="107"/>
        <v>-1021273710462.5344</v>
      </c>
      <c r="DEZ6" s="10">
        <f t="shared" si="107"/>
        <v>-1009359356142.406</v>
      </c>
      <c r="DFA6" s="10">
        <f t="shared" si="107"/>
        <v>-996922777254.15454</v>
      </c>
      <c r="DFB6" s="10">
        <f t="shared" si="107"/>
        <v>-983972472836.51416</v>
      </c>
      <c r="DFC6" s="10">
        <f t="shared" si="107"/>
        <v>-970517186982.03491</v>
      </c>
      <c r="DFD6" s="10">
        <f t="shared" si="107"/>
        <v>-956565904521.36975</v>
      </c>
      <c r="DFE6" s="10">
        <f t="shared" si="107"/>
        <v>-942127846594.1156</v>
      </c>
      <c r="DFF6" s="10">
        <f t="shared" si="107"/>
        <v>-927212466108.28235</v>
      </c>
      <c r="DFG6" s="10">
        <f t="shared" si="107"/>
        <v>-911829443090.50232</v>
      </c>
      <c r="DFH6" s="10">
        <f t="shared" si="107"/>
        <v>-895988679929.23779</v>
      </c>
      <c r="DFI6" s="10">
        <f t="shared" si="107"/>
        <v>-879700296513.26477</v>
      </c>
      <c r="DFJ6" s="10">
        <f t="shared" si="107"/>
        <v>-862974625267.59436</v>
      </c>
      <c r="DFK6" s="10">
        <f t="shared" si="107"/>
        <v>-845822206089.35132</v>
      </c>
      <c r="DFL6" s="10">
        <f t="shared" si="107"/>
        <v>-828253781185.91907</v>
      </c>
      <c r="DFM6" s="10">
        <f t="shared" si="107"/>
        <v>-810280289817.81226</v>
      </c>
      <c r="DFN6" s="10">
        <f t="shared" si="107"/>
        <v>-791912862948.72546</v>
      </c>
      <c r="DFO6" s="10">
        <f t="shared" si="107"/>
        <v>-773162817805.37036</v>
      </c>
      <c r="DFP6" s="10">
        <f t="shared" si="107"/>
        <v>-754041652349.63379</v>
      </c>
      <c r="DFQ6" s="10">
        <f t="shared" si="107"/>
        <v>-734561039665.62341</v>
      </c>
      <c r="DFR6" s="10">
        <f t="shared" si="107"/>
        <v>-714732822264.33582</v>
      </c>
      <c r="DFS6" s="10">
        <f t="shared" si="107"/>
        <v>-694569006308.65417</v>
      </c>
      <c r="DFT6" s="10">
        <f t="shared" si="107"/>
        <v>-674081755761.25598</v>
      </c>
      <c r="DFU6" s="10">
        <f t="shared" si="107"/>
        <v>-653283386458.3927</v>
      </c>
      <c r="DFV6" s="10">
        <f t="shared" si="107"/>
        <v>-632186360112.23083</v>
      </c>
      <c r="DFW6" s="10">
        <f t="shared" si="107"/>
        <v>-610803278244.63354</v>
      </c>
      <c r="DFX6" s="10">
        <f t="shared" si="107"/>
        <v>-589146876055.18274</v>
      </c>
      <c r="DFY6" s="10">
        <f t="shared" si="107"/>
        <v>-567230016226.45032</v>
      </c>
      <c r="DFZ6" s="10">
        <f t="shared" si="107"/>
        <v>-545065682669.39209</v>
      </c>
      <c r="DGA6" s="10">
        <f t="shared" si="107"/>
        <v>-522666974211.76501</v>
      </c>
      <c r="DGB6" s="10">
        <f t="shared" ref="DGB6:DIM6" si="108">$B$1*(SIN($B$5*DGB4)) -$B$2*(SIN($B$6*DGB4))</f>
        <v>-500047098232.65112</v>
      </c>
      <c r="DGC6" s="10">
        <f t="shared" si="108"/>
        <v>-477219364246.09692</v>
      </c>
      <c r="DGD6" s="10">
        <f t="shared" si="108"/>
        <v>-454197177436.74689</v>
      </c>
      <c r="DGE6" s="10">
        <f t="shared" si="108"/>
        <v>-430994032150.73438</v>
      </c>
      <c r="DGF6" s="10">
        <f t="shared" si="108"/>
        <v>-407623505344.784</v>
      </c>
      <c r="DGG6" s="10">
        <f t="shared" si="108"/>
        <v>-384099249996.66748</v>
      </c>
      <c r="DGH6" s="10">
        <f t="shared" si="108"/>
        <v>-360434988480.05438</v>
      </c>
      <c r="DGI6" s="10">
        <f t="shared" si="108"/>
        <v>-336644505907.0072</v>
      </c>
      <c r="DGJ6" s="10">
        <f t="shared" si="108"/>
        <v>-312741643441.20709</v>
      </c>
      <c r="DGK6" s="10">
        <f t="shared" si="108"/>
        <v>-288740291585.00842</v>
      </c>
      <c r="DGL6" s="10">
        <f t="shared" si="108"/>
        <v>-264654383443.60486</v>
      </c>
      <c r="DGM6" s="10">
        <f t="shared" si="108"/>
        <v>-240497887969.48453</v>
      </c>
      <c r="DGN6" s="10">
        <f t="shared" si="108"/>
        <v>-216284803190.20734</v>
      </c>
      <c r="DGO6" s="10">
        <f t="shared" si="108"/>
        <v>-192029149422.9231</v>
      </c>
      <c r="DGP6" s="10">
        <f t="shared" si="108"/>
        <v>-167744962478.7049</v>
      </c>
      <c r="DGQ6" s="10">
        <f t="shared" si="108"/>
        <v>-143446286859.96075</v>
      </c>
      <c r="DGR6" s="10">
        <f t="shared" si="108"/>
        <v>-119147168954.05937</v>
      </c>
      <c r="DGS6" s="10">
        <f t="shared" si="108"/>
        <v>-94861650226.510376</v>
      </c>
      <c r="DGT6" s="10">
        <f t="shared" si="108"/>
        <v>-70603760416.85231</v>
      </c>
      <c r="DGU6" s="10">
        <f t="shared" si="108"/>
        <v>-46387510740.399445</v>
      </c>
      <c r="DGV6" s="10">
        <f t="shared" si="108"/>
        <v>-22226887099.185028</v>
      </c>
      <c r="DGW6" s="10">
        <f t="shared" si="108"/>
        <v>1864156694.7713928</v>
      </c>
      <c r="DGX6" s="10">
        <f t="shared" si="108"/>
        <v>25871705680.616852</v>
      </c>
      <c r="DGY6" s="10">
        <f t="shared" si="108"/>
        <v>49781890491.176208</v>
      </c>
      <c r="DGZ6" s="10">
        <f t="shared" si="108"/>
        <v>73580894073.418121</v>
      </c>
      <c r="DHA6" s="10">
        <f t="shared" si="108"/>
        <v>97254958383.85733</v>
      </c>
      <c r="DHB6" s="10">
        <f t="shared" si="108"/>
        <v>120790391055.73584</v>
      </c>
      <c r="DHC6" s="10">
        <f t="shared" si="108"/>
        <v>144173572034.73709</v>
      </c>
      <c r="DHD6" s="10">
        <f t="shared" si="108"/>
        <v>167390960180.10739</v>
      </c>
      <c r="DHE6" s="10">
        <f t="shared" si="108"/>
        <v>190429099828.21576</v>
      </c>
      <c r="DHF6" s="10">
        <f t="shared" si="108"/>
        <v>213274627315.23975</v>
      </c>
      <c r="DHG6" s="10">
        <f t="shared" si="108"/>
        <v>235914277456.02444</v>
      </c>
      <c r="DHH6" s="10">
        <f t="shared" si="108"/>
        <v>258334889976.00146</v>
      </c>
      <c r="DHI6" s="10">
        <f t="shared" si="108"/>
        <v>280523415893.20288</v>
      </c>
      <c r="DHJ6" s="10">
        <f t="shared" si="108"/>
        <v>302466923847.23798</v>
      </c>
      <c r="DHK6" s="10">
        <f t="shared" si="108"/>
        <v>324152606372.30127</v>
      </c>
      <c r="DHL6" s="10">
        <f t="shared" si="108"/>
        <v>345567786111.30505</v>
      </c>
      <c r="DHM6" s="10">
        <f t="shared" si="108"/>
        <v>366699921968.09418</v>
      </c>
      <c r="DHN6" s="10">
        <f t="shared" si="108"/>
        <v>387536615194.8457</v>
      </c>
      <c r="DHO6" s="10">
        <f t="shared" si="108"/>
        <v>408065615411.91644</v>
      </c>
      <c r="DHP6" s="10">
        <f t="shared" si="108"/>
        <v>428274826557.09851</v>
      </c>
      <c r="DHQ6" s="10">
        <f t="shared" si="108"/>
        <v>448152312761.58789</v>
      </c>
      <c r="DHR6" s="10">
        <f t="shared" si="108"/>
        <v>467686304149.8457</v>
      </c>
      <c r="DHS6" s="10">
        <f t="shared" si="108"/>
        <v>486865202560.67188</v>
      </c>
      <c r="DHT6" s="10">
        <f t="shared" si="108"/>
        <v>505677587186.68597</v>
      </c>
      <c r="DHU6" s="10">
        <f t="shared" si="108"/>
        <v>524112220129.60498</v>
      </c>
      <c r="DHV6" s="10">
        <f t="shared" si="108"/>
        <v>542158051868.73218</v>
      </c>
      <c r="DHW6" s="10">
        <f t="shared" si="108"/>
        <v>559804226639.9928</v>
      </c>
      <c r="DHX6" s="10">
        <f t="shared" si="108"/>
        <v>577040087722.9696</v>
      </c>
      <c r="DHY6" s="10">
        <f t="shared" si="108"/>
        <v>593855182633.5686</v>
      </c>
      <c r="DHZ6" s="10">
        <f t="shared" si="108"/>
        <v>610239268219.68604</v>
      </c>
      <c r="DIA6" s="10">
        <f t="shared" si="108"/>
        <v>626182315657.56836</v>
      </c>
      <c r="DIB6" s="10">
        <f t="shared" si="108"/>
        <v>641674515346.46875</v>
      </c>
      <c r="DIC6" s="10">
        <f t="shared" si="108"/>
        <v>656706281699.33008</v>
      </c>
      <c r="DID6" s="10">
        <f t="shared" si="108"/>
        <v>671268257827.15027</v>
      </c>
      <c r="DIE6" s="10">
        <f t="shared" si="108"/>
        <v>685351320114.8562</v>
      </c>
      <c r="DIF6" s="10">
        <f t="shared" si="108"/>
        <v>698946582686.55457</v>
      </c>
      <c r="DIG6" s="10">
        <f t="shared" si="108"/>
        <v>712045401757.98584</v>
      </c>
      <c r="DIH6" s="10">
        <f t="shared" si="108"/>
        <v>724639379874.11084</v>
      </c>
      <c r="DII6" s="10">
        <f t="shared" si="108"/>
        <v>736720370029.93921</v>
      </c>
      <c r="DIJ6" s="10">
        <f t="shared" si="108"/>
        <v>748280479672.50391</v>
      </c>
      <c r="DIK6" s="10">
        <f t="shared" si="108"/>
        <v>759312074582.16394</v>
      </c>
      <c r="DIL6" s="10">
        <f t="shared" si="108"/>
        <v>769807782631.38379</v>
      </c>
      <c r="DIM6" s="10">
        <f t="shared" si="108"/>
        <v>779760497419.229</v>
      </c>
      <c r="DIN6" s="10">
        <f t="shared" ref="DIN6:DKY6" si="109">$B$1*(SIN($B$5*DIN4)) -$B$2*(SIN($B$6*DIN4))</f>
        <v>789163381779.80688</v>
      </c>
      <c r="DIO6" s="10">
        <f t="shared" si="109"/>
        <v>798009871163.02026</v>
      </c>
      <c r="DIP6" s="10">
        <f t="shared" si="109"/>
        <v>806293676886.05176</v>
      </c>
      <c r="DIQ6" s="10">
        <f t="shared" si="109"/>
        <v>814008789253.99707</v>
      </c>
      <c r="DIR6" s="10">
        <f t="shared" si="109"/>
        <v>821149480548.16089</v>
      </c>
      <c r="DIS6" s="10">
        <f t="shared" si="109"/>
        <v>827710307880.6748</v>
      </c>
      <c r="DIT6" s="10">
        <f t="shared" si="109"/>
        <v>833686115913.9856</v>
      </c>
      <c r="DIU6" s="10">
        <f t="shared" si="109"/>
        <v>839072039443.96777</v>
      </c>
      <c r="DIV6" s="10">
        <f t="shared" si="109"/>
        <v>843863505845.46021</v>
      </c>
      <c r="DIW6" s="10">
        <f t="shared" si="109"/>
        <v>848056237378.97485</v>
      </c>
      <c r="DIX6" s="10">
        <f t="shared" si="109"/>
        <v>851646253357.62378</v>
      </c>
      <c r="DIY6" s="10">
        <f t="shared" si="109"/>
        <v>854629872173.08618</v>
      </c>
      <c r="DIZ6" s="10">
        <f t="shared" si="109"/>
        <v>857003713179.72729</v>
      </c>
      <c r="DJA6" s="10">
        <f t="shared" si="109"/>
        <v>858764698435.98181</v>
      </c>
      <c r="DJB6" s="10">
        <f t="shared" si="109"/>
        <v>859910054302.11865</v>
      </c>
      <c r="DJC6" s="10">
        <f t="shared" si="109"/>
        <v>860437312893.67786</v>
      </c>
      <c r="DJD6" s="10">
        <f t="shared" si="109"/>
        <v>860344313389.84277</v>
      </c>
      <c r="DJE6" s="10">
        <f t="shared" si="109"/>
        <v>859629203196.15332</v>
      </c>
      <c r="DJF6" s="10">
        <f t="shared" si="109"/>
        <v>858290438960.98291</v>
      </c>
      <c r="DJG6" s="10">
        <f t="shared" si="109"/>
        <v>856326787445.2793</v>
      </c>
      <c r="DJH6" s="10">
        <f t="shared" si="109"/>
        <v>853737326245.19385</v>
      </c>
      <c r="DJI6" s="10">
        <f t="shared" si="109"/>
        <v>850521444367.18811</v>
      </c>
      <c r="DJJ6" s="10">
        <f t="shared" si="109"/>
        <v>846678842655.3905</v>
      </c>
      <c r="DJK6" s="10">
        <f t="shared" si="109"/>
        <v>842209534070.96094</v>
      </c>
      <c r="DJL6" s="10">
        <f t="shared" si="109"/>
        <v>837113843823.31873</v>
      </c>
      <c r="DJM6" s="10">
        <f t="shared" si="109"/>
        <v>831392409353.19336</v>
      </c>
      <c r="DJN6" s="10">
        <f t="shared" si="109"/>
        <v>825046180167.44629</v>
      </c>
      <c r="DJO6" s="10">
        <f t="shared" si="109"/>
        <v>818076417525.78149</v>
      </c>
      <c r="DJP6" s="10">
        <f t="shared" si="109"/>
        <v>810484693979.45178</v>
      </c>
      <c r="DJQ6" s="10">
        <f t="shared" si="109"/>
        <v>802272892762.17139</v>
      </c>
      <c r="DJR6" s="10">
        <f t="shared" si="109"/>
        <v>793443207033.51807</v>
      </c>
      <c r="DJS6" s="10">
        <f t="shared" si="109"/>
        <v>783998138975.16504</v>
      </c>
      <c r="DJT6" s="10">
        <f t="shared" si="109"/>
        <v>773940498740.36365</v>
      </c>
      <c r="DJU6" s="10">
        <f t="shared" si="109"/>
        <v>763273403257.16443</v>
      </c>
      <c r="DJV6" s="10">
        <f t="shared" si="109"/>
        <v>752000274885.90369</v>
      </c>
      <c r="DJW6" s="10">
        <f t="shared" si="109"/>
        <v>740124839931.61926</v>
      </c>
      <c r="DJX6" s="10">
        <f t="shared" si="109"/>
        <v>727651127012.06348</v>
      </c>
      <c r="DJY6" s="10">
        <f t="shared" si="109"/>
        <v>714583465282.03833</v>
      </c>
      <c r="DJZ6" s="10">
        <f t="shared" si="109"/>
        <v>700926482514.9646</v>
      </c>
      <c r="DKA6" s="10">
        <f t="shared" si="109"/>
        <v>686685103042.48206</v>
      </c>
      <c r="DKB6" s="10">
        <f t="shared" si="109"/>
        <v>671864545553.11682</v>
      </c>
      <c r="DKC6" s="10">
        <f t="shared" si="109"/>
        <v>656470320750.98743</v>
      </c>
      <c r="DKD6" s="10">
        <f t="shared" si="109"/>
        <v>640508228875.67053</v>
      </c>
      <c r="DKE6" s="10">
        <f t="shared" si="109"/>
        <v>623984357084.4231</v>
      </c>
      <c r="DKF6" s="10">
        <f t="shared" si="109"/>
        <v>606905076697.84033</v>
      </c>
      <c r="DKG6" s="10">
        <f t="shared" si="109"/>
        <v>589277040310.44287</v>
      </c>
      <c r="DKH6" s="10">
        <f t="shared" si="109"/>
        <v>571107178767.37268</v>
      </c>
      <c r="DKI6" s="10">
        <f t="shared" si="109"/>
        <v>552402698008.69897</v>
      </c>
      <c r="DKJ6" s="10">
        <f t="shared" si="109"/>
        <v>533171075782.78857</v>
      </c>
      <c r="DKK6" s="10">
        <f t="shared" si="109"/>
        <v>513420058230.25183</v>
      </c>
      <c r="DKL6" s="10">
        <f t="shared" si="109"/>
        <v>493157656340.16431</v>
      </c>
      <c r="DKM6" s="10">
        <f t="shared" si="109"/>
        <v>472392142280.02039</v>
      </c>
      <c r="DKN6" s="10">
        <f t="shared" si="109"/>
        <v>451132045601.38342</v>
      </c>
      <c r="DKO6" s="10">
        <f t="shared" si="109"/>
        <v>429386149322.84094</v>
      </c>
      <c r="DKP6" s="10">
        <f t="shared" si="109"/>
        <v>407163485892.14673</v>
      </c>
      <c r="DKQ6" s="10">
        <f t="shared" si="109"/>
        <v>384473333029.44983</v>
      </c>
      <c r="DKR6" s="10">
        <f t="shared" si="109"/>
        <v>361325209453.60364</v>
      </c>
      <c r="DKS6" s="10">
        <f t="shared" si="109"/>
        <v>337728870493.38867</v>
      </c>
      <c r="DKT6" s="10">
        <f t="shared" si="109"/>
        <v>313694303585.95715</v>
      </c>
      <c r="DKU6" s="10">
        <f t="shared" si="109"/>
        <v>289231723664.40283</v>
      </c>
      <c r="DKV6" s="10">
        <f t="shared" si="109"/>
        <v>264351568436.72461</v>
      </c>
      <c r="DKW6" s="10">
        <f t="shared" si="109"/>
        <v>239064493558.35425</v>
      </c>
      <c r="DKX6" s="10">
        <f t="shared" si="109"/>
        <v>213381367700.52039</v>
      </c>
      <c r="DKY6" s="10">
        <f t="shared" si="109"/>
        <v>187313267516.84668</v>
      </c>
      <c r="DKZ6" s="10">
        <f t="shared" ref="DKZ6:DNK6" si="110">$B$1*(SIN($B$5*DKZ4)) -$B$2*(SIN($B$6*DKZ4))</f>
        <v>160871472510.30457</v>
      </c>
      <c r="DLA6" s="10">
        <f t="shared" si="110"/>
        <v>134067459803.25879</v>
      </c>
      <c r="DLB6" s="10">
        <f t="shared" si="110"/>
        <v>106912898812.80396</v>
      </c>
      <c r="DLC6" s="10">
        <f t="shared" si="110"/>
        <v>79419645834.002319</v>
      </c>
      <c r="DLD6" s="10">
        <f t="shared" si="110"/>
        <v>51599738533.545044</v>
      </c>
      <c r="DLE6" s="10">
        <f t="shared" si="110"/>
        <v>23465390356.39209</v>
      </c>
      <c r="DLF6" s="10">
        <f t="shared" si="110"/>
        <v>-4971015151.859375</v>
      </c>
      <c r="DLG6" s="10">
        <f t="shared" si="110"/>
        <v>-33696930104.493042</v>
      </c>
      <c r="DLH6" s="10">
        <f t="shared" si="110"/>
        <v>-62699648112.007324</v>
      </c>
      <c r="DLI6" s="10">
        <f t="shared" si="110"/>
        <v>-91966310196.807495</v>
      </c>
      <c r="DLJ6" s="10">
        <f t="shared" si="110"/>
        <v>-121483910781.35181</v>
      </c>
      <c r="DLK6" s="10">
        <f t="shared" si="110"/>
        <v>-151239303746.98657</v>
      </c>
      <c r="DLL6" s="10">
        <f t="shared" si="110"/>
        <v>-181219208560.52173</v>
      </c>
      <c r="DLM6" s="10">
        <f t="shared" si="110"/>
        <v>-211410216465.92572</v>
      </c>
      <c r="DLN6" s="10">
        <f t="shared" si="110"/>
        <v>-241798796737.88666</v>
      </c>
      <c r="DLO6" s="10">
        <f t="shared" si="110"/>
        <v>-272371302994.56122</v>
      </c>
      <c r="DLP6" s="10">
        <f t="shared" si="110"/>
        <v>-303113979566.44061</v>
      </c>
      <c r="DLQ6" s="10">
        <f t="shared" si="110"/>
        <v>-334012967918.36969</v>
      </c>
      <c r="DLR6" s="10">
        <f t="shared" si="110"/>
        <v>-365054313121.70367</v>
      </c>
      <c r="DLS6" s="10">
        <f t="shared" si="110"/>
        <v>-396223970373.46411</v>
      </c>
      <c r="DLT6" s="10">
        <f t="shared" si="110"/>
        <v>-427507811559.70898</v>
      </c>
      <c r="DLU6" s="10">
        <f t="shared" si="110"/>
        <v>-458891631859.65027</v>
      </c>
      <c r="DLV6" s="10">
        <f t="shared" si="110"/>
        <v>-490361156387.71075</v>
      </c>
      <c r="DLW6" s="10">
        <f t="shared" si="110"/>
        <v>-521902046870.27258</v>
      </c>
      <c r="DLX6" s="10">
        <f t="shared" si="110"/>
        <v>-553499908354.01184</v>
      </c>
      <c r="DLY6" s="10">
        <f t="shared" si="110"/>
        <v>-585140295942.67627</v>
      </c>
      <c r="DLZ6" s="10">
        <f t="shared" si="110"/>
        <v>-616808721559.02466</v>
      </c>
      <c r="DMA6" s="10">
        <f t="shared" si="110"/>
        <v>-648490660729.05396</v>
      </c>
      <c r="DMB6" s="10">
        <f t="shared" si="110"/>
        <v>-680171559384.91357</v>
      </c>
      <c r="DMC6" s="10">
        <f t="shared" si="110"/>
        <v>-711836840683.62732</v>
      </c>
      <c r="DMD6" s="10">
        <f t="shared" si="110"/>
        <v>-743471911838.27832</v>
      </c>
      <c r="DME6" s="10">
        <f t="shared" si="110"/>
        <v>-775062170958.50037</v>
      </c>
      <c r="DMF6" s="10">
        <f t="shared" si="110"/>
        <v>-806593013896.93494</v>
      </c>
      <c r="DMG6" s="10">
        <f t="shared" si="110"/>
        <v>-838049841098.73413</v>
      </c>
      <c r="DMH6" s="10">
        <f t="shared" si="110"/>
        <v>-869418064450.49243</v>
      </c>
      <c r="DMI6" s="10">
        <f t="shared" si="110"/>
        <v>-900683114125.68469</v>
      </c>
      <c r="DMJ6" s="10">
        <f t="shared" si="110"/>
        <v>-931830445423.27295</v>
      </c>
      <c r="DMK6" s="10">
        <f t="shared" si="110"/>
        <v>-962845545596.28906</v>
      </c>
      <c r="DML6" s="10">
        <f t="shared" si="110"/>
        <v>-993713940667.19702</v>
      </c>
      <c r="DMM6" s="10">
        <f t="shared" si="110"/>
        <v>-1024421202226.7162</v>
      </c>
      <c r="DMN6" s="10">
        <f t="shared" si="110"/>
        <v>-1054952954213.2048</v>
      </c>
      <c r="DMO6" s="10">
        <f t="shared" si="110"/>
        <v>-1085294879669.0156</v>
      </c>
      <c r="DMP6" s="10">
        <f t="shared" si="110"/>
        <v>-1115432727470.9487</v>
      </c>
      <c r="DMQ6" s="10">
        <f t="shared" si="110"/>
        <v>-1145352319031.5137</v>
      </c>
      <c r="DMR6" s="10">
        <f t="shared" si="110"/>
        <v>-1175039554967.8721</v>
      </c>
      <c r="DMS6" s="10">
        <f t="shared" si="110"/>
        <v>-1204480421735.3396</v>
      </c>
      <c r="DMT6" s="10">
        <f t="shared" si="110"/>
        <v>-1233660998222.2144</v>
      </c>
      <c r="DMU6" s="10">
        <f t="shared" si="110"/>
        <v>-1262567462303.1189</v>
      </c>
      <c r="DMV6" s="10">
        <f t="shared" si="110"/>
        <v>-1291186097347.3857</v>
      </c>
      <c r="DMW6" s="10">
        <f t="shared" si="110"/>
        <v>-1319503298679.7148</v>
      </c>
      <c r="DMX6" s="10">
        <f t="shared" si="110"/>
        <v>-1347505579989.9473</v>
      </c>
      <c r="DMY6" s="10">
        <f t="shared" si="110"/>
        <v>-1375179579688.9822</v>
      </c>
      <c r="DMZ6" s="10">
        <f t="shared" si="110"/>
        <v>-1402512067207.7244</v>
      </c>
      <c r="DNA6" s="10">
        <f t="shared" si="110"/>
        <v>-1429489949236.3911</v>
      </c>
      <c r="DNB6" s="10">
        <f t="shared" si="110"/>
        <v>-1456100275900.8579</v>
      </c>
      <c r="DNC6" s="10">
        <f t="shared" si="110"/>
        <v>-1482330246873.4268</v>
      </c>
      <c r="DND6" s="10">
        <f t="shared" si="110"/>
        <v>-1508167217415.021</v>
      </c>
      <c r="DNE6" s="10">
        <f t="shared" si="110"/>
        <v>-1533598704345.9863</v>
      </c>
      <c r="DNF6" s="10">
        <f t="shared" si="110"/>
        <v>-1558612391942.7061</v>
      </c>
      <c r="DNG6" s="10">
        <f t="shared" si="110"/>
        <v>-1583196137757.1479</v>
      </c>
      <c r="DNH6" s="10">
        <f t="shared" si="110"/>
        <v>-1607337978356.8647</v>
      </c>
      <c r="DNI6" s="10">
        <f t="shared" si="110"/>
        <v>-1631026134982.4004</v>
      </c>
      <c r="DNJ6" s="10">
        <f t="shared" si="110"/>
        <v>-1654249019119.7007</v>
      </c>
      <c r="DNK6" s="10">
        <f t="shared" si="110"/>
        <v>-1676995237984.7964</v>
      </c>
      <c r="DNL6" s="10">
        <f t="shared" ref="DNL6:DPW6" si="111">$B$1*(SIN($B$5*DNL4)) -$B$2*(SIN($B$6*DNL4))</f>
        <v>-1699253599918.1953</v>
      </c>
      <c r="DNM6" s="10">
        <f t="shared" si="111"/>
        <v>-1721013119686.4648</v>
      </c>
      <c r="DNN6" s="10">
        <f t="shared" si="111"/>
        <v>-1742263023688.4038</v>
      </c>
      <c r="DNO6" s="10">
        <f t="shared" si="111"/>
        <v>-1762992755063.5972</v>
      </c>
      <c r="DNP6" s="10">
        <f t="shared" si="111"/>
        <v>-1783191978700.6299</v>
      </c>
      <c r="DNQ6" s="10">
        <f t="shared" si="111"/>
        <v>-1802850586142.8325</v>
      </c>
      <c r="DNR6" s="10">
        <f t="shared" si="111"/>
        <v>-1821958700389.1648</v>
      </c>
      <c r="DNS6" s="10">
        <f t="shared" si="111"/>
        <v>-1840506680587.9749</v>
      </c>
      <c r="DNT6" s="10">
        <f t="shared" si="111"/>
        <v>-1858485126621.4531</v>
      </c>
      <c r="DNU6" s="10">
        <f t="shared" si="111"/>
        <v>-1875884883578.5337</v>
      </c>
      <c r="DNV6" s="10">
        <f t="shared" si="111"/>
        <v>-1892697046114.3247</v>
      </c>
      <c r="DNW6" s="10">
        <f t="shared" si="111"/>
        <v>-1908912962693.7703</v>
      </c>
      <c r="DNX6" s="10">
        <f t="shared" si="111"/>
        <v>-1924524239717.7195</v>
      </c>
      <c r="DNY6" s="10">
        <f t="shared" si="111"/>
        <v>-1939522745529.3936</v>
      </c>
      <c r="DNZ6" s="10">
        <f t="shared" si="111"/>
        <v>-1953900614299.3828</v>
      </c>
      <c r="DOA6" s="10">
        <f t="shared" si="111"/>
        <v>-1967650249787.2686</v>
      </c>
      <c r="DOB6" s="10">
        <f t="shared" si="111"/>
        <v>-1980764328978.2732</v>
      </c>
      <c r="DOC6" s="10">
        <f t="shared" si="111"/>
        <v>-1993235805592.9897</v>
      </c>
      <c r="DOD6" s="10">
        <f t="shared" si="111"/>
        <v>-2005057913468.71</v>
      </c>
      <c r="DOE6" s="10">
        <f t="shared" si="111"/>
        <v>-2016224169810.6934</v>
      </c>
      <c r="DOF6" s="10">
        <f t="shared" si="111"/>
        <v>-2026728378311.8298</v>
      </c>
      <c r="DOG6" s="10">
        <f t="shared" si="111"/>
        <v>-2036564632139.2676</v>
      </c>
      <c r="DOH6" s="10">
        <f t="shared" si="111"/>
        <v>-2045727316786.5134</v>
      </c>
      <c r="DOI6" s="10">
        <f t="shared" si="111"/>
        <v>-2054211112789.8015</v>
      </c>
      <c r="DOJ6" s="10">
        <f t="shared" si="111"/>
        <v>-2062010998307.2808</v>
      </c>
      <c r="DOK6" s="10">
        <f t="shared" si="111"/>
        <v>-2069122251559.9097</v>
      </c>
      <c r="DOL6" s="10">
        <f t="shared" si="111"/>
        <v>-2075540453132.8823</v>
      </c>
      <c r="DOM6" s="10">
        <f t="shared" si="111"/>
        <v>-2081261488136.4763</v>
      </c>
      <c r="DON6" s="10">
        <f t="shared" si="111"/>
        <v>-2086281548225.3242</v>
      </c>
      <c r="DOO6" s="10">
        <f t="shared" si="111"/>
        <v>-2090597133475.123</v>
      </c>
      <c r="DOP6" s="10">
        <f t="shared" si="111"/>
        <v>-2094205054115.9468</v>
      </c>
      <c r="DOQ6" s="10">
        <f t="shared" si="111"/>
        <v>-2097102432121.2695</v>
      </c>
      <c r="DOR6" s="10">
        <f t="shared" si="111"/>
        <v>-2099286702651.9917</v>
      </c>
      <c r="DOS6" s="10">
        <f t="shared" si="111"/>
        <v>-2100755615354.7759</v>
      </c>
      <c r="DOT6" s="10">
        <f t="shared" si="111"/>
        <v>-2101507235514.0728</v>
      </c>
      <c r="DOU6" s="10">
        <f t="shared" si="111"/>
        <v>-2101539945057.2627</v>
      </c>
      <c r="DOV6" s="10">
        <f t="shared" si="111"/>
        <v>-2100852443412.498</v>
      </c>
      <c r="DOW6" s="10">
        <f t="shared" si="111"/>
        <v>-2099443748218.7493</v>
      </c>
      <c r="DOX6" s="10">
        <f t="shared" si="111"/>
        <v>-2097313195887.7827</v>
      </c>
      <c r="DOY6" s="10">
        <f t="shared" si="111"/>
        <v>-2094460442017.77</v>
      </c>
      <c r="DOZ6" s="10">
        <f t="shared" si="111"/>
        <v>-2090885461658.3186</v>
      </c>
      <c r="DPA6" s="10">
        <f t="shared" si="111"/>
        <v>-2086588549426.8154</v>
      </c>
      <c r="DPB6" s="10">
        <f t="shared" si="111"/>
        <v>-2081570319475.9968</v>
      </c>
      <c r="DPC6" s="10">
        <f t="shared" si="111"/>
        <v>-2075831705312.7642</v>
      </c>
      <c r="DPD6" s="10">
        <f t="shared" si="111"/>
        <v>-2069373959468.332</v>
      </c>
      <c r="DPE6" s="10">
        <f t="shared" si="111"/>
        <v>-2062198653019.8193</v>
      </c>
      <c r="DPF6" s="10">
        <f t="shared" si="111"/>
        <v>-2054307674963.5542</v>
      </c>
      <c r="DPG6" s="10">
        <f t="shared" si="111"/>
        <v>-2045703231440.3228</v>
      </c>
      <c r="DPH6" s="10">
        <f t="shared" si="111"/>
        <v>-2036387844812.9556</v>
      </c>
      <c r="DPI6" s="10">
        <f t="shared" si="111"/>
        <v>-2026364352596.6855</v>
      </c>
      <c r="DPJ6" s="10">
        <f t="shared" si="111"/>
        <v>-2015635906242.6963</v>
      </c>
      <c r="DPK6" s="10">
        <f t="shared" si="111"/>
        <v>-2004205969775.54</v>
      </c>
      <c r="DPL6" s="10">
        <f t="shared" si="111"/>
        <v>-1992078318284.9531</v>
      </c>
      <c r="DPM6" s="10">
        <f t="shared" si="111"/>
        <v>-1979257036272.8364</v>
      </c>
      <c r="DPN6" s="10">
        <f t="shared" si="111"/>
        <v>-1965746515856.1196</v>
      </c>
      <c r="DPO6" s="10">
        <f t="shared" si="111"/>
        <v>-1951551454826.4106</v>
      </c>
      <c r="DPP6" s="10">
        <f t="shared" si="111"/>
        <v>-1936676854567.2363</v>
      </c>
      <c r="DPQ6" s="10">
        <f t="shared" si="111"/>
        <v>-1921128017829.9373</v>
      </c>
      <c r="DPR6" s="10">
        <f t="shared" si="111"/>
        <v>-1904910546369.2183</v>
      </c>
      <c r="DPS6" s="10">
        <f t="shared" si="111"/>
        <v>-1888030338439.4282</v>
      </c>
      <c r="DPT6" s="10">
        <f t="shared" si="111"/>
        <v>-1870493586152.7837</v>
      </c>
      <c r="DPU6" s="10">
        <f t="shared" si="111"/>
        <v>-1852306772700.7363</v>
      </c>
      <c r="DPV6" s="10">
        <f t="shared" si="111"/>
        <v>-1833476669439.8228</v>
      </c>
      <c r="DPW6" s="10">
        <f t="shared" si="111"/>
        <v>-1814010332843.2578</v>
      </c>
      <c r="DPX6" s="10">
        <f t="shared" ref="DPX6:DSI6" si="112">$B$1*(SIN($B$5*DPX4)) -$B$2*(SIN($B$6*DPX4))</f>
        <v>-1793915101319.8325</v>
      </c>
      <c r="DPY6" s="10">
        <f t="shared" si="112"/>
        <v>-1773198591901.501</v>
      </c>
      <c r="DPZ6" s="10">
        <f t="shared" si="112"/>
        <v>-1751868696801.2471</v>
      </c>
      <c r="DQA6" s="10">
        <f t="shared" si="112"/>
        <v>-1729933579842.8091</v>
      </c>
      <c r="DQB6" s="10">
        <f t="shared" si="112"/>
        <v>-1707401672763.9668</v>
      </c>
      <c r="DQC6" s="10">
        <f t="shared" si="112"/>
        <v>-1684281671395.1252</v>
      </c>
      <c r="DQD6" s="10">
        <f t="shared" si="112"/>
        <v>-1660582531714.8694</v>
      </c>
      <c r="DQE6" s="10">
        <f t="shared" si="112"/>
        <v>-1636313465784.5308</v>
      </c>
      <c r="DQF6" s="10">
        <f t="shared" si="112"/>
        <v>-1611483937563.4819</v>
      </c>
      <c r="DQG6" s="10">
        <f t="shared" si="112"/>
        <v>-1586103658607.2351</v>
      </c>
      <c r="DQH6" s="10">
        <f t="shared" si="112"/>
        <v>-1560182583650.2681</v>
      </c>
      <c r="DQI6" s="10">
        <f t="shared" si="112"/>
        <v>-1533730906075.7764</v>
      </c>
      <c r="DQJ6" s="10">
        <f t="shared" si="112"/>
        <v>-1506759053274.2495</v>
      </c>
      <c r="DQK6" s="10">
        <f t="shared" si="112"/>
        <v>-1479277681893.2893</v>
      </c>
      <c r="DQL6" s="10">
        <f t="shared" si="112"/>
        <v>-1451297672980.7432</v>
      </c>
      <c r="DQM6" s="10">
        <f t="shared" si="112"/>
        <v>-1422830127023.4463</v>
      </c>
      <c r="DQN6" s="10">
        <f t="shared" si="112"/>
        <v>-1393886358883.925</v>
      </c>
      <c r="DQO6" s="10">
        <f t="shared" si="112"/>
        <v>-1364477892637.4043</v>
      </c>
      <c r="DQP6" s="10">
        <f t="shared" si="112"/>
        <v>-1334616456311.6003</v>
      </c>
      <c r="DQQ6" s="10">
        <f t="shared" si="112"/>
        <v>-1304313976531.5825</v>
      </c>
      <c r="DQR6" s="10">
        <f t="shared" si="112"/>
        <v>-1273582573072.458</v>
      </c>
      <c r="DQS6" s="10">
        <f t="shared" si="112"/>
        <v>-1242434553322.2483</v>
      </c>
      <c r="DQT6" s="10">
        <f t="shared" si="112"/>
        <v>-1210882406657.6233</v>
      </c>
      <c r="DQU6" s="10">
        <f t="shared" si="112"/>
        <v>-1178938798735.0847</v>
      </c>
      <c r="DQV6" s="10">
        <f t="shared" si="112"/>
        <v>-1146616565700.313</v>
      </c>
      <c r="DQW6" s="10">
        <f t="shared" si="112"/>
        <v>-1113928708318.4224</v>
      </c>
      <c r="DQX6" s="10">
        <f t="shared" si="112"/>
        <v>-1080888386027.6694</v>
      </c>
      <c r="DQY6" s="10">
        <f t="shared" si="112"/>
        <v>-1047508910919.7239</v>
      </c>
      <c r="DQZ6" s="10">
        <f t="shared" si="112"/>
        <v>-1013803741649.0364</v>
      </c>
      <c r="DRA6" s="10">
        <f t="shared" si="112"/>
        <v>-979786477274.31494</v>
      </c>
      <c r="DRB6" s="10">
        <f t="shared" si="112"/>
        <v>-945470851034.90942</v>
      </c>
      <c r="DRC6" s="10">
        <f t="shared" si="112"/>
        <v>-910870724065.0553</v>
      </c>
      <c r="DRD6" s="10">
        <f t="shared" si="112"/>
        <v>-876000079049.01074</v>
      </c>
      <c r="DRE6" s="10">
        <f t="shared" si="112"/>
        <v>-840873013819.74976</v>
      </c>
      <c r="DRF6" s="10">
        <f t="shared" si="112"/>
        <v>-805503734904.64771</v>
      </c>
      <c r="DRG6" s="10">
        <f t="shared" si="112"/>
        <v>-769906551020.82471</v>
      </c>
      <c r="DRH6" s="10">
        <f t="shared" si="112"/>
        <v>-734095866523.36646</v>
      </c>
      <c r="DRI6" s="10">
        <f t="shared" si="112"/>
        <v>-698086174809.42871</v>
      </c>
      <c r="DRJ6" s="10">
        <f t="shared" si="112"/>
        <v>-661892051681.40686</v>
      </c>
      <c r="DRK6" s="10">
        <f t="shared" si="112"/>
        <v>-625528148672.04358</v>
      </c>
      <c r="DRL6" s="10">
        <f t="shared" si="112"/>
        <v>-589009186334.91931</v>
      </c>
      <c r="DRM6" s="10">
        <f t="shared" si="112"/>
        <v>-552349947503.24927</v>
      </c>
      <c r="DRN6" s="10">
        <f t="shared" si="112"/>
        <v>-515565270520.18689</v>
      </c>
      <c r="DRO6" s="10">
        <f t="shared" si="112"/>
        <v>-478670042443.84454</v>
      </c>
      <c r="DRP6" s="10">
        <f t="shared" si="112"/>
        <v>-441679192230.16852</v>
      </c>
      <c r="DRQ6" s="10">
        <f t="shared" si="112"/>
        <v>-404607683896.95776</v>
      </c>
      <c r="DRR6" s="10">
        <f t="shared" si="112"/>
        <v>-367470509671.98535</v>
      </c>
      <c r="DRS6" s="10">
        <f t="shared" si="112"/>
        <v>-330282683128.76129</v>
      </c>
      <c r="DRT6" s="10">
        <f t="shared" si="112"/>
        <v>-293059232312.90924</v>
      </c>
      <c r="DRU6" s="10">
        <f t="shared" si="112"/>
        <v>-255815192862.47327</v>
      </c>
      <c r="DRV6" s="10">
        <f t="shared" si="112"/>
        <v>-218565601125.3288</v>
      </c>
      <c r="DRW6" s="10">
        <f t="shared" si="112"/>
        <v>-181325487276.96527</v>
      </c>
      <c r="DRX6" s="10">
        <f t="shared" si="112"/>
        <v>-144109868441.90613</v>
      </c>
      <c r="DRY6" s="10">
        <f t="shared" si="112"/>
        <v>-106933741821.74887</v>
      </c>
      <c r="DRZ6" s="10">
        <f t="shared" si="112"/>
        <v>-69812077833.420319</v>
      </c>
      <c r="DSA6" s="10">
        <f t="shared" si="112"/>
        <v>-32759813260.531586</v>
      </c>
      <c r="DSB6" s="10">
        <f t="shared" si="112"/>
        <v>4208155578.7761536</v>
      </c>
      <c r="DSC6" s="10">
        <f t="shared" si="112"/>
        <v>41076979644.412476</v>
      </c>
      <c r="DSD6" s="10">
        <f t="shared" si="112"/>
        <v>77831863963.974304</v>
      </c>
      <c r="DSE6" s="10">
        <f t="shared" si="112"/>
        <v>114458074396.58035</v>
      </c>
      <c r="DSF6" s="10">
        <f t="shared" si="112"/>
        <v>150940944367.3696</v>
      </c>
      <c r="DSG6" s="10">
        <f t="shared" si="112"/>
        <v>187265881569.73987</v>
      </c>
      <c r="DSH6" s="10">
        <f t="shared" si="112"/>
        <v>223418374632.15308</v>
      </c>
      <c r="DSI6" s="10">
        <f t="shared" si="112"/>
        <v>259383999746.33679</v>
      </c>
      <c r="DSJ6" s="10">
        <f t="shared" ref="DSJ6:DUU6" si="113">$B$1*(SIN($B$5*DSJ4)) -$B$2*(SIN($B$6*DSJ4))</f>
        <v>295148427253.82715</v>
      </c>
      <c r="DSK6" s="10">
        <f t="shared" si="113"/>
        <v>330697428187.68292</v>
      </c>
      <c r="DSL6" s="10">
        <f t="shared" si="113"/>
        <v>366016880766.52692</v>
      </c>
      <c r="DSM6" s="10">
        <f t="shared" si="113"/>
        <v>401092776837.57581</v>
      </c>
      <c r="DSN6" s="10">
        <f t="shared" si="113"/>
        <v>435911228265.86078</v>
      </c>
      <c r="DSO6" s="10">
        <f t="shared" si="113"/>
        <v>470458473266.56384</v>
      </c>
      <c r="DSP6" s="10">
        <f t="shared" si="113"/>
        <v>504720882677.55066</v>
      </c>
      <c r="DSQ6" s="10">
        <f t="shared" si="113"/>
        <v>538684966169.11572</v>
      </c>
      <c r="DSR6" s="10">
        <f t="shared" si="113"/>
        <v>572337378388.0105</v>
      </c>
      <c r="DSS6" s="10">
        <f t="shared" si="113"/>
        <v>605664925033.07886</v>
      </c>
      <c r="DST6" s="10">
        <f t="shared" si="113"/>
        <v>638654568859.32471</v>
      </c>
      <c r="DSU6" s="10">
        <f t="shared" si="113"/>
        <v>671293435607.90527</v>
      </c>
      <c r="DSV6" s="10">
        <f t="shared" si="113"/>
        <v>703568819859.09497</v>
      </c>
      <c r="DSW6" s="10">
        <f t="shared" si="113"/>
        <v>735468190805.60156</v>
      </c>
      <c r="DSX6" s="10">
        <f t="shared" si="113"/>
        <v>766979197943.36682</v>
      </c>
      <c r="DSY6" s="10">
        <f t="shared" si="113"/>
        <v>798089676677.46497</v>
      </c>
      <c r="DSZ6" s="10">
        <f t="shared" si="113"/>
        <v>828787653840.177</v>
      </c>
      <c r="DTA6" s="10">
        <f t="shared" si="113"/>
        <v>859061353118.83691</v>
      </c>
      <c r="DTB6" s="10">
        <f t="shared" si="113"/>
        <v>888899200390.90015</v>
      </c>
      <c r="DTC6" s="10">
        <f t="shared" si="113"/>
        <v>918289828963.68274</v>
      </c>
      <c r="DTD6" s="10">
        <f t="shared" si="113"/>
        <v>947222084716.37158</v>
      </c>
      <c r="DTE6" s="10">
        <f t="shared" si="113"/>
        <v>975685031141.83582</v>
      </c>
      <c r="DTF6" s="10">
        <f t="shared" si="113"/>
        <v>1003667954286.0388</v>
      </c>
      <c r="DTG6" s="10">
        <f t="shared" si="113"/>
        <v>1031160367582.5315</v>
      </c>
      <c r="DTH6" s="10">
        <f t="shared" si="113"/>
        <v>1058152016579.9189</v>
      </c>
      <c r="DTI6" s="10">
        <f t="shared" si="113"/>
        <v>1084632883560.0345</v>
      </c>
      <c r="DTJ6" s="10">
        <f t="shared" si="113"/>
        <v>1110593192044.7048</v>
      </c>
      <c r="DTK6" s="10">
        <f t="shared" si="113"/>
        <v>1136023411188.9441</v>
      </c>
      <c r="DTL6" s="10">
        <f t="shared" si="113"/>
        <v>1160914260058.5461</v>
      </c>
      <c r="DTM6" s="10">
        <f t="shared" si="113"/>
        <v>1185256711790.1619</v>
      </c>
      <c r="DTN6" s="10">
        <f t="shared" si="113"/>
        <v>1209041997631.7732</v>
      </c>
      <c r="DTO6" s="10">
        <f t="shared" si="113"/>
        <v>1232261610861.7849</v>
      </c>
      <c r="DTP6" s="10">
        <f t="shared" si="113"/>
        <v>1254907310584.8674</v>
      </c>
      <c r="DTQ6" s="10">
        <f t="shared" si="113"/>
        <v>1276971125402.8254</v>
      </c>
      <c r="DTR6" s="10">
        <f t="shared" si="113"/>
        <v>1298445356958.6572</v>
      </c>
      <c r="DTS6" s="10">
        <f t="shared" si="113"/>
        <v>1319322583352.3821</v>
      </c>
      <c r="DTT6" s="10">
        <f t="shared" si="113"/>
        <v>1339595662426.7795</v>
      </c>
      <c r="DTU6" s="10">
        <f t="shared" si="113"/>
        <v>1359257734921.6848</v>
      </c>
      <c r="DTV6" s="10">
        <f t="shared" si="113"/>
        <v>1378302227495.3438</v>
      </c>
      <c r="DTW6" s="10">
        <f t="shared" si="113"/>
        <v>1396722855611.3606</v>
      </c>
      <c r="DTX6" s="10">
        <f t="shared" si="113"/>
        <v>1414513626289.9868</v>
      </c>
      <c r="DTY6" s="10">
        <f t="shared" si="113"/>
        <v>1431668840722.3611</v>
      </c>
      <c r="DTZ6" s="10">
        <f t="shared" si="113"/>
        <v>1448183096746.6206</v>
      </c>
      <c r="DUA6" s="10">
        <f t="shared" si="113"/>
        <v>1464051291184.6211</v>
      </c>
      <c r="DUB6" s="10">
        <f t="shared" si="113"/>
        <v>1479268622038.2183</v>
      </c>
      <c r="DUC6" s="10">
        <f t="shared" si="113"/>
        <v>1493830590544.1338</v>
      </c>
      <c r="DUD6" s="10">
        <f t="shared" si="113"/>
        <v>1507733003086.3933</v>
      </c>
      <c r="DUE6" s="10">
        <f t="shared" si="113"/>
        <v>1520971972965.488</v>
      </c>
      <c r="DUF6" s="10">
        <f t="shared" si="113"/>
        <v>1533543922023.4358</v>
      </c>
      <c r="DUG6" s="10">
        <f t="shared" si="113"/>
        <v>1545445582123.9988</v>
      </c>
      <c r="DUH6" s="10">
        <f t="shared" si="113"/>
        <v>1556673996487.3687</v>
      </c>
      <c r="DUI6" s="10">
        <f t="shared" si="113"/>
        <v>1567226520878.7007</v>
      </c>
      <c r="DUJ6" s="10">
        <f t="shared" si="113"/>
        <v>1577100824649.9614</v>
      </c>
      <c r="DUK6" s="10">
        <f t="shared" si="113"/>
        <v>1586294891634.6401</v>
      </c>
      <c r="DUL6" s="10">
        <f t="shared" si="113"/>
        <v>1594807020894.8564</v>
      </c>
      <c r="DUM6" s="10">
        <f t="shared" si="113"/>
        <v>1602635827320.5994</v>
      </c>
      <c r="DUN6" s="10">
        <f t="shared" si="113"/>
        <v>1609780242080.7847</v>
      </c>
      <c r="DUO6" s="10">
        <f t="shared" si="113"/>
        <v>1616239512925.9343</v>
      </c>
      <c r="DUP6" s="10">
        <f t="shared" si="113"/>
        <v>1622013204342.3948</v>
      </c>
      <c r="DUQ6" s="10">
        <f t="shared" si="113"/>
        <v>1627101197557.9663</v>
      </c>
      <c r="DUR6" s="10">
        <f t="shared" si="113"/>
        <v>1631503690399.0356</v>
      </c>
      <c r="DUS6" s="10">
        <f t="shared" si="113"/>
        <v>1635221196999.2292</v>
      </c>
      <c r="DUT6" s="10">
        <f t="shared" si="113"/>
        <v>1638254547359.7571</v>
      </c>
      <c r="DUU6" s="10">
        <f t="shared" si="113"/>
        <v>1640604886761.71</v>
      </c>
      <c r="DUV6" s="10">
        <f t="shared" ref="DUV6:DXG6" si="114">$B$1*(SIN($B$5*DUV4)) -$B$2*(SIN($B$6*DUV4))</f>
        <v>1642273675030.5264</v>
      </c>
      <c r="DUW6" s="10">
        <f t="shared" si="114"/>
        <v>1643262685653.0698</v>
      </c>
      <c r="DUX6" s="10">
        <f t="shared" si="114"/>
        <v>1643574004747.6829</v>
      </c>
      <c r="DUY6" s="10">
        <f t="shared" si="114"/>
        <v>1643210029887.7388</v>
      </c>
      <c r="DUZ6" s="10">
        <f t="shared" si="114"/>
        <v>1642173468779.3118</v>
      </c>
      <c r="DVA6" s="10">
        <f t="shared" si="114"/>
        <v>1640467337793.4709</v>
      </c>
      <c r="DVB6" s="10">
        <f t="shared" si="114"/>
        <v>1638094960354.0688</v>
      </c>
      <c r="DVC6" s="10">
        <f t="shared" si="114"/>
        <v>1635059965181.6665</v>
      </c>
      <c r="DVD6" s="10">
        <f t="shared" si="114"/>
        <v>1631366284394.4929</v>
      </c>
      <c r="DVE6" s="10">
        <f t="shared" si="114"/>
        <v>1627018151467.3579</v>
      </c>
      <c r="DVF6" s="10">
        <f t="shared" si="114"/>
        <v>1622020099049.4329</v>
      </c>
      <c r="DVG6" s="10">
        <f t="shared" si="114"/>
        <v>1616376956642.0537</v>
      </c>
      <c r="DVH6" s="10">
        <f t="shared" si="114"/>
        <v>1610093848137.4817</v>
      </c>
      <c r="DVI6" s="10">
        <f t="shared" si="114"/>
        <v>1603176189219.9653</v>
      </c>
      <c r="DVJ6" s="10">
        <f t="shared" si="114"/>
        <v>1595629684630.2568</v>
      </c>
      <c r="DVK6" s="10">
        <f t="shared" si="114"/>
        <v>1587460325294.8657</v>
      </c>
      <c r="DVL6" s="10">
        <f t="shared" si="114"/>
        <v>1578674385321.469</v>
      </c>
      <c r="DVM6" s="10">
        <f t="shared" si="114"/>
        <v>1569278418861.8933</v>
      </c>
      <c r="DVN6" s="10">
        <f t="shared" si="114"/>
        <v>1559279256844.085</v>
      </c>
      <c r="DVO6" s="10">
        <f t="shared" si="114"/>
        <v>1548684003574.7454</v>
      </c>
      <c r="DVP6" s="10">
        <f t="shared" si="114"/>
        <v>1537500033214.1367</v>
      </c>
      <c r="DVQ6" s="10">
        <f t="shared" si="114"/>
        <v>1525734986124.8008</v>
      </c>
      <c r="DVR6" s="10">
        <f t="shared" si="114"/>
        <v>1513396765095.8564</v>
      </c>
      <c r="DVS6" s="10">
        <f t="shared" si="114"/>
        <v>1500493531444.728</v>
      </c>
      <c r="DVT6" s="10">
        <f t="shared" si="114"/>
        <v>1487033700998.1572</v>
      </c>
      <c r="DVU6" s="10">
        <f t="shared" si="114"/>
        <v>1473025939954.2559</v>
      </c>
      <c r="DVV6" s="10">
        <f t="shared" si="114"/>
        <v>1458479160627.813</v>
      </c>
      <c r="DVW6" s="10">
        <f t="shared" si="114"/>
        <v>1443402517080.6411</v>
      </c>
      <c r="DVX6" s="10">
        <f t="shared" si="114"/>
        <v>1427805400639.1685</v>
      </c>
      <c r="DVY6" s="10">
        <f t="shared" si="114"/>
        <v>1411697435301.3257</v>
      </c>
      <c r="DVZ6" s="10">
        <f t="shared" si="114"/>
        <v>1395088473034.918</v>
      </c>
      <c r="DWA6" s="10">
        <f t="shared" si="114"/>
        <v>1377988588969.8091</v>
      </c>
      <c r="DWB6" s="10">
        <f t="shared" si="114"/>
        <v>1360408076485.9207</v>
      </c>
      <c r="DWC6" s="10">
        <f t="shared" si="114"/>
        <v>1342357442199.7292</v>
      </c>
      <c r="DWD6" s="10">
        <f t="shared" si="114"/>
        <v>1323847400851.3574</v>
      </c>
      <c r="DWE6" s="10">
        <f t="shared" si="114"/>
        <v>1304888870094.7844</v>
      </c>
      <c r="DWF6" s="10">
        <f t="shared" si="114"/>
        <v>1285492965193.635</v>
      </c>
      <c r="DWG6" s="10">
        <f t="shared" si="114"/>
        <v>1265670993625.0947</v>
      </c>
      <c r="DWH6" s="10">
        <f t="shared" si="114"/>
        <v>1245434449594.3215</v>
      </c>
      <c r="DWI6" s="10">
        <f t="shared" si="114"/>
        <v>1224795008462.2222</v>
      </c>
      <c r="DWJ6" s="10">
        <f t="shared" si="114"/>
        <v>1203764521089.0029</v>
      </c>
      <c r="DWK6" s="10">
        <f t="shared" si="114"/>
        <v>1182355008096.2822</v>
      </c>
      <c r="DWL6" s="10">
        <f t="shared" si="114"/>
        <v>1160578654050.4172</v>
      </c>
      <c r="DWM6" s="10">
        <f t="shared" si="114"/>
        <v>1138447801569.8254</v>
      </c>
      <c r="DWN6" s="10">
        <f t="shared" si="114"/>
        <v>1115974945359.1511</v>
      </c>
      <c r="DWO6" s="10">
        <f t="shared" si="114"/>
        <v>1093172726172.8396</v>
      </c>
      <c r="DWP6" s="10">
        <f t="shared" si="114"/>
        <v>1070053924711.3545</v>
      </c>
      <c r="DWQ6" s="10">
        <f t="shared" si="114"/>
        <v>1046631455452.597</v>
      </c>
      <c r="DWR6" s="10">
        <f t="shared" si="114"/>
        <v>1022918360421.613</v>
      </c>
      <c r="DWS6" s="10">
        <f t="shared" si="114"/>
        <v>998927802901.45789</v>
      </c>
      <c r="DWT6" s="10">
        <f t="shared" si="114"/>
        <v>974673061088.19214</v>
      </c>
      <c r="DWU6" s="10">
        <f t="shared" si="114"/>
        <v>950167521693.14014</v>
      </c>
      <c r="DWV6" s="10">
        <f t="shared" si="114"/>
        <v>925424673495.09106</v>
      </c>
      <c r="DWW6" s="10">
        <f t="shared" si="114"/>
        <v>900458100845.93408</v>
      </c>
      <c r="DWX6" s="10">
        <f t="shared" si="114"/>
        <v>875281477132.45239</v>
      </c>
      <c r="DWY6" s="10">
        <f t="shared" si="114"/>
        <v>849908558197.50244</v>
      </c>
      <c r="DWZ6" s="10">
        <f t="shared" si="114"/>
        <v>824353175723.65747</v>
      </c>
      <c r="DXA6" s="10">
        <f t="shared" si="114"/>
        <v>798629230582.51782</v>
      </c>
      <c r="DXB6" s="10">
        <f t="shared" si="114"/>
        <v>772750686152.578</v>
      </c>
      <c r="DXC6" s="10">
        <f t="shared" si="114"/>
        <v>746731561609.16052</v>
      </c>
      <c r="DXD6" s="10">
        <f t="shared" si="114"/>
        <v>720585925189.30176</v>
      </c>
      <c r="DXE6" s="10">
        <f t="shared" si="114"/>
        <v>694327887434.90625</v>
      </c>
      <c r="DXF6" s="10">
        <f t="shared" si="114"/>
        <v>667971594417.29175</v>
      </c>
      <c r="DXG6" s="10">
        <f t="shared" si="114"/>
        <v>641531220946.35828</v>
      </c>
      <c r="DXH6" s="10">
        <f t="shared" ref="DXH6:DZS6" si="115">$B$1*(SIN($B$5*DXH4)) -$B$2*(SIN($B$6*DXH4))</f>
        <v>615020963767.66199</v>
      </c>
      <c r="DXI6" s="10">
        <f t="shared" si="115"/>
        <v>588455034750.3147</v>
      </c>
      <c r="DXJ6" s="10">
        <f t="shared" si="115"/>
        <v>561847654069.3512</v>
      </c>
      <c r="DXK6" s="10">
        <f t="shared" si="115"/>
        <v>535213043385.42963</v>
      </c>
      <c r="DXL6" s="10">
        <f t="shared" si="115"/>
        <v>508565419025.258</v>
      </c>
      <c r="DXM6" s="10">
        <f t="shared" si="115"/>
        <v>481918985165.90088</v>
      </c>
      <c r="DXN6" s="10">
        <f t="shared" si="115"/>
        <v>455287927026.17865</v>
      </c>
      <c r="DXO6" s="10">
        <f t="shared" si="115"/>
        <v>428686404068.50891</v>
      </c>
      <c r="DXP6" s="10">
        <f t="shared" si="115"/>
        <v>402128543214.05359</v>
      </c>
      <c r="DXQ6" s="10">
        <f t="shared" si="115"/>
        <v>375628432074.82629</v>
      </c>
      <c r="DXR6" s="10">
        <f t="shared" si="115"/>
        <v>349200112205.59845</v>
      </c>
      <c r="DXS6" s="10">
        <f t="shared" si="115"/>
        <v>322857572378.95825</v>
      </c>
      <c r="DXT6" s="10">
        <f t="shared" si="115"/>
        <v>296614741886.63293</v>
      </c>
      <c r="DXU6" s="10">
        <f t="shared" si="115"/>
        <v>270485483870.23401</v>
      </c>
      <c r="DXV6" s="10">
        <f t="shared" si="115"/>
        <v>244483588684.70044</v>
      </c>
      <c r="DXW6" s="10">
        <f t="shared" si="115"/>
        <v>218622767297.24011</v>
      </c>
      <c r="DXX6" s="10">
        <f t="shared" si="115"/>
        <v>192916644725.32019</v>
      </c>
      <c r="DXY6" s="10">
        <f t="shared" si="115"/>
        <v>167378753516.46783</v>
      </c>
      <c r="DXZ6" s="10">
        <f t="shared" si="115"/>
        <v>142022527273.09357</v>
      </c>
      <c r="DYA6" s="10">
        <f t="shared" si="115"/>
        <v>116861294225.36169</v>
      </c>
      <c r="DYB6" s="10">
        <f t="shared" si="115"/>
        <v>91908270855.219604</v>
      </c>
      <c r="DYC6" s="10">
        <f t="shared" si="115"/>
        <v>67176555574.353394</v>
      </c>
      <c r="DYD6" s="10">
        <f t="shared" si="115"/>
        <v>42679122459.390381</v>
      </c>
      <c r="DYE6" s="10">
        <f t="shared" si="115"/>
        <v>18428815047.036499</v>
      </c>
      <c r="DYF6" s="10">
        <f t="shared" si="115"/>
        <v>-5561659807.7991943</v>
      </c>
      <c r="DYG6" s="10">
        <f t="shared" si="115"/>
        <v>-29279738008.049194</v>
      </c>
      <c r="DYH6" s="10">
        <f t="shared" si="115"/>
        <v>-52713004221.8125</v>
      </c>
      <c r="DYI6" s="10">
        <f t="shared" si="115"/>
        <v>-75849197818.05835</v>
      </c>
      <c r="DYJ6" s="10">
        <f t="shared" si="115"/>
        <v>-98676218728.152222</v>
      </c>
      <c r="DYK6" s="10">
        <f t="shared" si="115"/>
        <v>-121182133230.08484</v>
      </c>
      <c r="DYL6" s="10">
        <f t="shared" si="115"/>
        <v>-143355179652.96594</v>
      </c>
      <c r="DYM6" s="10">
        <f t="shared" si="115"/>
        <v>-165183773998.95117</v>
      </c>
      <c r="DYN6" s="10">
        <f t="shared" si="115"/>
        <v>-186656515480.00024</v>
      </c>
      <c r="DYO6" s="10">
        <f t="shared" si="115"/>
        <v>-207762191966.85791</v>
      </c>
      <c r="DYP6" s="10">
        <f t="shared" si="115"/>
        <v>-228489785347.58459</v>
      </c>
      <c r="DYQ6" s="10">
        <f t="shared" si="115"/>
        <v>-248828476793.37012</v>
      </c>
      <c r="DYR6" s="10">
        <f t="shared" si="115"/>
        <v>-268767651928.80322</v>
      </c>
      <c r="DYS6" s="10">
        <f t="shared" si="115"/>
        <v>-288296905904.42151</v>
      </c>
      <c r="DYT6" s="10">
        <f t="shared" si="115"/>
        <v>-307406048369.04248</v>
      </c>
      <c r="DYU6" s="10">
        <f t="shared" si="115"/>
        <v>-326085108339.55237</v>
      </c>
      <c r="DYV6" s="10">
        <f t="shared" si="115"/>
        <v>-344324338965.79883</v>
      </c>
      <c r="DYW6" s="10">
        <f t="shared" si="115"/>
        <v>-362114222188.51746</v>
      </c>
      <c r="DYX6" s="10">
        <f t="shared" si="115"/>
        <v>-379445473287.84363</v>
      </c>
      <c r="DYY6" s="10">
        <f t="shared" si="115"/>
        <v>-396309045320.46216</v>
      </c>
      <c r="DYZ6" s="10">
        <f t="shared" si="115"/>
        <v>-412696133443.21155</v>
      </c>
      <c r="DZA6" s="10">
        <f t="shared" si="115"/>
        <v>-428598179121.14099</v>
      </c>
      <c r="DZB6" s="10">
        <f t="shared" si="115"/>
        <v>-444006874218.01794</v>
      </c>
      <c r="DZC6" s="10">
        <f t="shared" si="115"/>
        <v>-458914164967.31165</v>
      </c>
      <c r="DZD6" s="10">
        <f t="shared" si="115"/>
        <v>-473312255821.94678</v>
      </c>
      <c r="DZE6" s="10">
        <f t="shared" si="115"/>
        <v>-487193613180.76758</v>
      </c>
      <c r="DZF6" s="10">
        <f t="shared" si="115"/>
        <v>-500550968990.15356</v>
      </c>
      <c r="DZG6" s="10">
        <f t="shared" si="115"/>
        <v>-513377324218.99243</v>
      </c>
      <c r="DZH6" s="10">
        <f t="shared" si="115"/>
        <v>-525665952205.40466</v>
      </c>
      <c r="DZI6" s="10">
        <f t="shared" si="115"/>
        <v>-537410401873.63843</v>
      </c>
      <c r="DZJ6" s="10">
        <f t="shared" si="115"/>
        <v>-548604500819.56458</v>
      </c>
      <c r="DZK6" s="10">
        <f t="shared" si="115"/>
        <v>-559242358263.45898</v>
      </c>
      <c r="DZL6" s="10">
        <f t="shared" si="115"/>
        <v>-569318367868.48828</v>
      </c>
      <c r="DZM6" s="10">
        <f t="shared" si="115"/>
        <v>-578827210423.71545</v>
      </c>
      <c r="DZN6" s="10">
        <f t="shared" si="115"/>
        <v>-587763856390.30176</v>
      </c>
      <c r="DZO6" s="10">
        <f t="shared" si="115"/>
        <v>-596123568309.71277</v>
      </c>
      <c r="DZP6" s="10">
        <f t="shared" si="115"/>
        <v>-603901903072.77039</v>
      </c>
      <c r="DZQ6" s="10">
        <f t="shared" si="115"/>
        <v>-611094714048.55615</v>
      </c>
      <c r="DZR6" s="10">
        <f t="shared" si="115"/>
        <v>-617698153072.05249</v>
      </c>
      <c r="DZS6" s="10">
        <f t="shared" si="115"/>
        <v>-623708672289.66479</v>
      </c>
      <c r="DZT6" s="10">
        <f t="shared" ref="DZT6:ECE6" si="116">$B$1*(SIN($B$5*DZT4)) -$B$2*(SIN($B$6*DZT4))</f>
        <v>-629123025861.72583</v>
      </c>
      <c r="DZU6" s="10">
        <f t="shared" si="116"/>
        <v>-633938271521.1842</v>
      </c>
      <c r="DZV6" s="10">
        <f t="shared" si="116"/>
        <v>-638151771987.73328</v>
      </c>
      <c r="DZW6" s="10">
        <f t="shared" si="116"/>
        <v>-641761196236.71338</v>
      </c>
      <c r="DZX6" s="10">
        <f t="shared" si="116"/>
        <v>-644764520622.21826</v>
      </c>
      <c r="DZY6" s="10">
        <f t="shared" si="116"/>
        <v>-647160029853.82007</v>
      </c>
      <c r="DZZ6" s="10">
        <f t="shared" si="116"/>
        <v>-648946317826.50305</v>
      </c>
      <c r="EAA6" s="10">
        <f t="shared" si="116"/>
        <v>-650122288303.38269</v>
      </c>
      <c r="EAB6" s="10">
        <f t="shared" si="116"/>
        <v>-650687155450.90381</v>
      </c>
      <c r="EAC6" s="10">
        <f t="shared" si="116"/>
        <v>-650640444226.25586</v>
      </c>
      <c r="EAD6" s="10">
        <f t="shared" si="116"/>
        <v>-649981990616.82532</v>
      </c>
      <c r="EAE6" s="10">
        <f t="shared" si="116"/>
        <v>-648711941731.57202</v>
      </c>
      <c r="EAF6" s="10">
        <f t="shared" si="116"/>
        <v>-646830755744.28088</v>
      </c>
      <c r="EAG6" s="10">
        <f t="shared" si="116"/>
        <v>-644339201688.7196</v>
      </c>
      <c r="EAH6" s="10">
        <f t="shared" si="116"/>
        <v>-641238359105.79761</v>
      </c>
      <c r="EAI6" s="10">
        <f t="shared" si="116"/>
        <v>-637529617542.88367</v>
      </c>
      <c r="EAJ6" s="10">
        <f t="shared" si="116"/>
        <v>-633214675905.54053</v>
      </c>
      <c r="EAK6" s="10">
        <f t="shared" si="116"/>
        <v>-628295541661.93542</v>
      </c>
      <c r="EAL6" s="10">
        <f t="shared" si="116"/>
        <v>-622774529900.3551</v>
      </c>
      <c r="EAM6" s="10">
        <f t="shared" si="116"/>
        <v>-616654262240.23157</v>
      </c>
      <c r="EAN6" s="10">
        <f t="shared" si="116"/>
        <v>-609937665597.19995</v>
      </c>
      <c r="EAO6" s="10">
        <f t="shared" si="116"/>
        <v>-602627970802.77637</v>
      </c>
      <c r="EAP6" s="10">
        <f t="shared" si="116"/>
        <v>-594728711079.28979</v>
      </c>
      <c r="EAQ6" s="10">
        <f t="shared" si="116"/>
        <v>-586243720370.82617</v>
      </c>
      <c r="EAR6" s="10">
        <f t="shared" si="116"/>
        <v>-577177131530.88464</v>
      </c>
      <c r="EAS6" s="10">
        <f t="shared" si="116"/>
        <v>-567533374367.70837</v>
      </c>
      <c r="EAT6" s="10">
        <f t="shared" si="116"/>
        <v>-557317173548.12817</v>
      </c>
      <c r="EAU6" s="10">
        <f t="shared" si="116"/>
        <v>-546533546360.9425</v>
      </c>
      <c r="EAV6" s="10">
        <f t="shared" si="116"/>
        <v>-535187800340.87219</v>
      </c>
      <c r="EAW6" s="10">
        <f t="shared" si="116"/>
        <v>-523285530754.21423</v>
      </c>
      <c r="EAX6" s="10">
        <f t="shared" si="116"/>
        <v>-510832617947.41321</v>
      </c>
      <c r="EAY6" s="10">
        <f t="shared" si="116"/>
        <v>-497835224559.68604</v>
      </c>
      <c r="EAZ6" s="10">
        <f t="shared" si="116"/>
        <v>-484299792601.17224</v>
      </c>
      <c r="EBA6" s="10">
        <f t="shared" si="116"/>
        <v>-470233040397.86438</v>
      </c>
      <c r="EBB6" s="10">
        <f t="shared" si="116"/>
        <v>-455641959404.80664</v>
      </c>
      <c r="EBC6" s="10">
        <f t="shared" si="116"/>
        <v>-440533810889.05298</v>
      </c>
      <c r="EBD6" s="10">
        <f t="shared" si="116"/>
        <v>-424916122483.93542</v>
      </c>
      <c r="EBE6" s="10">
        <f t="shared" si="116"/>
        <v>-408796684616.33838</v>
      </c>
      <c r="EBF6" s="10">
        <f t="shared" si="116"/>
        <v>-392183546808.48425</v>
      </c>
      <c r="EBG6" s="10">
        <f t="shared" si="116"/>
        <v>-375085013856.20618</v>
      </c>
      <c r="EBH6" s="10">
        <f t="shared" si="116"/>
        <v>-357509641885.33337</v>
      </c>
      <c r="EBI6" s="10">
        <f t="shared" si="116"/>
        <v>-339466234288.11255</v>
      </c>
      <c r="EBJ6" s="10">
        <f t="shared" si="116"/>
        <v>-320963837541.56824</v>
      </c>
      <c r="EBK6" s="10">
        <f t="shared" si="116"/>
        <v>-302011736909.83008</v>
      </c>
      <c r="EBL6" s="10">
        <f t="shared" si="116"/>
        <v>-282619452032.27673</v>
      </c>
      <c r="EBM6" s="10">
        <f t="shared" si="116"/>
        <v>-262796732399.81836</v>
      </c>
      <c r="EBN6" s="10">
        <f t="shared" si="116"/>
        <v>-242553552721.26294</v>
      </c>
      <c r="EBO6" s="10">
        <f t="shared" si="116"/>
        <v>-221900108182.03015</v>
      </c>
      <c r="EBP6" s="10">
        <f t="shared" si="116"/>
        <v>-200846809597.41968</v>
      </c>
      <c r="EBQ6" s="10">
        <f t="shared" si="116"/>
        <v>-179404278462.7229</v>
      </c>
      <c r="EBR6" s="10">
        <f t="shared" si="116"/>
        <v>-157583341902.578</v>
      </c>
      <c r="EBS6" s="10">
        <f t="shared" si="116"/>
        <v>-135395027521.74329</v>
      </c>
      <c r="EBT6" s="10">
        <f t="shared" si="116"/>
        <v>-112850558160.00085</v>
      </c>
      <c r="EBU6" s="10">
        <f t="shared" si="116"/>
        <v>-89961346553.439941</v>
      </c>
      <c r="EBV6" s="10">
        <f t="shared" si="116"/>
        <v>-66738989904.736206</v>
      </c>
      <c r="EBW6" s="10">
        <f t="shared" si="116"/>
        <v>-43195264364.950195</v>
      </c>
      <c r="EBX6" s="10">
        <f t="shared" si="116"/>
        <v>-19342119429.450928</v>
      </c>
      <c r="EBY6" s="10">
        <f t="shared" si="116"/>
        <v>4808327749.3096924</v>
      </c>
      <c r="EBZ6" s="10">
        <f t="shared" si="116"/>
        <v>29243798129.74353</v>
      </c>
      <c r="ECA6" s="10">
        <f t="shared" si="116"/>
        <v>53951856626.722412</v>
      </c>
      <c r="ECB6" s="10">
        <f t="shared" si="116"/>
        <v>78919918032.348022</v>
      </c>
      <c r="ECC6" s="10">
        <f t="shared" si="116"/>
        <v>104135253008.97656</v>
      </c>
      <c r="ECD6" s="10">
        <f t="shared" si="116"/>
        <v>129584994151.73132</v>
      </c>
      <c r="ECE6" s="10">
        <f t="shared" si="116"/>
        <v>155256142117.52734</v>
      </c>
      <c r="ECF6" s="10">
        <f t="shared" ref="ECF6:EEQ6" si="117">$B$1*(SIN($B$5*ECF4)) -$B$2*(SIN($B$6*ECF4))</f>
        <v>181135571817.98431</v>
      </c>
      <c r="ECG6" s="10">
        <f t="shared" si="117"/>
        <v>207210038672.96747</v>
      </c>
      <c r="ECH6" s="10">
        <f t="shared" si="117"/>
        <v>233466184922.0531</v>
      </c>
      <c r="ECI6" s="10">
        <f t="shared" si="117"/>
        <v>259890545990.8609</v>
      </c>
      <c r="ECJ6" s="10">
        <f t="shared" si="117"/>
        <v>286469556909.25854</v>
      </c>
      <c r="ECK6" s="10">
        <f t="shared" si="117"/>
        <v>313189558778.4234</v>
      </c>
      <c r="ECL6" s="10">
        <f t="shared" si="117"/>
        <v>340036805283.62384</v>
      </c>
      <c r="ECM6" s="10">
        <f t="shared" si="117"/>
        <v>366997469249.90619</v>
      </c>
      <c r="ECN6" s="10">
        <f t="shared" si="117"/>
        <v>394057649237.23999</v>
      </c>
      <c r="ECO6" s="10">
        <f t="shared" si="117"/>
        <v>421203376172.29028</v>
      </c>
      <c r="ECP6" s="10">
        <f t="shared" si="117"/>
        <v>448420620013.56213</v>
      </c>
      <c r="ECQ6" s="10">
        <f t="shared" si="117"/>
        <v>475695296446.82678</v>
      </c>
      <c r="ECR6" s="10">
        <f t="shared" si="117"/>
        <v>503013273607.65381</v>
      </c>
      <c r="ECS6" s="10">
        <f t="shared" si="117"/>
        <v>530360378827.79211</v>
      </c>
      <c r="ECT6" s="10">
        <f t="shared" si="117"/>
        <v>557722405402.50769</v>
      </c>
      <c r="ECU6" s="10">
        <f t="shared" si="117"/>
        <v>585085119375.27258</v>
      </c>
      <c r="ECV6" s="10">
        <f t="shared" si="117"/>
        <v>612434266336.93921</v>
      </c>
      <c r="ECW6" s="10">
        <f t="shared" si="117"/>
        <v>639755578236.03589</v>
      </c>
      <c r="ECX6" s="10">
        <f t="shared" si="117"/>
        <v>667034780197.04407</v>
      </c>
      <c r="ECY6" s="10">
        <f t="shared" si="117"/>
        <v>694257597343.3092</v>
      </c>
      <c r="ECZ6" s="10">
        <f t="shared" si="117"/>
        <v>721409761621.65527</v>
      </c>
      <c r="EDA6" s="10">
        <f t="shared" si="117"/>
        <v>748477018625.11804</v>
      </c>
      <c r="EDB6" s="10">
        <f t="shared" si="117"/>
        <v>775445134410.83667</v>
      </c>
      <c r="EDC6" s="10">
        <f t="shared" si="117"/>
        <v>802299902309.80664</v>
      </c>
      <c r="EDD6" s="10">
        <f t="shared" si="117"/>
        <v>829027149725.2854</v>
      </c>
      <c r="EDE6" s="10">
        <f t="shared" si="117"/>
        <v>855612744916.6499</v>
      </c>
      <c r="EDF6" s="10">
        <f t="shared" si="117"/>
        <v>882042603765.42554</v>
      </c>
      <c r="EDG6" s="10">
        <f t="shared" si="117"/>
        <v>908302696520.54712</v>
      </c>
      <c r="EDH6" s="10">
        <f t="shared" si="117"/>
        <v>934379054519.31006</v>
      </c>
      <c r="EDI6" s="10">
        <f t="shared" si="117"/>
        <v>960257776881.12524</v>
      </c>
      <c r="EDJ6" s="10">
        <f t="shared" si="117"/>
        <v>985925037170.78394</v>
      </c>
      <c r="EDK6" s="10">
        <f t="shared" si="117"/>
        <v>1011367090028.15</v>
      </c>
      <c r="EDL6" s="10">
        <f t="shared" si="117"/>
        <v>1036570277761.1213</v>
      </c>
      <c r="EDM6" s="10">
        <f t="shared" si="117"/>
        <v>1061521036898.6738</v>
      </c>
      <c r="EDN6" s="10">
        <f t="shared" si="117"/>
        <v>1086205904701.1738</v>
      </c>
      <c r="EDO6" s="10">
        <f t="shared" si="117"/>
        <v>1110611525624.4766</v>
      </c>
      <c r="EDP6" s="10">
        <f t="shared" si="117"/>
        <v>1134724657735.0991</v>
      </c>
      <c r="EDQ6" s="10">
        <f t="shared" si="117"/>
        <v>1158532179073.2671</v>
      </c>
      <c r="EDR6" s="10">
        <f t="shared" si="117"/>
        <v>1182021093960.9277</v>
      </c>
      <c r="EDS6" s="10">
        <f t="shared" si="117"/>
        <v>1205178539251.5847</v>
      </c>
      <c r="EDT6" s="10">
        <f t="shared" si="117"/>
        <v>1227991790519.3276</v>
      </c>
      <c r="EDU6" s="10">
        <f t="shared" si="117"/>
        <v>1250448268183.7478</v>
      </c>
      <c r="EDV6" s="10">
        <f t="shared" si="117"/>
        <v>1272535543568.1045</v>
      </c>
      <c r="EDW6" s="10">
        <f t="shared" si="117"/>
        <v>1294241344887.8223</v>
      </c>
      <c r="EDX6" s="10">
        <f t="shared" si="117"/>
        <v>1315553563166.4473</v>
      </c>
      <c r="EDY6" s="10">
        <f t="shared" si="117"/>
        <v>1336460258076.3401</v>
      </c>
      <c r="EDZ6" s="10">
        <f t="shared" si="117"/>
        <v>1356949663701.2212</v>
      </c>
      <c r="EEA6" s="10">
        <f t="shared" si="117"/>
        <v>1377010194218.0852</v>
      </c>
      <c r="EEB6" s="10">
        <f t="shared" si="117"/>
        <v>1396630449495.5078</v>
      </c>
      <c r="EEC6" s="10">
        <f t="shared" si="117"/>
        <v>1415799220605.8989</v>
      </c>
      <c r="EED6" s="10">
        <f t="shared" si="117"/>
        <v>1434505495249.0425</v>
      </c>
      <c r="EEE6" s="10">
        <f t="shared" si="117"/>
        <v>1452738463084.3604</v>
      </c>
      <c r="EEF6" s="10">
        <f t="shared" si="117"/>
        <v>1470487520969.3738</v>
      </c>
      <c r="EEG6" s="10">
        <f t="shared" si="117"/>
        <v>1487742278101.8481</v>
      </c>
      <c r="EEH6" s="10">
        <f t="shared" si="117"/>
        <v>1504492561063.355</v>
      </c>
      <c r="EEI6" s="10">
        <f t="shared" si="117"/>
        <v>1520728418761.6155</v>
      </c>
      <c r="EEJ6" s="10">
        <f t="shared" si="117"/>
        <v>1536440127269.499</v>
      </c>
      <c r="EEK6" s="10">
        <f t="shared" si="117"/>
        <v>1551618194558.271</v>
      </c>
      <c r="EEL6" s="10">
        <f t="shared" si="117"/>
        <v>1566253365122.9241</v>
      </c>
      <c r="EEM6" s="10">
        <f t="shared" si="117"/>
        <v>1580336624497.3521</v>
      </c>
      <c r="EEN6" s="10">
        <f t="shared" si="117"/>
        <v>1593859203657.2087</v>
      </c>
      <c r="EEO6" s="10">
        <f t="shared" si="117"/>
        <v>1606812583308.5352</v>
      </c>
      <c r="EEP6" s="10">
        <f t="shared" si="117"/>
        <v>1619188498059.8525</v>
      </c>
      <c r="EEQ6" s="10">
        <f t="shared" si="117"/>
        <v>1630978940475.9897</v>
      </c>
      <c r="EER6" s="10">
        <f t="shared" ref="EER6:EHC6" si="118">$B$1*(SIN($B$5*EER4)) -$B$2*(SIN($B$6*EER4))</f>
        <v>1642176165011.584</v>
      </c>
      <c r="EES6" s="10">
        <f t="shared" si="118"/>
        <v>1652772691822.4702</v>
      </c>
      <c r="EET6" s="10">
        <f t="shared" si="118"/>
        <v>1662761310453.0688</v>
      </c>
      <c r="EEU6" s="10">
        <f t="shared" si="118"/>
        <v>1672135083398.1587</v>
      </c>
      <c r="EEV6" s="10">
        <f t="shared" si="118"/>
        <v>1680887349537.1956</v>
      </c>
      <c r="EEW6" s="10">
        <f t="shared" si="118"/>
        <v>1689011727439.6348</v>
      </c>
      <c r="EEX6" s="10">
        <f t="shared" si="118"/>
        <v>1696502118539.6841</v>
      </c>
      <c r="EEY6" s="10">
        <f t="shared" si="118"/>
        <v>1703352710178.9709</v>
      </c>
      <c r="EEZ6" s="10">
        <f t="shared" si="118"/>
        <v>1709557978515.6621</v>
      </c>
      <c r="EFA6" s="10">
        <f t="shared" si="118"/>
        <v>1715112691298.6638</v>
      </c>
      <c r="EFB6" s="10">
        <f t="shared" si="118"/>
        <v>1720011910505.6357</v>
      </c>
      <c r="EFC6" s="10">
        <f t="shared" si="118"/>
        <v>1724250994843.4622</v>
      </c>
      <c r="EFD6" s="10">
        <f t="shared" si="118"/>
        <v>1727825602110.0869</v>
      </c>
      <c r="EFE6" s="10">
        <f t="shared" si="118"/>
        <v>1730731691416.5164</v>
      </c>
      <c r="EFF6" s="10">
        <f t="shared" si="118"/>
        <v>1732965525267.9995</v>
      </c>
      <c r="EFG6" s="10">
        <f t="shared" si="118"/>
        <v>1734523671503.3237</v>
      </c>
      <c r="EFH6" s="10">
        <f t="shared" si="118"/>
        <v>1735403005091.3342</v>
      </c>
      <c r="EFI6" s="10">
        <f t="shared" si="118"/>
        <v>1735600709783.8643</v>
      </c>
      <c r="EFJ6" s="10">
        <f t="shared" si="118"/>
        <v>1735114279624.1633</v>
      </c>
      <c r="EFK6" s="10">
        <f t="shared" si="118"/>
        <v>1733941520310.2371</v>
      </c>
      <c r="EFL6" s="10">
        <f t="shared" si="118"/>
        <v>1732080550412.3347</v>
      </c>
      <c r="EFM6" s="10">
        <f t="shared" si="118"/>
        <v>1729529802444.0728</v>
      </c>
      <c r="EFN6" s="10">
        <f t="shared" si="118"/>
        <v>1726288023786.6343</v>
      </c>
      <c r="EFO6" s="10">
        <f t="shared" si="118"/>
        <v>1722354277465.6042</v>
      </c>
      <c r="EFP6" s="10">
        <f t="shared" si="118"/>
        <v>1717727942780.0793</v>
      </c>
      <c r="EFQ6" s="10">
        <f t="shared" si="118"/>
        <v>1712408715783.7012</v>
      </c>
      <c r="EFR6" s="10">
        <f t="shared" si="118"/>
        <v>1706396609617.4199</v>
      </c>
      <c r="EFS6" s="10">
        <f t="shared" si="118"/>
        <v>1699691954693.7939</v>
      </c>
      <c r="EFT6" s="10">
        <f t="shared" si="118"/>
        <v>1692295398732.7034</v>
      </c>
      <c r="EFU6" s="10">
        <f t="shared" si="118"/>
        <v>1684207906648.5046</v>
      </c>
      <c r="EFV6" s="10">
        <f t="shared" si="118"/>
        <v>1675430760288.584</v>
      </c>
      <c r="EFW6" s="10">
        <f t="shared" si="118"/>
        <v>1665965558023.5085</v>
      </c>
      <c r="EFX6" s="10">
        <f t="shared" si="118"/>
        <v>1655814214188.8638</v>
      </c>
      <c r="EFY6" s="10">
        <f t="shared" si="118"/>
        <v>1644978958379.0969</v>
      </c>
      <c r="EFZ6" s="10">
        <f t="shared" si="118"/>
        <v>1633462334593.6504</v>
      </c>
      <c r="EGA6" s="10">
        <f t="shared" si="118"/>
        <v>1621267200235.751</v>
      </c>
      <c r="EGB6" s="10">
        <f t="shared" si="118"/>
        <v>1608396724964.3899</v>
      </c>
      <c r="EGC6" s="10">
        <f t="shared" si="118"/>
        <v>1594854389399.8906</v>
      </c>
      <c r="EGD6" s="10">
        <f t="shared" si="118"/>
        <v>1580643983683.7927</v>
      </c>
      <c r="EGE6" s="10">
        <f t="shared" si="118"/>
        <v>1565769605893.6384</v>
      </c>
      <c r="EGF6" s="10">
        <f t="shared" si="118"/>
        <v>1550235660313.3816</v>
      </c>
      <c r="EGG6" s="10">
        <f t="shared" si="118"/>
        <v>1534046855560.2791</v>
      </c>
      <c r="EGH6" s="10">
        <f t="shared" si="118"/>
        <v>1517208202569.0837</v>
      </c>
      <c r="EGI6" s="10">
        <f t="shared" si="118"/>
        <v>1499725012434.4497</v>
      </c>
      <c r="EGJ6" s="10">
        <f t="shared" si="118"/>
        <v>1481602894112.6418</v>
      </c>
      <c r="EGK6" s="10">
        <f t="shared" si="118"/>
        <v>1462847751983.4993</v>
      </c>
      <c r="EGL6" s="10">
        <f t="shared" si="118"/>
        <v>1443465783273.887</v>
      </c>
      <c r="EGM6" s="10">
        <f t="shared" si="118"/>
        <v>1423463475343.7456</v>
      </c>
      <c r="EGN6" s="10">
        <f t="shared" si="118"/>
        <v>1402847602836.0586</v>
      </c>
      <c r="EGO6" s="10">
        <f t="shared" si="118"/>
        <v>1381625224692.0891</v>
      </c>
      <c r="EGP6" s="10">
        <f t="shared" si="118"/>
        <v>1359803681033.1111</v>
      </c>
      <c r="EGQ6" s="10">
        <f t="shared" si="118"/>
        <v>1337390589910.3376</v>
      </c>
      <c r="EGR6" s="10">
        <f t="shared" si="118"/>
        <v>1314393843924.3391</v>
      </c>
      <c r="EGS6" s="10">
        <f t="shared" si="118"/>
        <v>1290821606715.6494</v>
      </c>
      <c r="EGT6" s="10">
        <f t="shared" si="118"/>
        <v>1266682309328.1602</v>
      </c>
      <c r="EGU6" s="10">
        <f t="shared" si="118"/>
        <v>1241984646446.9553</v>
      </c>
      <c r="EGV6" s="10">
        <f t="shared" si="118"/>
        <v>1216737572512.4836</v>
      </c>
      <c r="EGW6" s="10">
        <f t="shared" si="118"/>
        <v>1190950297712.6182</v>
      </c>
      <c r="EGX6" s="10">
        <f t="shared" si="118"/>
        <v>1164632283854.78</v>
      </c>
      <c r="EGY6" s="10">
        <f t="shared" si="118"/>
        <v>1137793240119.8428</v>
      </c>
      <c r="EGZ6" s="10">
        <f t="shared" si="118"/>
        <v>1110443118699.8494</v>
      </c>
      <c r="EHA6" s="10">
        <f t="shared" si="118"/>
        <v>1082592110321.615</v>
      </c>
      <c r="EHB6" s="10">
        <f t="shared" si="118"/>
        <v>1054250639658.3074</v>
      </c>
      <c r="EHC6" s="10">
        <f t="shared" si="118"/>
        <v>1025429360631.0126</v>
      </c>
      <c r="EHD6" s="10">
        <f t="shared" ref="EHD6:EJO6" si="119">$B$1*(SIN($B$5*EHD4)) -$B$2*(SIN($B$6*EHD4))</f>
        <v>996139151602.72119</v>
      </c>
      <c r="EHE6" s="10">
        <f t="shared" si="119"/>
        <v>966391110466.75195</v>
      </c>
      <c r="EHF6" s="10">
        <f t="shared" si="119"/>
        <v>936196549632.05737</v>
      </c>
      <c r="EHG6" s="10">
        <f t="shared" si="119"/>
        <v>905566990907.65466</v>
      </c>
      <c r="EHH6" s="10">
        <f t="shared" si="119"/>
        <v>874514160288.62927</v>
      </c>
      <c r="EHI6" s="10">
        <f t="shared" si="119"/>
        <v>843049982646.21313</v>
      </c>
      <c r="EHJ6" s="10">
        <f t="shared" si="119"/>
        <v>811186576324.15356</v>
      </c>
      <c r="EHK6" s="10">
        <f t="shared" si="119"/>
        <v>778936247644.28625</v>
      </c>
      <c r="EHL6" s="10">
        <f t="shared" si="119"/>
        <v>746311485323.55981</v>
      </c>
      <c r="EHM6" s="10">
        <f t="shared" si="119"/>
        <v>713324954805.28455</v>
      </c>
      <c r="EHN6" s="10">
        <f t="shared" si="119"/>
        <v>679989492507.21436</v>
      </c>
      <c r="EHO6" s="10">
        <f t="shared" si="119"/>
        <v>646318099989.10608</v>
      </c>
      <c r="EHP6" s="10">
        <f t="shared" si="119"/>
        <v>612323938042.65759</v>
      </c>
      <c r="EHQ6" s="10">
        <f t="shared" si="119"/>
        <v>578020320706.2417</v>
      </c>
      <c r="EHR6" s="10">
        <f t="shared" si="119"/>
        <v>543420709207.65662</v>
      </c>
      <c r="EHS6" s="10">
        <f t="shared" si="119"/>
        <v>508538705837.43616</v>
      </c>
      <c r="EHT6" s="10">
        <f t="shared" si="119"/>
        <v>473388047755.66016</v>
      </c>
      <c r="EHU6" s="10">
        <f t="shared" si="119"/>
        <v>437982600735.21729</v>
      </c>
      <c r="EHV6" s="10">
        <f t="shared" si="119"/>
        <v>402336352844.34009</v>
      </c>
      <c r="EHW6" s="10">
        <f t="shared" si="119"/>
        <v>366463408071.57263</v>
      </c>
      <c r="EHX6" s="10">
        <f t="shared" si="119"/>
        <v>330377979895.78094</v>
      </c>
      <c r="EHY6" s="10">
        <f t="shared" si="119"/>
        <v>294094384804.66479</v>
      </c>
      <c r="EHZ6" s="10">
        <f t="shared" si="119"/>
        <v>257627035764.49118</v>
      </c>
      <c r="EIA6" s="10">
        <f t="shared" si="119"/>
        <v>220990435644.19147</v>
      </c>
      <c r="EIB6" s="10">
        <f t="shared" si="119"/>
        <v>184199170596.93018</v>
      </c>
      <c r="EIC6" s="10">
        <f t="shared" si="119"/>
        <v>147267903402.27774</v>
      </c>
      <c r="EID6" s="10">
        <f t="shared" si="119"/>
        <v>110211366771.87692</v>
      </c>
      <c r="EIE6" s="10">
        <f t="shared" si="119"/>
        <v>73044356622.10199</v>
      </c>
      <c r="EIF6" s="10">
        <f t="shared" si="119"/>
        <v>35781725316.536896</v>
      </c>
      <c r="EIG6" s="10">
        <f t="shared" si="119"/>
        <v>-1561625118.3783264</v>
      </c>
      <c r="EIH6" s="10">
        <f t="shared" si="119"/>
        <v>-38970749801.458954</v>
      </c>
      <c r="EII6" s="10">
        <f t="shared" si="119"/>
        <v>-76430667825.410416</v>
      </c>
      <c r="EIJ6" s="10">
        <f t="shared" si="119"/>
        <v>-113926369102.69577</v>
      </c>
      <c r="EIK6" s="10">
        <f t="shared" si="119"/>
        <v>-151442821225.76169</v>
      </c>
      <c r="EIL6" s="10">
        <f t="shared" si="119"/>
        <v>-188964976337.93988</v>
      </c>
      <c r="EIM6" s="10">
        <f t="shared" si="119"/>
        <v>-226477778012.19189</v>
      </c>
      <c r="EIN6" s="10">
        <f t="shared" si="119"/>
        <v>-263966168134.28787</v>
      </c>
      <c r="EIO6" s="10">
        <f t="shared" si="119"/>
        <v>-301415093787.24512</v>
      </c>
      <c r="EIP6" s="10">
        <f t="shared" si="119"/>
        <v>-338809514133.8501</v>
      </c>
      <c r="EIQ6" s="10">
        <f t="shared" si="119"/>
        <v>-376134407293.85364</v>
      </c>
      <c r="EIR6" s="10">
        <f t="shared" si="119"/>
        <v>-413374777213.00378</v>
      </c>
      <c r="EIS6" s="10">
        <f t="shared" si="119"/>
        <v>-450515660520.22888</v>
      </c>
      <c r="EIT6" s="10">
        <f t="shared" si="119"/>
        <v>-487542133370.09106</v>
      </c>
      <c r="EIU6" s="10">
        <f t="shared" si="119"/>
        <v>-524439318267.21204</v>
      </c>
      <c r="EIV6" s="10">
        <f t="shared" si="119"/>
        <v>-561192390869.4502</v>
      </c>
      <c r="EIW6" s="10">
        <f t="shared" si="119"/>
        <v>-597786586766.60364</v>
      </c>
      <c r="EIX6" s="10">
        <f t="shared" si="119"/>
        <v>-634207208231.69958</v>
      </c>
      <c r="EIY6" s="10">
        <f t="shared" si="119"/>
        <v>-670439630941.33533</v>
      </c>
      <c r="EIZ6" s="10">
        <f t="shared" si="119"/>
        <v>-706469310662.25317</v>
      </c>
      <c r="EJA6" s="10">
        <f t="shared" si="119"/>
        <v>-742281789900.82983</v>
      </c>
      <c r="EJB6" s="10">
        <f t="shared" si="119"/>
        <v>-777862704512.47021</v>
      </c>
      <c r="EJC6" s="10">
        <f t="shared" si="119"/>
        <v>-813197790267.76099</v>
      </c>
      <c r="EJD6" s="10">
        <f t="shared" si="119"/>
        <v>-848272889372.22607</v>
      </c>
      <c r="EJE6" s="10">
        <f t="shared" si="119"/>
        <v>-883073956936.94116</v>
      </c>
      <c r="EJF6" s="10">
        <f t="shared" si="119"/>
        <v>-917587067396.53247</v>
      </c>
      <c r="EJG6" s="10">
        <f t="shared" si="119"/>
        <v>-951798420871.92114</v>
      </c>
      <c r="EJH6" s="10">
        <f t="shared" si="119"/>
        <v>-985694349474.65259</v>
      </c>
      <c r="EJI6" s="10">
        <f t="shared" si="119"/>
        <v>-1019261323549.9089</v>
      </c>
      <c r="EJJ6" s="10">
        <f t="shared" si="119"/>
        <v>-1052485957855.322</v>
      </c>
      <c r="EJK6" s="10">
        <f t="shared" si="119"/>
        <v>-1085355017672.5278</v>
      </c>
      <c r="EJL6" s="10">
        <f t="shared" si="119"/>
        <v>-1117855424848.9414</v>
      </c>
      <c r="EJM6" s="10">
        <f t="shared" si="119"/>
        <v>-1149974263766.5076</v>
      </c>
      <c r="EJN6" s="10">
        <f t="shared" si="119"/>
        <v>-1181698787234.9292</v>
      </c>
      <c r="EJO6" s="10">
        <f t="shared" si="119"/>
        <v>-1213016422306.5251</v>
      </c>
      <c r="EJP6" s="10">
        <f t="shared" ref="EJP6:EMA6" si="120">$B$1*(SIN($B$5*EJP4)) -$B$2*(SIN($B$6*EJP4))</f>
        <v>-1243914776009.9792</v>
      </c>
      <c r="EJQ6" s="10">
        <f t="shared" si="120"/>
        <v>-1274381641000.2629</v>
      </c>
      <c r="EJR6" s="10">
        <f t="shared" si="120"/>
        <v>-1304405001122.2813</v>
      </c>
      <c r="EJS6" s="10">
        <f t="shared" si="120"/>
        <v>-1333973036885.3286</v>
      </c>
      <c r="EJT6" s="10">
        <f t="shared" si="120"/>
        <v>-1363074130846.0681</v>
      </c>
      <c r="EJU6" s="10">
        <f t="shared" si="120"/>
        <v>-1391696872897.354</v>
      </c>
      <c r="EJV6" s="10">
        <f t="shared" si="120"/>
        <v>-1419830065460.5159</v>
      </c>
      <c r="EJW6" s="10">
        <f t="shared" si="120"/>
        <v>-1447462728578.613</v>
      </c>
      <c r="EJX6" s="10">
        <f t="shared" si="120"/>
        <v>-1474584104908.2778</v>
      </c>
      <c r="EJY6" s="10">
        <f t="shared" si="120"/>
        <v>-1501183664607.9082</v>
      </c>
      <c r="EJZ6" s="10">
        <f t="shared" si="120"/>
        <v>-1527251110119.7927</v>
      </c>
      <c r="EKA6" s="10">
        <f t="shared" si="120"/>
        <v>-1552776380843.9971</v>
      </c>
      <c r="EKB6" s="10">
        <f t="shared" si="120"/>
        <v>-1577749657701.8357</v>
      </c>
      <c r="EKC6" s="10">
        <f t="shared" si="120"/>
        <v>-1602161367586.7781</v>
      </c>
      <c r="EKD6" s="10">
        <f t="shared" si="120"/>
        <v>-1626002187700.7012</v>
      </c>
      <c r="EKE6" s="10">
        <f t="shared" si="120"/>
        <v>-1649263049773.4539</v>
      </c>
      <c r="EKF6" s="10">
        <f t="shared" si="120"/>
        <v>-1671935144163.8586</v>
      </c>
      <c r="EKG6" s="10">
        <f t="shared" si="120"/>
        <v>-1694009923840.0498</v>
      </c>
      <c r="EKH6" s="10">
        <f t="shared" si="120"/>
        <v>-1715479108237.458</v>
      </c>
      <c r="EKI6" s="10">
        <f t="shared" si="120"/>
        <v>-1736334686992.5386</v>
      </c>
      <c r="EKJ6" s="10">
        <f t="shared" si="120"/>
        <v>-1756568923550.5774</v>
      </c>
      <c r="EKK6" s="10">
        <f t="shared" si="120"/>
        <v>-1776174358645.8164</v>
      </c>
      <c r="EKL6" s="10">
        <f t="shared" si="120"/>
        <v>-1795143813652.2776</v>
      </c>
      <c r="EKM6" s="10">
        <f t="shared" si="120"/>
        <v>-1813470393803.8423</v>
      </c>
      <c r="EKN6" s="10">
        <f t="shared" si="120"/>
        <v>-1831147491281.8789</v>
      </c>
      <c r="EKO6" s="10">
        <f t="shared" si="120"/>
        <v>-1848168788169.1736</v>
      </c>
      <c r="EKP6" s="10">
        <f t="shared" si="120"/>
        <v>-1864528259268.6553</v>
      </c>
      <c r="EKQ6" s="10">
        <f t="shared" si="120"/>
        <v>-1880220174785.6748</v>
      </c>
      <c r="EKR6" s="10">
        <f t="shared" si="120"/>
        <v>-1895239102872.5266</v>
      </c>
      <c r="EKS6" s="10">
        <f t="shared" si="120"/>
        <v>-1909579912034.1133</v>
      </c>
      <c r="EKT6" s="10">
        <f t="shared" si="120"/>
        <v>-1923237773393.5513</v>
      </c>
      <c r="EKU6" s="10">
        <f t="shared" si="120"/>
        <v>-1936208162816.6914</v>
      </c>
      <c r="EKV6" s="10">
        <f t="shared" si="120"/>
        <v>-1948486862894.5852</v>
      </c>
      <c r="EKW6" s="10">
        <f t="shared" si="120"/>
        <v>-1960069964782.9363</v>
      </c>
      <c r="EKX6" s="10">
        <f t="shared" si="120"/>
        <v>-1970953869897.751</v>
      </c>
      <c r="EKY6" s="10">
        <f t="shared" si="120"/>
        <v>-1981135291466.2964</v>
      </c>
      <c r="EKZ6" s="10">
        <f t="shared" si="120"/>
        <v>-1990611255932.7686</v>
      </c>
      <c r="ELA6" s="10">
        <f t="shared" si="120"/>
        <v>-1999379104217.918</v>
      </c>
      <c r="ELB6" s="10">
        <f t="shared" si="120"/>
        <v>-2007436492832.0969</v>
      </c>
      <c r="ELC6" s="10">
        <f t="shared" si="120"/>
        <v>-2014781394841.2393</v>
      </c>
      <c r="ELD6" s="10">
        <f t="shared" si="120"/>
        <v>-2021412100685.2686</v>
      </c>
      <c r="ELE6" s="10">
        <f t="shared" si="120"/>
        <v>-2027327218848.6084</v>
      </c>
      <c r="ELF6" s="10">
        <f t="shared" si="120"/>
        <v>-2032525676382.4688</v>
      </c>
      <c r="ELG6" s="10">
        <f t="shared" si="120"/>
        <v>-2037006719278.6719</v>
      </c>
      <c r="ELH6" s="10">
        <f t="shared" si="120"/>
        <v>-2040769912694.8782</v>
      </c>
      <c r="ELI6" s="10">
        <f t="shared" si="120"/>
        <v>-2043815141031.0703</v>
      </c>
      <c r="ELJ6" s="10">
        <f t="shared" si="120"/>
        <v>-2046142607857.3071</v>
      </c>
      <c r="ELK6" s="10">
        <f t="shared" si="120"/>
        <v>-2047752835692.7793</v>
      </c>
      <c r="ELL6" s="10">
        <f t="shared" si="120"/>
        <v>-2048646665636.2676</v>
      </c>
      <c r="ELM6" s="10">
        <f t="shared" si="120"/>
        <v>-2048825256848.2205</v>
      </c>
      <c r="ELN6" s="10">
        <f t="shared" si="120"/>
        <v>-2048290085884.6592</v>
      </c>
      <c r="ELO6" s="10">
        <f t="shared" si="120"/>
        <v>-2047042945883.2698</v>
      </c>
      <c r="ELP6" s="10">
        <f t="shared" si="120"/>
        <v>-2045085945602.0571</v>
      </c>
      <c r="ELQ6" s="10">
        <f t="shared" si="120"/>
        <v>-2042421508311.0132</v>
      </c>
      <c r="ELR6" s="10">
        <f t="shared" si="120"/>
        <v>-2039052370537.3667</v>
      </c>
      <c r="ELS6" s="10">
        <f t="shared" si="120"/>
        <v>-2034981580664.9785</v>
      </c>
      <c r="ELT6" s="10">
        <f t="shared" si="120"/>
        <v>-2030212497388.5337</v>
      </c>
      <c r="ELU6" s="10">
        <f t="shared" si="120"/>
        <v>-2024748788023.3308</v>
      </c>
      <c r="ELV6" s="10">
        <f t="shared" si="120"/>
        <v>-2018594426671.4028</v>
      </c>
      <c r="ELW6" s="10">
        <f t="shared" si="120"/>
        <v>-2011753692244.8999</v>
      </c>
      <c r="ELX6" s="10">
        <f t="shared" si="120"/>
        <v>-2004231166347.6147</v>
      </c>
      <c r="ELY6" s="10">
        <f t="shared" si="120"/>
        <v>-1996031731015.6895</v>
      </c>
      <c r="ELZ6" s="10">
        <f t="shared" si="120"/>
        <v>-1987160566318.6084</v>
      </c>
      <c r="EMA6" s="10">
        <f t="shared" si="120"/>
        <v>-1977623147821.4805</v>
      </c>
      <c r="EMB6" s="10">
        <f t="shared" ref="EMB6:EOM6" si="121">$B$1*(SIN($B$5*EMB4)) -$B$2*(SIN($B$6*EMB4))</f>
        <v>-1967425243910.0078</v>
      </c>
      <c r="EMC6" s="10">
        <f t="shared" si="121"/>
        <v>-1956572912979.2407</v>
      </c>
      <c r="EMD6" s="10">
        <f t="shared" si="121"/>
        <v>-1945072500487.53</v>
      </c>
      <c r="EME6" s="10">
        <f t="shared" si="121"/>
        <v>-1932930635877.0427</v>
      </c>
      <c r="EMF6" s="10">
        <f t="shared" si="121"/>
        <v>-1920154229362.3418</v>
      </c>
      <c r="EMG6" s="10">
        <f t="shared" si="121"/>
        <v>-1906750468588.436</v>
      </c>
      <c r="EMH6" s="10">
        <f t="shared" si="121"/>
        <v>-1892726815160.0278</v>
      </c>
      <c r="EMI6" s="10">
        <f t="shared" si="121"/>
        <v>-1878091001043.4893</v>
      </c>
      <c r="EMJ6" s="10">
        <f t="shared" si="121"/>
        <v>-1862851024843.3064</v>
      </c>
      <c r="EMK6" s="10">
        <f t="shared" si="121"/>
        <v>-1847015147954.7358</v>
      </c>
      <c r="EML6" s="10">
        <f t="shared" si="121"/>
        <v>-1830591890594.5056</v>
      </c>
      <c r="EMM6" s="10">
        <f t="shared" si="121"/>
        <v>-1813590027711.4668</v>
      </c>
      <c r="EMN6" s="10">
        <f t="shared" si="121"/>
        <v>-1796018584778.9688</v>
      </c>
      <c r="EMO6" s="10">
        <f t="shared" si="121"/>
        <v>-1777886833471.1858</v>
      </c>
      <c r="EMP6" s="10">
        <f t="shared" si="121"/>
        <v>-1759204287225.2332</v>
      </c>
      <c r="EMQ6" s="10">
        <f t="shared" si="121"/>
        <v>-1739980696691.2732</v>
      </c>
      <c r="EMR6" s="10">
        <f t="shared" si="121"/>
        <v>-1720226045072.7058</v>
      </c>
      <c r="EMS6" s="10">
        <f t="shared" si="121"/>
        <v>-1699950543358.6516</v>
      </c>
      <c r="EMT6" s="10">
        <f t="shared" si="121"/>
        <v>-1679164625451.0586</v>
      </c>
      <c r="EMU6" s="10">
        <f t="shared" si="121"/>
        <v>-1657878943188.4976</v>
      </c>
      <c r="EMV6" s="10">
        <f t="shared" si="121"/>
        <v>-1636104361269.3118</v>
      </c>
      <c r="EMW6" s="10">
        <f t="shared" si="121"/>
        <v>-1613851952076.2617</v>
      </c>
      <c r="EMX6" s="10">
        <f t="shared" si="121"/>
        <v>-1591132990405.2148</v>
      </c>
      <c r="EMY6" s="10">
        <f t="shared" si="121"/>
        <v>-1567958948100.3257</v>
      </c>
      <c r="EMZ6" s="10">
        <f t="shared" si="121"/>
        <v>-1544341488598.3269</v>
      </c>
      <c r="ENA6" s="10">
        <f t="shared" si="121"/>
        <v>-1520292461384.2754</v>
      </c>
      <c r="ENB6" s="10">
        <f t="shared" si="121"/>
        <v>-1495823896361.667</v>
      </c>
      <c r="ENC6" s="10">
        <f t="shared" si="121"/>
        <v>-1470947998139.3452</v>
      </c>
      <c r="END6" s="10">
        <f t="shared" si="121"/>
        <v>-1445677140237.9893</v>
      </c>
      <c r="ENE6" s="10">
        <f t="shared" si="121"/>
        <v>-1420023859218.8838</v>
      </c>
      <c r="ENF6" s="10">
        <f t="shared" si="121"/>
        <v>-1394000848737.7422</v>
      </c>
      <c r="ENG6" s="10">
        <f t="shared" si="121"/>
        <v>-1367620953526.459</v>
      </c>
      <c r="ENH6" s="10">
        <f t="shared" si="121"/>
        <v>-1340897163305.3853</v>
      </c>
      <c r="ENI6" s="10">
        <f t="shared" si="121"/>
        <v>-1313842606629.334</v>
      </c>
      <c r="ENJ6" s="10">
        <f t="shared" si="121"/>
        <v>-1286470544669.9512</v>
      </c>
      <c r="ENK6" s="10">
        <f t="shared" si="121"/>
        <v>-1258794364937.4951</v>
      </c>
      <c r="ENL6" s="10">
        <f t="shared" si="121"/>
        <v>-1230827574944.9448</v>
      </c>
      <c r="ENM6" s="10">
        <f t="shared" si="121"/>
        <v>-1202583795817.4153</v>
      </c>
      <c r="ENN6" s="10">
        <f t="shared" si="121"/>
        <v>-1174076755850.0015</v>
      </c>
      <c r="ENO6" s="10">
        <f t="shared" si="121"/>
        <v>-1145320284016.7854</v>
      </c>
      <c r="ENP6" s="10">
        <f t="shared" si="121"/>
        <v>-1116328303434.4651</v>
      </c>
      <c r="ENQ6" s="10">
        <f t="shared" si="121"/>
        <v>-1087114824783.373</v>
      </c>
      <c r="ENR6" s="10">
        <f t="shared" si="121"/>
        <v>-1057693939689.1101</v>
      </c>
      <c r="ENS6" s="10">
        <f t="shared" si="121"/>
        <v>-1028079814067.8867</v>
      </c>
      <c r="ENT6" s="10">
        <f t="shared" si="121"/>
        <v>-998286681438.67883</v>
      </c>
      <c r="ENU6" s="10">
        <f t="shared" si="121"/>
        <v>-968328836205.47778</v>
      </c>
      <c r="ENV6" s="10">
        <f t="shared" si="121"/>
        <v>-938220626912.48035</v>
      </c>
      <c r="ENW6" s="10">
        <f t="shared" si="121"/>
        <v>-907976449475.80432</v>
      </c>
      <c r="ENX6" s="10">
        <f t="shared" si="121"/>
        <v>-877610740394.60974</v>
      </c>
      <c r="ENY6" s="10">
        <f t="shared" si="121"/>
        <v>-847137969944.94031</v>
      </c>
      <c r="ENZ6" s="10">
        <f t="shared" si="121"/>
        <v>-816572635359.4502</v>
      </c>
      <c r="EOA6" s="10">
        <f t="shared" si="121"/>
        <v>-785929253996.34143</v>
      </c>
      <c r="EOB6" s="10">
        <f t="shared" si="121"/>
        <v>-755222356500.427</v>
      </c>
      <c r="EOC6" s="10">
        <f t="shared" si="121"/>
        <v>-724466479959.93774</v>
      </c>
      <c r="EOD6" s="10">
        <f t="shared" si="121"/>
        <v>-693676161061.99365</v>
      </c>
      <c r="EOE6" s="10">
        <f t="shared" si="121"/>
        <v>-662865929250.0752</v>
      </c>
      <c r="EOF6" s="10">
        <f t="shared" si="121"/>
        <v>-632050299886.69727</v>
      </c>
      <c r="EOG6" s="10">
        <f t="shared" si="121"/>
        <v>-601243767424.48022</v>
      </c>
      <c r="EOH6" s="10">
        <f t="shared" si="121"/>
        <v>-570460798588.94946</v>
      </c>
      <c r="EOI6" s="10">
        <f t="shared" si="121"/>
        <v>-539715825575.97241</v>
      </c>
      <c r="EOJ6" s="10">
        <f t="shared" si="121"/>
        <v>-509023239267.42688</v>
      </c>
      <c r="EOK6" s="10">
        <f t="shared" si="121"/>
        <v>-478397382468.00031</v>
      </c>
      <c r="EOL6" s="10">
        <f t="shared" si="121"/>
        <v>-447852543166.41003</v>
      </c>
      <c r="EOM6" s="10">
        <f t="shared" si="121"/>
        <v>-417402947824.20148</v>
      </c>
      <c r="EON6" s="10">
        <f t="shared" ref="EON6:EQY6" si="122">$B$1*(SIN($B$5*EON4)) -$B$2*(SIN($B$6*EON4))</f>
        <v>-387062754695.25806</v>
      </c>
      <c r="EOO6" s="10">
        <f t="shared" si="122"/>
        <v>-356846047179.27826</v>
      </c>
      <c r="EOP6" s="10">
        <f t="shared" si="122"/>
        <v>-326766827212.05646</v>
      </c>
      <c r="EOQ6" s="10">
        <f t="shared" si="122"/>
        <v>-296839008696.06488</v>
      </c>
      <c r="EOR6" s="10">
        <f t="shared" si="122"/>
        <v>-267076410974.12836</v>
      </c>
      <c r="EOS6" s="10">
        <f t="shared" si="122"/>
        <v>-237492752349.38501</v>
      </c>
      <c r="EOT6" s="10">
        <f t="shared" si="122"/>
        <v>-208101643654.52991</v>
      </c>
      <c r="EOU6" s="10">
        <f t="shared" si="122"/>
        <v>-178916581873.4884</v>
      </c>
      <c r="EOV6" s="10">
        <f t="shared" si="122"/>
        <v>-149950943818.22974</v>
      </c>
      <c r="EOW6" s="10">
        <f t="shared" si="122"/>
        <v>-121217979864.06702</v>
      </c>
      <c r="EOX6" s="10">
        <f t="shared" si="122"/>
        <v>-92730807746.114502</v>
      </c>
      <c r="EOY6" s="10">
        <f t="shared" si="122"/>
        <v>-64502406419.91687</v>
      </c>
      <c r="EOZ6" s="10">
        <f t="shared" si="122"/>
        <v>-36545609989.131226</v>
      </c>
      <c r="EPA6" s="10">
        <f t="shared" si="122"/>
        <v>-8873101703.0887451</v>
      </c>
      <c r="EPB6" s="10">
        <f t="shared" si="122"/>
        <v>18502591972.832397</v>
      </c>
      <c r="EPC6" s="10">
        <f t="shared" si="122"/>
        <v>45569107211.510132</v>
      </c>
      <c r="EPD6" s="10">
        <f t="shared" si="122"/>
        <v>72314248599.940918</v>
      </c>
      <c r="EPE6" s="10">
        <f t="shared" si="122"/>
        <v>98725994834.222656</v>
      </c>
      <c r="EPF6" s="10">
        <f t="shared" si="122"/>
        <v>124792504330.87622</v>
      </c>
      <c r="EPG6" s="10">
        <f t="shared" si="122"/>
        <v>150502120751.8761</v>
      </c>
      <c r="EPH6" s="10">
        <f t="shared" si="122"/>
        <v>175843378440.83289</v>
      </c>
      <c r="EPI6" s="10">
        <f t="shared" si="122"/>
        <v>200805007767.65576</v>
      </c>
      <c r="EPJ6" s="10">
        <f t="shared" si="122"/>
        <v>225375940379.43481</v>
      </c>
      <c r="EPK6" s="10">
        <f t="shared" si="122"/>
        <v>249545314354.76147</v>
      </c>
      <c r="EPL6" s="10">
        <f t="shared" si="122"/>
        <v>273302479259.29346</v>
      </c>
      <c r="EPM6" s="10">
        <f t="shared" si="122"/>
        <v>296637001100.11743</v>
      </c>
      <c r="EPN6" s="10">
        <f t="shared" si="122"/>
        <v>319538667176.58374</v>
      </c>
      <c r="EPO6" s="10">
        <f t="shared" si="122"/>
        <v>341997490825.27832</v>
      </c>
      <c r="EPP6" s="10">
        <f t="shared" si="122"/>
        <v>364003716057.09814</v>
      </c>
      <c r="EPQ6" s="10">
        <f t="shared" si="122"/>
        <v>385547822083.97498</v>
      </c>
      <c r="EPR6" s="10">
        <f t="shared" si="122"/>
        <v>406620527733.35339</v>
      </c>
      <c r="EPS6" s="10">
        <f t="shared" si="122"/>
        <v>427212795748.23376</v>
      </c>
      <c r="EPT6" s="10">
        <f t="shared" si="122"/>
        <v>447315836970.80493</v>
      </c>
      <c r="EPU6" s="10">
        <f t="shared" si="122"/>
        <v>466921114407.70166</v>
      </c>
      <c r="EPV6" s="10">
        <f t="shared" si="122"/>
        <v>486020347174.91199</v>
      </c>
      <c r="EPW6" s="10">
        <f t="shared" si="122"/>
        <v>504605514320.67004</v>
      </c>
      <c r="EPX6" s="10">
        <f t="shared" si="122"/>
        <v>522668858524.28918</v>
      </c>
      <c r="EPY6" s="10">
        <f t="shared" si="122"/>
        <v>540202889669.39197</v>
      </c>
      <c r="EPZ6" s="10">
        <f t="shared" si="122"/>
        <v>557200388289.78894</v>
      </c>
      <c r="EQA6" s="10">
        <f t="shared" si="122"/>
        <v>573654408886.38953</v>
      </c>
      <c r="EQB6" s="10">
        <f t="shared" si="122"/>
        <v>589558283113.63318</v>
      </c>
      <c r="EQC6" s="10">
        <f t="shared" si="122"/>
        <v>604905622833.85388</v>
      </c>
      <c r="EQD6" s="10">
        <f t="shared" si="122"/>
        <v>619690323038.30725</v>
      </c>
      <c r="EQE6" s="10">
        <f t="shared" si="122"/>
        <v>633906564633.31189</v>
      </c>
      <c r="EQF6" s="10">
        <f t="shared" si="122"/>
        <v>647548817090.31641</v>
      </c>
      <c r="EQG6" s="10">
        <f t="shared" si="122"/>
        <v>660611840958.63977</v>
      </c>
      <c r="EQH6" s="10">
        <f t="shared" si="122"/>
        <v>673090690239.67126</v>
      </c>
      <c r="EQI6" s="10">
        <f t="shared" si="122"/>
        <v>684980714621.42615</v>
      </c>
      <c r="EQJ6" s="10">
        <f t="shared" si="122"/>
        <v>696277561572.48804</v>
      </c>
      <c r="EQK6" s="10">
        <f t="shared" si="122"/>
        <v>706977178294.22632</v>
      </c>
      <c r="EQL6" s="10">
        <f t="shared" si="122"/>
        <v>717075813530.50757</v>
      </c>
      <c r="EQM6" s="10">
        <f t="shared" si="122"/>
        <v>726570019233.97229</v>
      </c>
      <c r="EQN6" s="10">
        <f t="shared" si="122"/>
        <v>735456652088.14087</v>
      </c>
      <c r="EQO6" s="10">
        <f t="shared" si="122"/>
        <v>743732874884.63196</v>
      </c>
      <c r="EQP6" s="10">
        <f t="shared" si="122"/>
        <v>751396157754.82507</v>
      </c>
      <c r="EQQ6" s="10">
        <f t="shared" si="122"/>
        <v>758444279255.47766</v>
      </c>
      <c r="EQR6" s="10">
        <f t="shared" si="122"/>
        <v>764875327307.68005</v>
      </c>
      <c r="EQS6" s="10">
        <f t="shared" si="122"/>
        <v>770687699988.80237</v>
      </c>
      <c r="EQT6" s="10">
        <f t="shared" si="122"/>
        <v>775880106177.03784</v>
      </c>
      <c r="EQU6" s="10">
        <f t="shared" si="122"/>
        <v>780451566048.23254</v>
      </c>
      <c r="EQV6" s="10">
        <f t="shared" si="122"/>
        <v>784401411424.82629</v>
      </c>
      <c r="EQW6" s="10">
        <f t="shared" si="122"/>
        <v>787729285976.68311</v>
      </c>
      <c r="EQX6" s="10">
        <f t="shared" si="122"/>
        <v>790435145273.77563</v>
      </c>
      <c r="EQY6" s="10">
        <f t="shared" si="122"/>
        <v>792519256690.68945</v>
      </c>
      <c r="EQZ6" s="10">
        <f t="shared" ref="EQZ6:ETK6" si="123">$B$1*(SIN($B$5*EQZ4)) -$B$2*(SIN($B$6*EQZ4))</f>
        <v>793982199162.98816</v>
      </c>
      <c r="ERA6" s="10">
        <f t="shared" si="123"/>
        <v>794824862795.60522</v>
      </c>
      <c r="ERB6" s="10">
        <f t="shared" si="123"/>
        <v>795048448323.39893</v>
      </c>
      <c r="ERC6" s="10">
        <f t="shared" si="123"/>
        <v>794654466424.17334</v>
      </c>
      <c r="ERD6" s="10">
        <f t="shared" si="123"/>
        <v>793644736884.50208</v>
      </c>
      <c r="ERE6" s="10">
        <f t="shared" si="123"/>
        <v>792021387618.69397</v>
      </c>
      <c r="ERF6" s="10">
        <f t="shared" si="123"/>
        <v>789786853541.48132</v>
      </c>
      <c r="ERG6" s="10">
        <f t="shared" si="123"/>
        <v>786943875294.86194</v>
      </c>
      <c r="ERH6" s="10">
        <f t="shared" si="123"/>
        <v>783495497829.76538</v>
      </c>
      <c r="ERI6" s="10">
        <f t="shared" si="123"/>
        <v>779445068843.20288</v>
      </c>
      <c r="ERJ6" s="10">
        <f t="shared" si="123"/>
        <v>774796237071.65637</v>
      </c>
      <c r="ERK6" s="10">
        <f t="shared" si="123"/>
        <v>769552950441.4906</v>
      </c>
      <c r="ERL6" s="10">
        <f t="shared" si="123"/>
        <v>763719454077.30725</v>
      </c>
      <c r="ERM6" s="10">
        <f t="shared" si="123"/>
        <v>757300288169.16296</v>
      </c>
      <c r="ERN6" s="10">
        <f t="shared" si="123"/>
        <v>750300285699.67297</v>
      </c>
      <c r="ERO6" s="10">
        <f t="shared" si="123"/>
        <v>742724570032.06311</v>
      </c>
      <c r="ERP6" s="10">
        <f t="shared" si="123"/>
        <v>734578552360.35583</v>
      </c>
      <c r="ERQ6" s="10">
        <f t="shared" si="123"/>
        <v>725867929022.88416</v>
      </c>
      <c r="ERR6" s="10">
        <f t="shared" si="123"/>
        <v>716598678680.32642</v>
      </c>
      <c r="ERS6" s="10">
        <f t="shared" si="123"/>
        <v>706777059359.7644</v>
      </c>
      <c r="ERT6" s="10">
        <f t="shared" si="123"/>
        <v>696409605366.00391</v>
      </c>
      <c r="ERU6" s="10">
        <f t="shared" si="123"/>
        <v>685503124061.74609</v>
      </c>
      <c r="ERV6" s="10">
        <f t="shared" si="123"/>
        <v>674064692518.03674</v>
      </c>
      <c r="ERW6" s="10">
        <f t="shared" si="123"/>
        <v>662101654036.6355</v>
      </c>
      <c r="ERX6" s="10">
        <f t="shared" si="123"/>
        <v>649621614545.99438</v>
      </c>
      <c r="ERY6" s="10">
        <f t="shared" si="123"/>
        <v>636632438872.36865</v>
      </c>
      <c r="ERZ6" s="10">
        <f t="shared" si="123"/>
        <v>623142246888.10522</v>
      </c>
      <c r="ESA6" s="10">
        <f t="shared" si="123"/>
        <v>609159409538.6875</v>
      </c>
      <c r="ESB6" s="10">
        <f t="shared" si="123"/>
        <v>594692544750.54077</v>
      </c>
      <c r="ESC6" s="10">
        <f t="shared" si="123"/>
        <v>579750513221.49561</v>
      </c>
      <c r="ESD6" s="10">
        <f t="shared" si="123"/>
        <v>564342414095.95239</v>
      </c>
      <c r="ESE6" s="10">
        <f t="shared" si="123"/>
        <v>548477580526.66388</v>
      </c>
      <c r="ESF6" s="10">
        <f t="shared" si="123"/>
        <v>532165575125.41223</v>
      </c>
      <c r="ESG6" s="10">
        <f t="shared" si="123"/>
        <v>515416185304.59827</v>
      </c>
      <c r="ESH6" s="10">
        <f t="shared" si="123"/>
        <v>498239418512.00549</v>
      </c>
      <c r="ESI6" s="10">
        <f t="shared" si="123"/>
        <v>480645497360.9552</v>
      </c>
      <c r="ESJ6" s="10">
        <f t="shared" si="123"/>
        <v>462644854658.20862</v>
      </c>
      <c r="ESK6" s="10">
        <f t="shared" si="123"/>
        <v>444248128331.96899</v>
      </c>
      <c r="ESL6" s="10">
        <f t="shared" si="123"/>
        <v>425466156262.21954</v>
      </c>
      <c r="ESM6" s="10">
        <f t="shared" si="123"/>
        <v>406309971016.12518</v>
      </c>
      <c r="ESN6" s="10">
        <f t="shared" si="123"/>
        <v>386790794490.73328</v>
      </c>
      <c r="ESO6" s="10">
        <f t="shared" si="123"/>
        <v>366920032465.66925</v>
      </c>
      <c r="ESP6" s="10">
        <f t="shared" si="123"/>
        <v>346709269068.29242</v>
      </c>
      <c r="ESQ6" s="10">
        <f t="shared" si="123"/>
        <v>326170261153.98181</v>
      </c>
      <c r="ESR6" s="10">
        <f t="shared" si="123"/>
        <v>305314932604.28644</v>
      </c>
      <c r="ESS6" s="10">
        <f t="shared" si="123"/>
        <v>284155368545.35571</v>
      </c>
      <c r="EST6" s="10">
        <f t="shared" si="123"/>
        <v>262703809489.79559</v>
      </c>
      <c r="ESU6" s="10">
        <f t="shared" si="123"/>
        <v>240972645404.367</v>
      </c>
      <c r="ESV6" s="10">
        <f t="shared" si="123"/>
        <v>218974409706.50482</v>
      </c>
      <c r="ESW6" s="10">
        <f t="shared" si="123"/>
        <v>196721773192.43463</v>
      </c>
      <c r="ESX6" s="10">
        <f t="shared" si="123"/>
        <v>174227537899.84375</v>
      </c>
      <c r="ESY6" s="10">
        <f t="shared" si="123"/>
        <v>151504630907.80103</v>
      </c>
      <c r="ESZ6" s="10">
        <f t="shared" si="123"/>
        <v>128566098077.12921</v>
      </c>
      <c r="ETA6" s="10">
        <f t="shared" si="123"/>
        <v>105425097733.98267</v>
      </c>
      <c r="ETB6" s="10">
        <f t="shared" si="123"/>
        <v>82094894299.702087</v>
      </c>
      <c r="ETC6" s="10">
        <f t="shared" si="123"/>
        <v>58588851869.912048</v>
      </c>
      <c r="ETD6" s="10">
        <f t="shared" si="123"/>
        <v>34920427745.950867</v>
      </c>
      <c r="ETE6" s="10">
        <f t="shared" si="123"/>
        <v>11103165921.707275</v>
      </c>
      <c r="ETF6" s="10">
        <f t="shared" si="123"/>
        <v>-12849309471.272461</v>
      </c>
      <c r="ETG6" s="10">
        <f t="shared" si="123"/>
        <v>-36923300756.979919</v>
      </c>
      <c r="ETH6" s="10">
        <f t="shared" si="123"/>
        <v>-61105043343.538483</v>
      </c>
      <c r="ETI6" s="10">
        <f t="shared" si="123"/>
        <v>-85380712384.048218</v>
      </c>
      <c r="ETJ6" s="10">
        <f t="shared" si="123"/>
        <v>-109736429466.47849</v>
      </c>
      <c r="ETK6" s="10">
        <f t="shared" si="123"/>
        <v>-134158269329.49213</v>
      </c>
      <c r="ETL6" s="10">
        <f t="shared" ref="ETL6:EVW6" si="124">$B$1*(SIN($B$5*ETL4)) -$B$2*(SIN($B$6*ETL4))</f>
        <v>-158632266600.9343</v>
      </c>
      <c r="ETM6" s="10">
        <f t="shared" si="124"/>
        <v>-183144422556.02588</v>
      </c>
      <c r="ETN6" s="10">
        <f t="shared" si="124"/>
        <v>-207680711891.76889</v>
      </c>
      <c r="ETO6" s="10">
        <f t="shared" si="124"/>
        <v>-232227089514.58838</v>
      </c>
      <c r="ETP6" s="10">
        <f t="shared" si="124"/>
        <v>-256769497337.90814</v>
      </c>
      <c r="ETQ6" s="10">
        <f t="shared" si="124"/>
        <v>-281293871086.51453</v>
      </c>
      <c r="ETR6" s="10">
        <f t="shared" si="124"/>
        <v>-305786147104.29504</v>
      </c>
      <c r="ETS6" s="10">
        <f t="shared" si="124"/>
        <v>-330232269162.5415</v>
      </c>
      <c r="ETT6" s="10">
        <f t="shared" si="124"/>
        <v>-354618195265.11877</v>
      </c>
      <c r="ETU6" s="10">
        <f t="shared" si="124"/>
        <v>-378929904447.612</v>
      </c>
      <c r="ETV6" s="10">
        <f t="shared" si="124"/>
        <v>-403153403567.14624</v>
      </c>
      <c r="ETW6" s="10">
        <f t="shared" si="124"/>
        <v>-427274734079.6095</v>
      </c>
      <c r="ETX6" s="10">
        <f t="shared" si="124"/>
        <v>-451279978801.20343</v>
      </c>
      <c r="ETY6" s="10">
        <f t="shared" si="124"/>
        <v>-475155268650.9259</v>
      </c>
      <c r="ETZ6" s="10">
        <f t="shared" si="124"/>
        <v>-498886789371.12793</v>
      </c>
      <c r="EUA6" s="10">
        <f t="shared" si="124"/>
        <v>-522460788222.59229</v>
      </c>
      <c r="EUB6" s="10">
        <f t="shared" si="124"/>
        <v>-545863580651.19312</v>
      </c>
      <c r="EUC6" s="10">
        <f t="shared" si="124"/>
        <v>-569081556922.97009</v>
      </c>
      <c r="EUD6" s="10">
        <f t="shared" si="124"/>
        <v>-592101188724.42249</v>
      </c>
      <c r="EUE6" s="10">
        <f t="shared" si="124"/>
        <v>-614909035724.94885</v>
      </c>
      <c r="EUF6" s="10">
        <f t="shared" si="124"/>
        <v>-637491752098.24231</v>
      </c>
      <c r="EUG6" s="10">
        <f t="shared" si="124"/>
        <v>-659836092999.76648</v>
      </c>
      <c r="EUH6" s="10">
        <f t="shared" si="124"/>
        <v>-681928920996.97388</v>
      </c>
      <c r="EUI6" s="10">
        <f t="shared" si="124"/>
        <v>-703757212449.43323</v>
      </c>
      <c r="EUJ6" s="10">
        <f t="shared" si="124"/>
        <v>-725308063835.76221</v>
      </c>
      <c r="EUK6" s="10">
        <f t="shared" si="124"/>
        <v>-746568698024.42151</v>
      </c>
      <c r="EUL6" s="10">
        <f t="shared" si="124"/>
        <v>-767526470485.34045</v>
      </c>
      <c r="EUM6" s="10">
        <f t="shared" si="124"/>
        <v>-788168875439.43701</v>
      </c>
      <c r="EUN6" s="10">
        <f t="shared" si="124"/>
        <v>-808483551943.31787</v>
      </c>
      <c r="EUO6" s="10">
        <f t="shared" si="124"/>
        <v>-828458289905.9408</v>
      </c>
      <c r="EUP6" s="10">
        <f t="shared" si="124"/>
        <v>-848081036034.69788</v>
      </c>
      <c r="EUQ6" s="10">
        <f t="shared" si="124"/>
        <v>-867339899707.91382</v>
      </c>
      <c r="EUR6" s="10">
        <f t="shared" si="124"/>
        <v>-886223158771.12683</v>
      </c>
      <c r="EUS6" s="10">
        <f t="shared" si="124"/>
        <v>-904719265254.22852</v>
      </c>
      <c r="EUT6" s="10">
        <f t="shared" si="124"/>
        <v>-922816851007.03528</v>
      </c>
      <c r="EUU6" s="10">
        <f t="shared" si="124"/>
        <v>-940504733250.31824</v>
      </c>
      <c r="EUV6" s="10">
        <f t="shared" si="124"/>
        <v>-957771920039.83508</v>
      </c>
      <c r="EUW6" s="10">
        <f t="shared" si="124"/>
        <v>-974607615640.7854</v>
      </c>
      <c r="EUX6" s="10">
        <f t="shared" si="124"/>
        <v>-991001225810.08252</v>
      </c>
      <c r="EUY6" s="10">
        <f t="shared" si="124"/>
        <v>-1006942362983.9833</v>
      </c>
      <c r="EUZ6" s="10">
        <f t="shared" si="124"/>
        <v>-1022420851368.5577</v>
      </c>
      <c r="EVA6" s="10">
        <f t="shared" si="124"/>
        <v>-1037426731930.7314</v>
      </c>
      <c r="EVB6" s="10">
        <f t="shared" si="124"/>
        <v>-1051950267287.3464</v>
      </c>
      <c r="EVC6" s="10">
        <f t="shared" si="124"/>
        <v>-1065981946490.0704</v>
      </c>
      <c r="EVD6" s="10">
        <f t="shared" si="124"/>
        <v>-1079512489703.8228</v>
      </c>
      <c r="EVE6" s="10">
        <f t="shared" si="124"/>
        <v>-1092532852776.5459</v>
      </c>
      <c r="EVF6" s="10">
        <f t="shared" si="124"/>
        <v>-1105034231698.0845</v>
      </c>
      <c r="EVG6" s="10">
        <f t="shared" si="124"/>
        <v>-1117008066946.0981</v>
      </c>
      <c r="EVH6" s="10">
        <f t="shared" si="124"/>
        <v>-1128446047717.0513</v>
      </c>
      <c r="EVI6" s="10">
        <f t="shared" si="124"/>
        <v>-1139340116040.0479</v>
      </c>
      <c r="EVJ6" s="10">
        <f t="shared" si="124"/>
        <v>-1149682470771.7844</v>
      </c>
      <c r="EVK6" s="10">
        <f t="shared" si="124"/>
        <v>-1159465571470.5598</v>
      </c>
      <c r="EVL6" s="10">
        <f t="shared" si="124"/>
        <v>-1168682142147.6433</v>
      </c>
      <c r="EVM6" s="10">
        <f t="shared" si="124"/>
        <v>-1177325174894.0742</v>
      </c>
      <c r="EVN6" s="10">
        <f t="shared" si="124"/>
        <v>-1185387933381.3525</v>
      </c>
      <c r="EVO6" s="10">
        <f t="shared" si="124"/>
        <v>-1192863956234.1821</v>
      </c>
      <c r="EVP6" s="10">
        <f t="shared" si="124"/>
        <v>-1199747060273.7349</v>
      </c>
      <c r="EVQ6" s="10">
        <f t="shared" si="124"/>
        <v>-1206031343629.9438</v>
      </c>
      <c r="EVR6" s="10">
        <f t="shared" si="124"/>
        <v>-1211711188721.2729</v>
      </c>
      <c r="EVS6" s="10">
        <f t="shared" si="124"/>
        <v>-1216781265100.5835</v>
      </c>
      <c r="EVT6" s="10">
        <f t="shared" si="124"/>
        <v>-1221236532165.7209</v>
      </c>
      <c r="EVU6" s="10">
        <f t="shared" si="124"/>
        <v>-1225072241733.5684</v>
      </c>
      <c r="EVV6" s="10">
        <f t="shared" si="124"/>
        <v>-1228283940476.2925</v>
      </c>
      <c r="EVW6" s="10">
        <f t="shared" si="124"/>
        <v>-1230867472218.6597</v>
      </c>
      <c r="EVX6" s="10">
        <f t="shared" ref="EVX6:EXA6" si="125">$B$1*(SIN($B$5*EVX4)) -$B$2*(SIN($B$6*EVX4))</f>
        <v>-1232818980095.2986</v>
      </c>
      <c r="EVY6" s="10">
        <f t="shared" si="125"/>
        <v>-1234134908566.9246</v>
      </c>
      <c r="EVZ6" s="10">
        <f t="shared" si="125"/>
        <v>-1234812005294.4751</v>
      </c>
      <c r="EWA6" s="10">
        <f t="shared" si="125"/>
        <v>-1234847322870.3484</v>
      </c>
      <c r="EWB6" s="10">
        <f t="shared" si="125"/>
        <v>-1234238220405.8967</v>
      </c>
      <c r="EWC6" s="10">
        <f t="shared" si="125"/>
        <v>-1232982364974.3555</v>
      </c>
      <c r="EWD6" s="10">
        <f t="shared" si="125"/>
        <v>-1231077732908.5972</v>
      </c>
      <c r="EWE6" s="10">
        <f t="shared" si="125"/>
        <v>-1228522610952.991</v>
      </c>
      <c r="EWF6" s="10">
        <f t="shared" si="125"/>
        <v>-1225315597268.9155</v>
      </c>
      <c r="EWG6" s="10">
        <f t="shared" si="125"/>
        <v>-1221455602293.345</v>
      </c>
      <c r="EWH6" s="10">
        <f t="shared" si="125"/>
        <v>-1216941849450.1509</v>
      </c>
      <c r="EWI6" s="10">
        <f t="shared" si="125"/>
        <v>-1211773875713.751</v>
      </c>
      <c r="EWJ6" s="10">
        <f t="shared" si="125"/>
        <v>-1205951532024.7783</v>
      </c>
      <c r="EWK6" s="10">
        <f t="shared" si="125"/>
        <v>-1199474983557.6538</v>
      </c>
      <c r="EWL6" s="10">
        <f t="shared" si="125"/>
        <v>-1192344709839.8425</v>
      </c>
      <c r="EWM6" s="10">
        <f t="shared" si="125"/>
        <v>-1184561504722.751</v>
      </c>
      <c r="EWN6" s="10">
        <f t="shared" si="125"/>
        <v>-1176126476204.2883</v>
      </c>
      <c r="EWO6" s="10">
        <f t="shared" si="125"/>
        <v>-1167041046103.0818</v>
      </c>
      <c r="EWP6" s="10">
        <f t="shared" si="125"/>
        <v>-1157306949584.5891</v>
      </c>
      <c r="EWQ6" s="10">
        <f t="shared" si="125"/>
        <v>-1146926234539.2412</v>
      </c>
      <c r="EWR6" s="10">
        <f t="shared" si="125"/>
        <v>-1135901260812.9119</v>
      </c>
      <c r="EWS6" s="10">
        <f t="shared" si="125"/>
        <v>-1124234699290.0928</v>
      </c>
      <c r="EWT6" s="10">
        <f t="shared" si="125"/>
        <v>-1111929530830.1079</v>
      </c>
      <c r="EWU6" s="10">
        <f t="shared" si="125"/>
        <v>-1098989045056.9783</v>
      </c>
      <c r="EWV6" s="10">
        <f t="shared" si="125"/>
        <v>-1085416839003.3572</v>
      </c>
      <c r="EWW6" s="10">
        <f t="shared" si="125"/>
        <v>-1071216815609.26</v>
      </c>
      <c r="EWX6" s="10">
        <f t="shared" si="125"/>
        <v>-1056393182076.2517</v>
      </c>
      <c r="EWY6" s="10">
        <f t="shared" si="125"/>
        <v>-1040950448077.7939</v>
      </c>
      <c r="EWZ6" s="10">
        <f t="shared" si="125"/>
        <v>-1024893423826.6738</v>
      </c>
      <c r="EXA6" s="10">
        <f t="shared" si="125"/>
        <v>-1008227218000.3701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2017-10-26T15:22:21Z</dcterms:modified>
</cp:coreProperties>
</file>