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<sst xmlns="http://schemas.openxmlformats.org/spreadsheetml/2006/main" count="39" uniqueCount="39">
  <si>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</si>
  <si>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</si>
  <si>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</si>
  <si>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</si>
  <si>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</si>
  <si>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</si>
  <si>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</si>
  <si>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</si>
  <si>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</si>
  <si>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</si>
  <si>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</si>
  <si>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</si>
  <si>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</si>
  <si>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</si>
  <si>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</si>
  <si>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multiplicative_terms</t>
  </si>
  <si>
    <t>multiplicative_terms_lower</t>
  </si>
  <si>
    <t>multiplicative_terms_upper</t>
  </si>
  <si>
    <t>yhat</t>
  </si>
  <si>
    <t>timestamp</t>
  </si>
  <si>
    <t>TimeGPT</t>
  </si>
  <si>
    <t>2023-09-26 21:00:00</t>
  </si>
  <si>
    <t>2023-09-26 21:10:00</t>
  </si>
  <si>
    <t>2023-09-26 21:20:00</t>
  </si>
  <si>
    <t>2023-09-26 21:30:00</t>
  </si>
  <si>
    <t>2023-09-26 21:40:00</t>
  </si>
  <si>
    <t>2023-09-26 21:50:00</t>
  </si>
  <si>
    <t>2023-09-26 22:00:00</t>
  </si>
  <si>
    <t>2023-09-26 22:10:00</t>
  </si>
  <si>
    <t>2023-09-26 22:20:00</t>
  </si>
  <si>
    <t>2023-09-26 22:30:00</t>
  </si>
  <si>
    <t>2023-09-26 22:40:00</t>
  </si>
  <si>
    <t>2023-09-26 22:50:00</t>
  </si>
  <si>
    <t>2023-09-26 23:00:00</t>
  </si>
  <si>
    <t>2023-09-26 23:10:00</t>
  </si>
  <si>
    <t>2023-09-26 23:20:00</t>
  </si>
  <si>
    <t>2023-09-26 23:30:00</t>
  </si>
  <si>
    <t>2023-09-26 23:40:00</t>
  </si>
  <si>
    <t>2023-09-26 23:50:00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</si>
</sst>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Sheet3!$T$1</c:f>
              <c:strCache>
                <c:ptCount val="1"/>
                <c:pt idx="0">
                  <c:v>yhat</c:v>
                </c:pt>
              </c:strCache>
            </c:strRef>
          </c:tx>
          <c:marker>
            <c:symbol val="none"/>
          </c:marker>
          <c:cat>
            <c:strRef>
              <c:f>Sheet3!$B$1:$B$19</c:f>
              <c:strCache>
                <c:ptCount val="19"/>
                <c:pt idx="0">
                  <c:v>ds</c:v>
                </c:pt>
                <c:pt idx="1">
                  <c:v>45195.875</c:v>
                </c:pt>
                <c:pt idx="2">
                  <c:v>45195.88194444445</c:v>
                </c:pt>
                <c:pt idx="3">
                  <c:v>45195.88888888889</c:v>
                </c:pt>
                <c:pt idx="4">
                  <c:v>45195.89583333334</c:v>
                </c:pt>
                <c:pt idx="5">
                  <c:v>45195.90277777778</c:v>
                </c:pt>
                <c:pt idx="6">
                  <c:v>45195.90972222222</c:v>
                </c:pt>
                <c:pt idx="7">
                  <c:v>45195.91666666666</c:v>
                </c:pt>
                <c:pt idx="8">
                  <c:v>45195.92361111111</c:v>
                </c:pt>
                <c:pt idx="9">
                  <c:v>45195.93055555555</c:v>
                </c:pt>
                <c:pt idx="10">
                  <c:v>45195.9375</c:v>
                </c:pt>
                <c:pt idx="11">
                  <c:v>45195.94444444445</c:v>
                </c:pt>
                <c:pt idx="12">
                  <c:v>45195.95138888889</c:v>
                </c:pt>
                <c:pt idx="13">
                  <c:v>45195.95833333334</c:v>
                </c:pt>
                <c:pt idx="14">
                  <c:v>45195.96527777778</c:v>
                </c:pt>
                <c:pt idx="15">
                  <c:v>45195.97222222222</c:v>
                </c:pt>
                <c:pt idx="16">
                  <c:v>45195.97916666666</c:v>
                </c:pt>
                <c:pt idx="17">
                  <c:v>45195.98611111111</c:v>
                </c:pt>
                <c:pt idx="18">
                  <c:v>45195.99305555555</c:v>
                </c:pt>
              </c:strCache>
            </c:strRef>
          </c:cat>
          <c:val>
            <c:numRef>
              <c:f>Sheet3!$T$1:$T$19</c:f>
              <c:numCache>
                <c:formatCode>General</c:formatCode>
                <c:ptCount val="19"/>
                <c:pt idx="0">
                  <c:v>0</c:v>
                </c:pt>
                <c:pt idx="1">
                  <c:v>2.516650977042259</c:v>
                </c:pt>
                <c:pt idx="2">
                  <c:v>2.50850367147987</c:v>
                </c:pt>
                <c:pt idx="3">
                  <c:v>2.501380393101496</c:v>
                </c:pt>
                <c:pt idx="4">
                  <c:v>2.49526648068216</c:v>
                </c:pt>
                <c:pt idx="5">
                  <c:v>2.490156058996591</c:v>
                </c:pt>
                <c:pt idx="6">
                  <c:v>2.486048600914619</c:v>
                </c:pt>
                <c:pt idx="7">
                  <c:v>2.482945258135842</c:v>
                </c:pt>
                <c:pt idx="8">
                  <c:v>2.480845115227954</c:v>
                </c:pt>
                <c:pt idx="9">
                  <c:v>2.479741523861974</c:v>
                </c:pt>
                <c:pt idx="10">
                  <c:v>2.479618671410365</c:v>
                </c:pt>
                <c:pt idx="11">
                  <c:v>2.480448529959713</c:v>
                </c:pt>
                <c:pt idx="12">
                  <c:v>2.482188318967612</c:v>
                </c:pt>
                <c:pt idx="13">
                  <c:v>2.484778597360982</c:v>
                </c:pt>
                <c:pt idx="14">
                  <c:v>2.488142079532687</c:v>
                </c:pt>
                <c:pt idx="15">
                  <c:v>2.492183245063173</c:v>
                </c:pt>
                <c:pt idx="16">
                  <c:v>2.496788784896705</c:v>
                </c:pt>
                <c:pt idx="17">
                  <c:v>2.501828897890878</c:v>
                </c:pt>
                <c:pt idx="18">
                  <c:v>2.507159422226389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timestamp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wind_speed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Sheet2!$C$1</c:f>
              <c:strCache>
                <c:ptCount val="1"/>
                <c:pt idx="0">
                  <c:v>TimeGPT</c:v>
                </c:pt>
              </c:strCache>
            </c:strRef>
          </c:tx>
          <c:marker>
            <c:symbol val="none"/>
          </c:marker>
          <c:cat>
            <c:strRef>
              <c:f>Sheet2!$B$2:$B$19</c:f>
              <c:strCache>
                <c:ptCount val="18"/>
                <c:pt idx="0">
                  <c:v>2023-09-26 21:00:00</c:v>
                </c:pt>
                <c:pt idx="1">
                  <c:v>2023-09-26 21:10:00</c:v>
                </c:pt>
                <c:pt idx="2">
                  <c:v>2023-09-26 21:20:00</c:v>
                </c:pt>
                <c:pt idx="3">
                  <c:v>2023-09-26 21:30:00</c:v>
                </c:pt>
                <c:pt idx="4">
                  <c:v>2023-09-26 21:40:00</c:v>
                </c:pt>
                <c:pt idx="5">
                  <c:v>2023-09-26 21:50:00</c:v>
                </c:pt>
                <c:pt idx="6">
                  <c:v>2023-09-26 22:00:00</c:v>
                </c:pt>
                <c:pt idx="7">
                  <c:v>2023-09-26 22:10:00</c:v>
                </c:pt>
                <c:pt idx="8">
                  <c:v>2023-09-26 22:20:00</c:v>
                </c:pt>
                <c:pt idx="9">
                  <c:v>2023-09-26 22:30:00</c:v>
                </c:pt>
                <c:pt idx="10">
                  <c:v>2023-09-26 22:40:00</c:v>
                </c:pt>
                <c:pt idx="11">
                  <c:v>2023-09-26 22:50:00</c:v>
                </c:pt>
                <c:pt idx="12">
                  <c:v>2023-09-26 23:00:00</c:v>
                </c:pt>
                <c:pt idx="13">
                  <c:v>2023-09-26 23:10:00</c:v>
                </c:pt>
                <c:pt idx="14">
                  <c:v>2023-09-26 23:20:00</c:v>
                </c:pt>
                <c:pt idx="15">
                  <c:v>2023-09-26 23:30:00</c:v>
                </c:pt>
                <c:pt idx="16">
                  <c:v>2023-09-26 23:40:00</c:v>
                </c:pt>
                <c:pt idx="17">
                  <c:v>2023-09-26 23:50:00</c:v>
                </c:pt>
              </c:strCache>
            </c:strRef>
          </c:cat>
          <c:val>
            <c:numRef>
              <c:f>Sheet2!$C$2:$C$19</c:f>
              <c:numCache>
                <c:formatCode>General</c:formatCode>
                <c:ptCount val="18"/>
                <c:pt idx="0">
                  <c:v>8.455253601074219</c:v>
                </c:pt>
                <c:pt idx="1">
                  <c:v>8.469675064086914</c:v>
                </c:pt>
                <c:pt idx="2">
                  <c:v>8.437810897827148</c:v>
                </c:pt>
                <c:pt idx="3">
                  <c:v>8.385795593261719</c:v>
                </c:pt>
                <c:pt idx="4">
                  <c:v>8.359525680541992</c:v>
                </c:pt>
                <c:pt idx="5">
                  <c:v>8.31025505065918</c:v>
                </c:pt>
                <c:pt idx="6">
                  <c:v>8.298294067382812</c:v>
                </c:pt>
                <c:pt idx="7">
                  <c:v>8.247264862060547</c:v>
                </c:pt>
                <c:pt idx="8">
                  <c:v>8.201591491699219</c:v>
                </c:pt>
                <c:pt idx="9">
                  <c:v>8.154328346252441</c:v>
                </c:pt>
                <c:pt idx="10">
                  <c:v>8.168909072875977</c:v>
                </c:pt>
                <c:pt idx="11">
                  <c:v>8.164016723632812</c:v>
                </c:pt>
                <c:pt idx="12">
                  <c:v>8.175983428955078</c:v>
                </c:pt>
                <c:pt idx="13">
                  <c:v>8.074941635131836</c:v>
                </c:pt>
                <c:pt idx="14">
                  <c:v>8.064061164855957</c:v>
                </c:pt>
                <c:pt idx="15">
                  <c:v>8.088637351989746</c:v>
                </c:pt>
                <c:pt idx="16">
                  <c:v>8.137458801269531</c:v>
                </c:pt>
                <c:pt idx="17">
                  <c:v>8.137295722961426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timestamp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wind_speed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52560</v>
      </c>
      <c r="B2" s="2">
        <v>45195.875</v>
      </c>
      <c r="C2">
        <v>3.053300036799732</v>
      </c>
      <c r="D2">
        <v>0.6864992086417214</v>
      </c>
      <c r="E2">
        <v>4.334208802562293</v>
      </c>
      <c r="F2">
        <v>3.053300036799732</v>
      </c>
      <c r="G2">
        <v>3.053300036799732</v>
      </c>
      <c r="H2">
        <v>-0.5366490597574727</v>
      </c>
      <c r="I2">
        <v>-0.5366490597574727</v>
      </c>
      <c r="J2">
        <v>-0.5366490597574727</v>
      </c>
      <c r="K2">
        <v>-0.713813076468864</v>
      </c>
      <c r="L2">
        <v>-0.713813076468864</v>
      </c>
      <c r="M2">
        <v>-0.713813076468864</v>
      </c>
      <c r="N2">
        <v>0.1771640167113913</v>
      </c>
      <c r="O2">
        <v>0.1771640167113913</v>
      </c>
      <c r="P2">
        <v>0.1771640167113913</v>
      </c>
      <c r="Q2">
        <v>0</v>
      </c>
      <c r="R2">
        <v>0</v>
      </c>
      <c r="S2">
        <v>0</v>
      </c>
      <c r="T2">
        <v>2.516650977042259</v>
      </c>
    </row>
    <row r="3" spans="1:20">
      <c r="A3" s="1">
        <v>52561</v>
      </c>
      <c r="B3" s="2">
        <v>45195.88194444445</v>
      </c>
      <c r="C3">
        <v>3.05334282092254</v>
      </c>
      <c r="D3">
        <v>0.7153701340531343</v>
      </c>
      <c r="E3">
        <v>4.326968696377792</v>
      </c>
      <c r="F3">
        <v>3.05334282092254</v>
      </c>
      <c r="G3">
        <v>3.05334282092254</v>
      </c>
      <c r="H3">
        <v>-0.5448391494426699</v>
      </c>
      <c r="I3">
        <v>-0.5448391494426699</v>
      </c>
      <c r="J3">
        <v>-0.5448391494426699</v>
      </c>
      <c r="K3">
        <v>-0.7209944834514418</v>
      </c>
      <c r="L3">
        <v>-0.7209944834514418</v>
      </c>
      <c r="M3">
        <v>-0.7209944834514418</v>
      </c>
      <c r="N3">
        <v>0.1761553340087719</v>
      </c>
      <c r="O3">
        <v>0.1761553340087719</v>
      </c>
      <c r="P3">
        <v>0.1761553340087719</v>
      </c>
      <c r="Q3">
        <v>0</v>
      </c>
      <c r="R3">
        <v>0</v>
      </c>
      <c r="S3">
        <v>0</v>
      </c>
      <c r="T3">
        <v>2.50850367147987</v>
      </c>
    </row>
    <row r="4" spans="1:20">
      <c r="A4" s="1">
        <v>52562</v>
      </c>
      <c r="B4" s="2">
        <v>45195.88888888889</v>
      </c>
      <c r="C4">
        <v>3.053385605045348</v>
      </c>
      <c r="D4">
        <v>0.724560566712029</v>
      </c>
      <c r="E4">
        <v>4.304086810904379</v>
      </c>
      <c r="F4">
        <v>3.053385605045348</v>
      </c>
      <c r="G4">
        <v>3.053385605045348</v>
      </c>
      <c r="H4">
        <v>-0.5520052119438521</v>
      </c>
      <c r="I4">
        <v>-0.5520052119438521</v>
      </c>
      <c r="J4">
        <v>-0.5520052119438521</v>
      </c>
      <c r="K4">
        <v>-0.7271077957108313</v>
      </c>
      <c r="L4">
        <v>-0.7271077957108313</v>
      </c>
      <c r="M4">
        <v>-0.7271077957108313</v>
      </c>
      <c r="N4">
        <v>0.1751025837669792</v>
      </c>
      <c r="O4">
        <v>0.1751025837669792</v>
      </c>
      <c r="P4">
        <v>0.1751025837669792</v>
      </c>
      <c r="Q4">
        <v>0</v>
      </c>
      <c r="R4">
        <v>0</v>
      </c>
      <c r="S4">
        <v>0</v>
      </c>
      <c r="T4">
        <v>2.501380393101496</v>
      </c>
    </row>
    <row r="5" spans="1:20">
      <c r="A5" s="1">
        <v>52563</v>
      </c>
      <c r="B5" s="2">
        <v>45195.89583333334</v>
      </c>
      <c r="C5">
        <v>3.053428389168156</v>
      </c>
      <c r="D5">
        <v>0.711044525800958</v>
      </c>
      <c r="E5">
        <v>4.35345953024897</v>
      </c>
      <c r="F5">
        <v>3.053428389168156</v>
      </c>
      <c r="G5">
        <v>3.053428389168156</v>
      </c>
      <c r="H5">
        <v>-0.5581619084859956</v>
      </c>
      <c r="I5">
        <v>-0.5581619084859956</v>
      </c>
      <c r="J5">
        <v>-0.5581619084859956</v>
      </c>
      <c r="K5">
        <v>-0.7321679165239398</v>
      </c>
      <c r="L5">
        <v>-0.7321679165239398</v>
      </c>
      <c r="M5">
        <v>-0.7321679165239398</v>
      </c>
      <c r="N5">
        <v>0.1740060080379441</v>
      </c>
      <c r="O5">
        <v>0.1740060080379441</v>
      </c>
      <c r="P5">
        <v>0.1740060080379441</v>
      </c>
      <c r="Q5">
        <v>0</v>
      </c>
      <c r="R5">
        <v>0</v>
      </c>
      <c r="S5">
        <v>0</v>
      </c>
      <c r="T5">
        <v>2.49526648068216</v>
      </c>
    </row>
    <row r="6" spans="1:20">
      <c r="A6" s="1">
        <v>52564</v>
      </c>
      <c r="B6" s="2">
        <v>45195.90277777778</v>
      </c>
      <c r="C6">
        <v>3.053471173290964</v>
      </c>
      <c r="D6">
        <v>0.6041130069772098</v>
      </c>
      <c r="E6">
        <v>4.238832302046819</v>
      </c>
      <c r="F6">
        <v>3.053471173290964</v>
      </c>
      <c r="G6">
        <v>3.053471173290964</v>
      </c>
      <c r="H6">
        <v>-0.5633151142943722</v>
      </c>
      <c r="I6">
        <v>-0.5633151142943722</v>
      </c>
      <c r="J6">
        <v>-0.5633151142943722</v>
      </c>
      <c r="K6">
        <v>-0.7361809775103617</v>
      </c>
      <c r="L6">
        <v>-0.7361809775103617</v>
      </c>
      <c r="M6">
        <v>-0.7361809775103617</v>
      </c>
      <c r="N6">
        <v>0.1728658632159897</v>
      </c>
      <c r="O6">
        <v>0.1728658632159897</v>
      </c>
      <c r="P6">
        <v>0.1728658632159897</v>
      </c>
      <c r="Q6">
        <v>0</v>
      </c>
      <c r="R6">
        <v>0</v>
      </c>
      <c r="S6">
        <v>0</v>
      </c>
      <c r="T6">
        <v>2.490156058996591</v>
      </c>
    </row>
    <row r="7" spans="1:20">
      <c r="A7" s="1">
        <v>52565</v>
      </c>
      <c r="B7" s="2">
        <v>45195.90972222222</v>
      </c>
      <c r="C7">
        <v>3.053513957413772</v>
      </c>
      <c r="D7">
        <v>0.6803730346873068</v>
      </c>
      <c r="E7">
        <v>4.266853046353455</v>
      </c>
      <c r="F7">
        <v>3.053513957413772</v>
      </c>
      <c r="G7">
        <v>3.053513957413772</v>
      </c>
      <c r="H7">
        <v>-0.5674653564991526</v>
      </c>
      <c r="I7">
        <v>-0.5674653564991526</v>
      </c>
      <c r="J7">
        <v>-0.5674653564991526</v>
      </c>
      <c r="K7">
        <v>-0.7391477764489839</v>
      </c>
      <c r="L7">
        <v>-0.7391477764489839</v>
      </c>
      <c r="M7">
        <v>-0.7391477764489839</v>
      </c>
      <c r="N7">
        <v>0.1716824199498314</v>
      </c>
      <c r="O7">
        <v>0.1716824199498314</v>
      </c>
      <c r="P7">
        <v>0.1716824199498314</v>
      </c>
      <c r="Q7">
        <v>0</v>
      </c>
      <c r="R7">
        <v>0</v>
      </c>
      <c r="S7">
        <v>0</v>
      </c>
      <c r="T7">
        <v>2.486048600914619</v>
      </c>
    </row>
    <row r="8" spans="1:20">
      <c r="A8" s="1">
        <v>52566</v>
      </c>
      <c r="B8" s="2">
        <v>45195.91666666666</v>
      </c>
      <c r="C8">
        <v>3.05355674153658</v>
      </c>
      <c r="D8">
        <v>0.7078195008969264</v>
      </c>
      <c r="E8">
        <v>4.211964870847544</v>
      </c>
      <c r="F8">
        <v>3.05355674153658</v>
      </c>
      <c r="G8">
        <v>3.05355674153658</v>
      </c>
      <c r="H8">
        <v>-0.5706114834007372</v>
      </c>
      <c r="I8">
        <v>-0.5706114834007372</v>
      </c>
      <c r="J8">
        <v>-0.5706114834007372</v>
      </c>
      <c r="K8">
        <v>-0.7410674464347899</v>
      </c>
      <c r="L8">
        <v>-0.7410674464347899</v>
      </c>
      <c r="M8">
        <v>-0.7410674464347899</v>
      </c>
      <c r="N8">
        <v>0.1704559630340528</v>
      </c>
      <c r="O8">
        <v>0.1704559630340528</v>
      </c>
      <c r="P8">
        <v>0.1704559630340528</v>
      </c>
      <c r="Q8">
        <v>0</v>
      </c>
      <c r="R8">
        <v>0</v>
      </c>
      <c r="S8">
        <v>0</v>
      </c>
      <c r="T8">
        <v>2.482945258135842</v>
      </c>
    </row>
    <row r="9" spans="1:20">
      <c r="A9" s="1">
        <v>52567</v>
      </c>
      <c r="B9" s="2">
        <v>45195.92361111111</v>
      </c>
      <c r="C9">
        <v>3.053599525659388</v>
      </c>
      <c r="D9">
        <v>0.7588991323499689</v>
      </c>
      <c r="E9">
        <v>4.30738676107308</v>
      </c>
      <c r="F9">
        <v>3.053599525659388</v>
      </c>
      <c r="G9">
        <v>3.053599525659388</v>
      </c>
      <c r="H9">
        <v>-0.5727544104314342</v>
      </c>
      <c r="I9">
        <v>-0.5727544104314342</v>
      </c>
      <c r="J9">
        <v>-0.5727544104314342</v>
      </c>
      <c r="K9">
        <v>-0.7419412017425766</v>
      </c>
      <c r="L9">
        <v>-0.7419412017425766</v>
      </c>
      <c r="M9">
        <v>-0.7419412017425766</v>
      </c>
      <c r="N9">
        <v>0.1691867913111423</v>
      </c>
      <c r="O9">
        <v>0.1691867913111423</v>
      </c>
      <c r="P9">
        <v>0.1691867913111423</v>
      </c>
      <c r="Q9">
        <v>0</v>
      </c>
      <c r="R9">
        <v>0</v>
      </c>
      <c r="S9">
        <v>0</v>
      </c>
      <c r="T9">
        <v>2.480845115227954</v>
      </c>
    </row>
    <row r="10" spans="1:20">
      <c r="A10" s="1">
        <v>52568</v>
      </c>
      <c r="B10" s="2">
        <v>45195.93055555555</v>
      </c>
      <c r="C10">
        <v>3.053642309782195</v>
      </c>
      <c r="D10">
        <v>0.673431315093086</v>
      </c>
      <c r="E10">
        <v>4.216539605430611</v>
      </c>
      <c r="F10">
        <v>3.053642309782195</v>
      </c>
      <c r="G10">
        <v>3.053642309782195</v>
      </c>
      <c r="H10">
        <v>-0.5739007859202206</v>
      </c>
      <c r="I10">
        <v>-0.5739007859202206</v>
      </c>
      <c r="J10">
        <v>-0.5739007859202206</v>
      </c>
      <c r="K10">
        <v>-0.7417760034746119</v>
      </c>
      <c r="L10">
        <v>-0.7417760034746119</v>
      </c>
      <c r="M10">
        <v>-0.7417760034746119</v>
      </c>
      <c r="N10">
        <v>0.1678752175543913</v>
      </c>
      <c r="O10">
        <v>0.1678752175543913</v>
      </c>
      <c r="P10">
        <v>0.1678752175543913</v>
      </c>
      <c r="Q10">
        <v>0</v>
      </c>
      <c r="R10">
        <v>0</v>
      </c>
      <c r="S10">
        <v>0</v>
      </c>
      <c r="T10">
        <v>2.479741523861974</v>
      </c>
    </row>
    <row r="11" spans="1:20">
      <c r="A11" s="1">
        <v>52569</v>
      </c>
      <c r="B11" s="2">
        <v>45195.9375</v>
      </c>
      <c r="C11">
        <v>3.053685093905003</v>
      </c>
      <c r="D11">
        <v>0.6210005096103248</v>
      </c>
      <c r="E11">
        <v>4.347323334227792</v>
      </c>
      <c r="F11">
        <v>3.053685093905003</v>
      </c>
      <c r="G11">
        <v>3.053685093905003</v>
      </c>
      <c r="H11">
        <v>-0.5740664224946381</v>
      </c>
      <c r="I11">
        <v>-0.5740664224946381</v>
      </c>
      <c r="J11">
        <v>-0.5740664224946381</v>
      </c>
      <c r="K11">
        <v>-0.7405879908509259</v>
      </c>
      <c r="L11">
        <v>-0.7405879908509259</v>
      </c>
      <c r="M11">
        <v>-0.7405879908509259</v>
      </c>
      <c r="N11">
        <v>0.1665215683562877</v>
      </c>
      <c r="O11">
        <v>0.1665215683562877</v>
      </c>
      <c r="P11">
        <v>0.1665215683562877</v>
      </c>
      <c r="Q11">
        <v>0</v>
      </c>
      <c r="R11">
        <v>0</v>
      </c>
      <c r="S11">
        <v>0</v>
      </c>
      <c r="T11">
        <v>2.479618671410365</v>
      </c>
    </row>
    <row r="12" spans="1:20">
      <c r="A12" s="1">
        <v>52570</v>
      </c>
      <c r="B12" s="2">
        <v>45195.94444444445</v>
      </c>
      <c r="C12">
        <v>3.053727878027811</v>
      </c>
      <c r="D12">
        <v>0.5858652827699999</v>
      </c>
      <c r="E12">
        <v>4.333831680725908</v>
      </c>
      <c r="F12">
        <v>3.053727878027811</v>
      </c>
      <c r="G12">
        <v>3.053727878027811</v>
      </c>
      <c r="H12">
        <v>-0.5732793480680979</v>
      </c>
      <c r="I12">
        <v>-0.5732793480680979</v>
      </c>
      <c r="J12">
        <v>-0.5732793480680979</v>
      </c>
      <c r="K12">
        <v>-0.7384055320783799</v>
      </c>
      <c r="L12">
        <v>-0.7384055320783799</v>
      </c>
      <c r="M12">
        <v>-0.7384055320783799</v>
      </c>
      <c r="N12">
        <v>0.1651261840102818</v>
      </c>
      <c r="O12">
        <v>0.1651261840102818</v>
      </c>
      <c r="P12">
        <v>0.1651261840102818</v>
      </c>
      <c r="Q12">
        <v>0</v>
      </c>
      <c r="R12">
        <v>0</v>
      </c>
      <c r="S12">
        <v>0</v>
      </c>
      <c r="T12">
        <v>2.480448529959713</v>
      </c>
    </row>
    <row r="13" spans="1:20">
      <c r="A13" s="1">
        <v>52571</v>
      </c>
      <c r="B13" s="2">
        <v>45195.95138888889</v>
      </c>
      <c r="C13">
        <v>3.053770662150619</v>
      </c>
      <c r="D13">
        <v>0.7303918110072035</v>
      </c>
      <c r="E13">
        <v>4.283585404945271</v>
      </c>
      <c r="F13">
        <v>3.053770662150619</v>
      </c>
      <c r="G13">
        <v>3.053770662150619</v>
      </c>
      <c r="H13">
        <v>-0.5715823431830069</v>
      </c>
      <c r="I13">
        <v>-0.5715823431830069</v>
      </c>
      <c r="J13">
        <v>-0.5715823431830069</v>
      </c>
      <c r="K13">
        <v>-0.735271761567614</v>
      </c>
      <c r="L13">
        <v>-0.735271761567614</v>
      </c>
      <c r="M13">
        <v>-0.735271761567614</v>
      </c>
      <c r="N13">
        <v>0.1636894183846071</v>
      </c>
      <c r="O13">
        <v>0.1636894183846071</v>
      </c>
      <c r="P13">
        <v>0.1636894183846071</v>
      </c>
      <c r="Q13">
        <v>0</v>
      </c>
      <c r="R13">
        <v>0</v>
      </c>
      <c r="S13">
        <v>0</v>
      </c>
      <c r="T13">
        <v>2.482188318967612</v>
      </c>
    </row>
    <row r="14" spans="1:20">
      <c r="A14" s="1">
        <v>52572</v>
      </c>
      <c r="B14" s="2">
        <v>45195.95833333334</v>
      </c>
      <c r="C14">
        <v>3.053813446273427</v>
      </c>
      <c r="D14">
        <v>0.6633946379266409</v>
      </c>
      <c r="E14">
        <v>4.136478778620451</v>
      </c>
      <c r="F14">
        <v>3.053813446273427</v>
      </c>
      <c r="G14">
        <v>3.053813446273427</v>
      </c>
      <c r="H14">
        <v>-0.5690348489124457</v>
      </c>
      <c r="I14">
        <v>-0.5690348489124457</v>
      </c>
      <c r="J14">
        <v>-0.5690348489124457</v>
      </c>
      <c r="K14">
        <v>-0.7312464877035345</v>
      </c>
      <c r="L14">
        <v>-0.7312464877035345</v>
      </c>
      <c r="M14">
        <v>-0.7312464877035345</v>
      </c>
      <c r="N14">
        <v>0.1622116387910888</v>
      </c>
      <c r="O14">
        <v>0.1622116387910888</v>
      </c>
      <c r="P14">
        <v>0.1622116387910888</v>
      </c>
      <c r="Q14">
        <v>0</v>
      </c>
      <c r="R14">
        <v>0</v>
      </c>
      <c r="S14">
        <v>0</v>
      </c>
      <c r="T14">
        <v>2.484778597360982</v>
      </c>
    </row>
    <row r="15" spans="1:20">
      <c r="A15" s="1">
        <v>52573</v>
      </c>
      <c r="B15" s="2">
        <v>45195.96527777778</v>
      </c>
      <c r="C15">
        <v>3.053856230396235</v>
      </c>
      <c r="D15">
        <v>0.7028640908217993</v>
      </c>
      <c r="E15">
        <v>4.363445204840857</v>
      </c>
      <c r="F15">
        <v>3.053856230396235</v>
      </c>
      <c r="G15">
        <v>3.053856230396235</v>
      </c>
      <c r="H15">
        <v>-0.5657141508635476</v>
      </c>
      <c r="I15">
        <v>-0.5657141508635476</v>
      </c>
      <c r="J15">
        <v>-0.5657141508635476</v>
      </c>
      <c r="K15">
        <v>-0.7264073767163323</v>
      </c>
      <c r="L15">
        <v>-0.7264073767163323</v>
      </c>
      <c r="M15">
        <v>-0.7264073767163323</v>
      </c>
      <c r="N15">
        <v>0.1606932258527847</v>
      </c>
      <c r="O15">
        <v>0.1606932258527847</v>
      </c>
      <c r="P15">
        <v>0.1606932258527847</v>
      </c>
      <c r="Q15">
        <v>0</v>
      </c>
      <c r="R15">
        <v>0</v>
      </c>
      <c r="S15">
        <v>0</v>
      </c>
      <c r="T15">
        <v>2.488142079532687</v>
      </c>
    </row>
    <row r="16" spans="1:20">
      <c r="A16" s="1">
        <v>52574</v>
      </c>
      <c r="B16" s="2">
        <v>45195.97222222222</v>
      </c>
      <c r="C16">
        <v>3.053899014519043</v>
      </c>
      <c r="D16">
        <v>0.6513686362547665</v>
      </c>
      <c r="E16">
        <v>4.347473937210699</v>
      </c>
      <c r="F16">
        <v>3.053899014519043</v>
      </c>
      <c r="G16">
        <v>3.053899014519043</v>
      </c>
      <c r="H16">
        <v>-0.5617157694558701</v>
      </c>
      <c r="I16">
        <v>-0.5617157694558701</v>
      </c>
      <c r="J16">
        <v>-0.5617157694558701</v>
      </c>
      <c r="K16">
        <v>-0.7208503428260382</v>
      </c>
      <c r="L16">
        <v>-0.7208503428260382</v>
      </c>
      <c r="M16">
        <v>-0.7208503428260382</v>
      </c>
      <c r="N16">
        <v>0.1591345733701681</v>
      </c>
      <c r="O16">
        <v>0.1591345733701681</v>
      </c>
      <c r="P16">
        <v>0.1591345733701681</v>
      </c>
      <c r="Q16">
        <v>0</v>
      </c>
      <c r="R16">
        <v>0</v>
      </c>
      <c r="S16">
        <v>0</v>
      </c>
      <c r="T16">
        <v>2.492183245063173</v>
      </c>
    </row>
    <row r="17" spans="1:20">
      <c r="A17" s="1">
        <v>52575</v>
      </c>
      <c r="B17" s="2">
        <v>45195.97916666666</v>
      </c>
      <c r="C17">
        <v>3.053941798641851</v>
      </c>
      <c r="D17">
        <v>0.661070089071063</v>
      </c>
      <c r="E17">
        <v>4.248172384775658</v>
      </c>
      <c r="F17">
        <v>3.053941798641851</v>
      </c>
      <c r="G17">
        <v>3.053941798641851</v>
      </c>
      <c r="H17">
        <v>-0.5571530137451465</v>
      </c>
      <c r="I17">
        <v>-0.5571530137451465</v>
      </c>
      <c r="J17">
        <v>-0.5571530137451465</v>
      </c>
      <c r="K17">
        <v>-0.7146891019149051</v>
      </c>
      <c r="L17">
        <v>-0.7146891019149051</v>
      </c>
      <c r="M17">
        <v>-0.7146891019149051</v>
      </c>
      <c r="N17">
        <v>0.1575360881697583</v>
      </c>
      <c r="O17">
        <v>0.1575360881697583</v>
      </c>
      <c r="P17">
        <v>0.1575360881697583</v>
      </c>
      <c r="Q17">
        <v>0</v>
      </c>
      <c r="R17">
        <v>0</v>
      </c>
      <c r="S17">
        <v>0</v>
      </c>
      <c r="T17">
        <v>2.496788784896705</v>
      </c>
    </row>
    <row r="18" spans="1:20">
      <c r="A18" s="1">
        <v>52576</v>
      </c>
      <c r="B18" s="2">
        <v>45195.98611111111</v>
      </c>
      <c r="C18">
        <v>3.053984582764659</v>
      </c>
      <c r="D18">
        <v>0.692241880086111</v>
      </c>
      <c r="E18">
        <v>4.350605043567162</v>
      </c>
      <c r="F18">
        <v>3.053984582764659</v>
      </c>
      <c r="G18">
        <v>3.053984582764659</v>
      </c>
      <c r="H18">
        <v>-0.5521556848737816</v>
      </c>
      <c r="I18">
        <v>-0.5521556848737816</v>
      </c>
      <c r="J18">
        <v>-0.5521556848737816</v>
      </c>
      <c r="K18">
        <v>-0.7080538748406413</v>
      </c>
      <c r="L18">
        <v>-0.7080538748406413</v>
      </c>
      <c r="M18">
        <v>-0.7080538748406413</v>
      </c>
      <c r="N18">
        <v>0.1558981899668598</v>
      </c>
      <c r="O18">
        <v>0.1558981899668598</v>
      </c>
      <c r="P18">
        <v>0.1558981899668598</v>
      </c>
      <c r="Q18">
        <v>0</v>
      </c>
      <c r="R18">
        <v>0</v>
      </c>
      <c r="S18">
        <v>0</v>
      </c>
      <c r="T18">
        <v>2.501828897890878</v>
      </c>
    </row>
    <row r="19" spans="1:20">
      <c r="A19" s="1">
        <v>52577</v>
      </c>
      <c r="B19" s="2">
        <v>45195.99305555555</v>
      </c>
      <c r="C19">
        <v>3.054027366887468</v>
      </c>
      <c r="D19">
        <v>0.6508475611575182</v>
      </c>
      <c r="E19">
        <v>4.271619717629195</v>
      </c>
      <c r="F19">
        <v>3.054027366887468</v>
      </c>
      <c r="G19">
        <v>3.054027366887468</v>
      </c>
      <c r="H19">
        <v>-0.5468679446610785</v>
      </c>
      <c r="I19">
        <v>-0.5468679446610785</v>
      </c>
      <c r="J19">
        <v>-0.5468679446610785</v>
      </c>
      <c r="K19">
        <v>-0.7010892558635464</v>
      </c>
      <c r="L19">
        <v>-0.7010892558635464</v>
      </c>
      <c r="M19">
        <v>-0.7010892558635464</v>
      </c>
      <c r="N19">
        <v>0.1542213112024681</v>
      </c>
      <c r="O19">
        <v>0.1542213112024681</v>
      </c>
      <c r="P19">
        <v>0.1542213112024681</v>
      </c>
      <c r="Q19">
        <v>0</v>
      </c>
      <c r="R19">
        <v>0</v>
      </c>
      <c r="S19">
        <v>0</v>
      </c>
      <c r="T19">
        <v>2.507159422226389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 t="s">
        <v>21</v>
      </c>
      <c r="C2">
        <v>8.455253601074219</v>
      </c>
    </row>
    <row r="3" spans="1:3">
      <c r="A3" s="1">
        <v>1</v>
      </c>
      <c r="B3" t="s">
        <v>22</v>
      </c>
      <c r="C3">
        <v>8.469675064086914</v>
      </c>
    </row>
    <row r="4" spans="1:3">
      <c r="A4" s="1">
        <v>2</v>
      </c>
      <c r="B4" t="s">
        <v>23</v>
      </c>
      <c r="C4">
        <v>8.437810897827148</v>
      </c>
    </row>
    <row r="5" spans="1:3">
      <c r="A5" s="1">
        <v>3</v>
      </c>
      <c r="B5" t="s">
        <v>24</v>
      </c>
      <c r="C5">
        <v>8.385795593261719</v>
      </c>
    </row>
    <row r="6" spans="1:3">
      <c r="A6" s="1">
        <v>4</v>
      </c>
      <c r="B6" t="s">
        <v>25</v>
      </c>
      <c r="C6">
        <v>8.359525680541992</v>
      </c>
    </row>
    <row r="7" spans="1:3">
      <c r="A7" s="1">
        <v>5</v>
      </c>
      <c r="B7" t="s">
        <v>26</v>
      </c>
      <c r="C7">
        <v>8.31025505065918</v>
      </c>
    </row>
    <row r="8" spans="1:3">
      <c r="A8" s="1">
        <v>6</v>
      </c>
      <c r="B8" t="s">
        <v>27</v>
      </c>
      <c r="C8">
        <v>8.298294067382812</v>
      </c>
    </row>
    <row r="9" spans="1:3">
      <c r="A9" s="1">
        <v>7</v>
      </c>
      <c r="B9" t="s">
        <v>28</v>
      </c>
      <c r="C9">
        <v>8.247264862060547</v>
      </c>
    </row>
    <row r="10" spans="1:3">
      <c r="A10" s="1">
        <v>8</v>
      </c>
      <c r="B10" t="s">
        <v>29</v>
      </c>
      <c r="C10">
        <v>8.201591491699219</v>
      </c>
    </row>
    <row r="11" spans="1:3">
      <c r="A11" s="1">
        <v>9</v>
      </c>
      <c r="B11" t="s">
        <v>30</v>
      </c>
      <c r="C11">
        <v>8.154328346252441</v>
      </c>
    </row>
    <row r="12" spans="1:3">
      <c r="A12" s="1">
        <v>10</v>
      </c>
      <c r="B12" t="s">
        <v>31</v>
      </c>
      <c r="C12">
        <v>8.168909072875977</v>
      </c>
    </row>
    <row r="13" spans="1:3">
      <c r="A13" s="1">
        <v>11</v>
      </c>
      <c r="B13" t="s">
        <v>32</v>
      </c>
      <c r="C13">
        <v>8.164016723632812</v>
      </c>
    </row>
    <row r="14" spans="1:3">
      <c r="A14" s="1">
        <v>12</v>
      </c>
      <c r="B14" t="s">
        <v>33</v>
      </c>
      <c r="C14">
        <v>8.175983428955078</v>
      </c>
    </row>
    <row r="15" spans="1:3">
      <c r="A15" s="1">
        <v>13</v>
      </c>
      <c r="B15" t="s">
        <v>34</v>
      </c>
      <c r="C15">
        <v>8.074941635131836</v>
      </c>
    </row>
    <row r="16" spans="1:3">
      <c r="A16" s="1">
        <v>14</v>
      </c>
      <c r="B16" t="s">
        <v>35</v>
      </c>
      <c r="C16">
        <v>8.064061164855957</v>
      </c>
    </row>
    <row r="17" spans="1:3">
      <c r="A17" s="1">
        <v>15</v>
      </c>
      <c r="B17" t="s">
        <v>36</v>
      </c>
      <c r="C17">
        <v>8.088637351989746</v>
      </c>
    </row>
    <row r="18" spans="1:3">
      <c r="A18" s="1">
        <v>16</v>
      </c>
      <c r="B18" t="s">
        <v>37</v>
      </c>
      <c r="C18">
        <v>8.137458801269531</v>
      </c>
    </row>
    <row r="19" spans="1:3">
      <c r="A19" s="1">
        <v>17</v>
      </c>
      <c r="B19" t="s">
        <v>38</v>
      </c>
      <c r="C19">
        <v>8.137295722961426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2023-11-30T17:56:36Z</dcterms:created>
  <dcterms:modified xsi:type="dcterms:W3CDTF">2023-11-30T17:56:36Z</dcterms:modified>
</cp:coreProperties>
</file>