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6 ДОФы\"/>
    </mc:Choice>
  </mc:AlternateContent>
  <xr:revisionPtr revIDLastSave="0" documentId="13_ncr:1_{42A33FDC-04CE-4316-AE3C-2182C6A97B38}" xr6:coauthVersionLast="47" xr6:coauthVersionMax="47" xr10:uidLastSave="{00000000-0000-0000-0000-000000000000}"/>
  <bookViews>
    <workbookView xWindow="-110" yWindow="-110" windowWidth="19420" windowHeight="10300" tabRatio="791" activeTab="1" xr2:uid="{00000000-000D-0000-FFFF-FFFF00000000}"/>
  </bookViews>
  <sheets>
    <sheet name="01 КАТАЛОГ`26 (1)" sheetId="1" r:id="rId1"/>
    <sheet name="01 КАТАЛОГ`26 (2)" sheetId="2" r:id="rId2"/>
    <sheet name="01 КАТАЛОГ`26 (3)" sheetId="3" r:id="rId3"/>
    <sheet name="СПЕЦПРЕДЛОЖЕНИЯ" sheetId="6" r:id="rId4"/>
    <sheet name="NOVAGE КАТАЛОГ" sheetId="7" r:id="rId5"/>
  </sheets>
  <externalReferences>
    <externalReference r:id="rId6"/>
  </externalReferences>
  <definedNames>
    <definedName name="_xlnm._FilterDatabase" localSheetId="0" hidden="1">'01 КАТАЛОГ`26 (1)'!$B$1:$C$533</definedName>
    <definedName name="_xlnm._FilterDatabase" localSheetId="1" hidden="1">'01 КАТАЛОГ`26 (2)'!#REF!</definedName>
    <definedName name="_xlnm._FilterDatabase" localSheetId="2" hidden="1">'01 КАТАЛОГ`26 (3)'!$C$1:$C$23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'01 КАТАЛОГ`26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'01 КАТАЛОГ`26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<sst xmlns="http://schemas.openxmlformats.org/spreadsheetml/2006/main" count="7768" uniqueCount="1095">
  <si>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</si>
  <si>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</si>
  <si>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</si>
  <si>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</si>
  <si>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</si>
  <si>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</si>
  <si>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</si>
  <si>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</si>
  <si>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</si>
  <si>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</si>
  <si>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</si>
  <si>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</si>
  <si>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</si>
  <si>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</si>
  <si>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КАТАЛОГ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</si>
  <si>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</si>
  <si>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</si>
  <si>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</si>
  <si>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</si>
  <si>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</si>
  <si>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</si>
  <si>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</si>
  <si>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</si>
  <si>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</si>
  <si>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</si>
  <si>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</si>
  <si>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</si>
  <si>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</si>
  <si>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</si>
  <si>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</si>
  <si>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</si>
  <si>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</si>
  <si>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</si>
  <si>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</si>
  <si>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</si>
  <si>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</si>
  <si>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</si>
  <si>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</si>
  <si>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</si>
  <si>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</si>
  <si>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</si>
  <si>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</si>
  <si>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</si>
  <si>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</si>
  <si>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</si>
  <si>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</si>
  <si>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</si>
  <si>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</si>
  <si>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</si>
  <si>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</si>
  <si>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</si>
  <si>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</si>
  <si>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ПАРФЮМЕРНАЯ ВОДА ASCENDANT INTENSE</t>
  </si>
  <si>
    <t xml:space="preserve">ПАРФЮМЕРНАЯ ВОДА GIORDANI GOLD MAN </t>
  </si>
  <si>
    <t>ПАРФЮМЕРНАЯ ВОДА POSSESS ABSOLUTE MAN</t>
  </si>
  <si>
    <t>2</t>
  </si>
  <si>
    <t>КОМПЛЕКСНЫЙ УХОД ПРОТИВ МОРЩИН NOVAGE+ WRINKLE SMOOTH</t>
  </si>
  <si>
    <t>НАБОР ПРОБНИКОВ NOVAGE 3.0 WRINKLE</t>
  </si>
  <si>
    <t>ПАРФЮМЕРНАЯ ВОДА INFINITA</t>
  </si>
  <si>
    <t xml:space="preserve">ТУАЛЕТНАЯ ВОДА ECLAT AMOUR INTENSITÉ </t>
  </si>
  <si>
    <t xml:space="preserve">ПАРФЮМЕРНАЯ ВОДА MISS GIORDANI </t>
  </si>
  <si>
    <t xml:space="preserve">ПАРФЮМЕРНАЯ ВОДА POSSESS </t>
  </si>
  <si>
    <t xml:space="preserve">ТУАЛЕТНАЯ ВОДА ELVIE </t>
  </si>
  <si>
    <t xml:space="preserve">ПАРФЮМЕРНАЯ ВОДА POSSESS THE SECRET MAN </t>
  </si>
  <si>
    <t>ТУАЛЕТНАЯ ВОДА GLACIER</t>
  </si>
  <si>
    <t xml:space="preserve">МУЖСКАЯ ПАРФЮМЕРНАЯ ВОДА NORDIC WATERS </t>
  </si>
  <si>
    <t xml:space="preserve">ЖЕНСКАЯ ПАРФЮМЕРНАЯ ВОДА NORDIC WATERS </t>
  </si>
  <si>
    <t> 40794</t>
  </si>
  <si>
    <t xml:space="preserve">ТУАЛЕТНАЯ ВОДА LUCIA </t>
  </si>
  <si>
    <t xml:space="preserve">КРЕМОВАЯ ГУБНАЯ ПОМАДА THE ONE SMART SYNC - РУМЯНЫЙ НЮД 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</si>
  <si>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</si>
  <si>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</si>
  <si>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</si>
  <si>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</si>
  <si>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</si>
  <si>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</si>
  <si>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</si>
  <si>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</si>
  <si>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</si>
  <si>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</si>
  <si>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</si>
  <si>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ПАРФЮМЕРНАЯ ВОДА DIVINE</t>
  </si>
  <si>
    <t>КОМПЛЕКС «МУЛЬТИВИТАМИНЫ И МИНЕРАЛЫ» ДЛЯ ДЕТЕЙ</t>
  </si>
  <si>
    <t>НУТРИКОМПЛЕКС ДЛЯ КОЖИ, ВОЛОС И НОГТЕЙ</t>
  </si>
  <si>
    <t>КОМПЛЕКС "МОРСКОЙ КАЛЬЦИЙ И ВИТАМИН D"</t>
  </si>
  <si>
    <t>ПРЕБИОТИЧЕСКИЙ НАПИТОК С ПИЩЕВЫМИ ВОЛОКНАМИ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</si>
  <si>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</si>
  <si>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</si>
  <si>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</si>
  <si>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</si>
  <si>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</si>
  <si>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</si>
  <si>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</si>
  <si>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</si>
  <si>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</si>
  <si>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</si>
  <si>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</si>
  <si>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КОМПЛЕКС «МОРСКОЙ МАГНИЙ И ВИТАМИН B6»</t>
  </si>
  <si>
    <t xml:space="preserve">МУЖСКИЕ ДУХИ GIORDANI GOLD ESSENZA MAN </t>
  </si>
  <si>
    <t>ОМОЛАЖИВАЮЩАЯ СЫВОРОТКА ДЛЯ ЛИЦА NOVAGE+ RESTORE</t>
  </si>
  <si>
    <t>ОЧИЩАЮЩИЙ ГЕЛЬ ДЛЯ ЛИЦА NOVAGE+ (ПРОБНИК)</t>
  </si>
  <si>
    <t>КРЕМ ДЛЯ КОЖИ ВОКРУГ ГЛАЗ ПРОТИВ МОРЩИН NOVAGE+ WRINKLE SMOOTH (ПРОБНИК)</t>
  </si>
  <si>
    <t>НАСЫЩЕННЫЙ МУЛЬТИАКТИВНЫЙ НОЧНОЙ КРЕМ NOVAGE+ (ПРОБНИК)</t>
  </si>
  <si>
    <t>КРЕМ-ЛИФТИНГ ДЛЯ КОЖИ ВОКРУГ ГЛАЗ NOVAGE+ LIFT+ FIRM (ПРОБНИК)</t>
  </si>
  <si>
    <t>КРЕМ ДЛЯ КОЖИ ВОКРУГ ГЛАЗ ПРОТИВ ПИГМЕНТАЦИИ NOVAGE+ BRIGHT INTENSE (ПРОБНИК)</t>
  </si>
  <si>
    <t>ЛЁГКИЙ МУЛЬТИАКТИВНЫЙ НОЧНОЙ КРЕМ NOVAGE+ (ПРОБНИК)</t>
  </si>
  <si>
    <t>ОМОЛАЖИВАЮЩИЙ КРЕМ ДЛЯ КОНТУРА ГЛАЗ И ГУБ NOVAGE+ RESTORE</t>
  </si>
  <si>
    <t>КОМПЛЕКСНЫЙ ОМОЛАЖИВАЮЩИЙ УХОД NOVAGE+ RESTORE</t>
  </si>
  <si>
    <t>ПАРФЮМИРОВАННАЯ ВОДА LOVE POTION</t>
  </si>
  <si>
    <t>НАБОР ПРОБНИКОВ NOVAGE 3.0 LIFTING</t>
  </si>
  <si>
    <t>НАБОР ПРОБНИКОВ NOVAGE+ RESTORE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</si>
  <si>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</si>
  <si>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</si>
  <si>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</si>
  <si>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</si>
  <si>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t xml:space="preserve">КРЕМ ДЛЯ КОНТУРА ГЛАЗ И ГУБ OPTIMALS </t>
  </si>
  <si>
    <t>МУЛЬТИФУНКЦИОНАЛЬНЫЙ ЗАЩИТНЫЙ КРЕМ ДЛЯ ЛИЦА OPTIMALS C SPF 50</t>
  </si>
  <si>
    <t xml:space="preserve">ПАРФЮМИРОВАННАЯ ВОДА MISTER GIORDANI AQUA RESTAGE </t>
  </si>
  <si>
    <t>МЕРНАЯ ЛОЖКА</t>
  </si>
  <si>
    <t xml:space="preserve">ТУАЛЕТНАЯ ВОДА EVERY ME SWEETHEART ROSE </t>
  </si>
  <si>
    <t xml:space="preserve">ТУАЛЕТНАЯ ВОДА EVERY ME DRAMA QUEEN IRIS </t>
  </si>
  <si>
    <t>45291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</si>
  <si>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</si>
  <si>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</si>
  <si>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</si>
  <si>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ТУАЛЕТНАЯ ВОДА MIDNIGHT MAGIC ELVIE</t>
  </si>
  <si>
    <t xml:space="preserve">ТУАЛЕТНАЯ ВОДА ECLAT HOMME WEEKEND AZUR </t>
  </si>
  <si>
    <t xml:space="preserve">ЛЁГКИЙ КРЕМ ДЛЯ ЛИЦА ПРОТИВ ПИГМЕНТАЦИИ OPTIMALS EVEN OUT </t>
  </si>
  <si>
    <t xml:space="preserve">СЫВОРОТКА ДЛЯ ЛИЦА ПРОТИВ ПИГМЕНТАЦИИ OPTIMALS EVEN OUT </t>
  </si>
  <si>
    <t>45243</t>
  </si>
  <si>
    <t>45248</t>
  </si>
  <si>
    <t>ШЕЙКЕР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</si>
  <si>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41 </t>
    </r>
    <r>
      <rPr>
        <b/>
        <sz val="12"/>
        <color theme="1"/>
        <rFont val="Calibri"/>
        <family val="2"/>
        <charset val="204"/>
      </rPr>
      <t>рубля</t>
    </r>
  </si>
  <si>
    <t>Набор из 3-х каталогов следующего периода по цене 143 руб. доступен всем Партнёрам, у которых с момента регистрации прошло пять и менее каталогов и в прошлом периоде есть 100 личных ББ</t>
  </si>
  <si>
    <t>МИСТ ДЛЯ ЛИЦА WELLOSOPHY - ВОССТАНОВЛЕНИЕ И УВЛАЖНЕНИЕ</t>
  </si>
  <si>
    <t>ОЧИЩАЮЩИЙ КРЕМ ДЛЯ ЛИЦА OPTIMALS</t>
  </si>
  <si>
    <t xml:space="preserve">ОЧИЩАЮЩИЙ ГЕЛЬ ДЛЯ ЛИЦА OPTIMALS </t>
  </si>
  <si>
    <t>УНИВЕРСАЛЬНЫЙ КРЕМ ДЛЯ ЛИЦА 10 В 1 OPTIMALS</t>
  </si>
  <si>
    <t xml:space="preserve">НАСЫЩЕННЫЙ КРЕМ ДЛЯ ЛИЦА ПРОТИВ ПИГМЕНТАЦИИ OPTIMALS EVEN OUT </t>
  </si>
  <si>
    <t>45326</t>
  </si>
  <si>
    <t>ВИТАМИН D3</t>
  </si>
  <si>
    <t>42651</t>
  </si>
  <si>
    <t xml:space="preserve">САТИНОВАЯ ГУБНАЯ ПОМАДА GIORDANI GOLD  ICONIC - НЕЖНЫЙ НЮД 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</si>
  <si>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</si>
  <si>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</si>
  <si>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</si>
  <si>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</si>
  <si>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</si>
  <si>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</si>
  <si>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</si>
  <si>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</si>
  <si>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</si>
  <si>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45245</t>
  </si>
  <si>
    <t>БАЛЬЗАМ ДЛЯ ГУБ С ЭФФЕКТОМ СИЯНИЯ THE ONE - ВОЛШЕБНЫЙ БЛЕСК</t>
  </si>
  <si>
    <t>ЩИПЧИКИ ДЛЯ ЗАВИВКИ РЕСНИЦ</t>
  </si>
  <si>
    <t>МНОГОФУНКЦИОНАЛЬНАЯ ВОДОСТОЙКАЯ ТУШЬ ДЛЯ РЕСНИЦ 5 В 1 THE ONE WONDER LASH. ЛИМИТИРОВАННЫЙ ВЫПУСК - ЧЁРНЫЙ</t>
  </si>
  <si>
    <t>ОЧИЩАЮЩАЯ ПЕНКА-КОМФОРТ ДЛЯ ЛИЦА NOVAGE SKINRELIEF PRO RESILIENT</t>
  </si>
  <si>
    <t>НОЧНОЙ КРЕМ-КОМФОРТ NOVAGE SKINRELIEF PRO RESILIENT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</si>
  <si>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</si>
  <si>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</si>
  <si>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</si>
  <si>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</si>
  <si>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</si>
  <si>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НОЧНАЯ МАСКА ДЛЯ ИНТЕНСИВНОГО ВОССТАНОВЛЕНИЯ КОЖИ NOVAGE+</t>
  </si>
  <si>
    <t>ВОССТАНАВЛИВАЮЩИЕ КАПСУЛЫ ДЛЯ ЛИЦА С КОНЦЕНТРАТОМ МАСЕЛ NOVAGE+</t>
  </si>
  <si>
    <t>ОМОЛАЖИВАЮЩИЙ ДНЕВНОЙ КРЕМ SPF 30 NOVAGE+ RESTORE</t>
  </si>
  <si>
    <t>ОМОЛАЖИВАЮЩИЙ НОЧНОЙ КРЕМ NOVAGE+ RESTORE</t>
  </si>
  <si>
    <t xml:space="preserve">ПОДТЯГИВАЮЩИЙ КРЕМ ДЛЯ ВЕК ROYAL VELVET </t>
  </si>
  <si>
    <t>Т-ОБРАЗНЫЙ МАССАЖЁР ДЛЯ ЛИЦА NOVAGE+</t>
  </si>
  <si>
    <t>МУЖСКАЯ КОСМЕТИЧКА</t>
  </si>
  <si>
    <t>МАСЛО ДЛЯ НОГТЕЙ И КУТИКУЛЫ В КАРАНДАШЕ THE ONE EXPERT CARE</t>
  </si>
  <si>
    <t>ОБЪЕМНАЯ ВОДОСТОЙКАЯ ТУШЬ ДЛЯ РЕСНИЦ ONCOLOUR - ЧЕРНЫЙ</t>
  </si>
  <si>
    <t>ОСВЕЖАЮЩИЙ ГЕЛЬ ДЛЯ ИНТИМНОЙ ГИГИЕНЫ FEMINELLE (РЕФИЛ)</t>
  </si>
  <si>
    <t>CРЕДСТВО ДЛЯ СНЯТИЯ ВОДОСТОЙКОЙ КОСМЕТИКИ С ГЛАЗ THE ONE</t>
  </si>
  <si>
    <t>БАЛЬЗАМ ДЛЯ ГУБ THE ONE STOCKHOLM - МЯГКИЙ ПЕРСИКОВЫЙ</t>
  </si>
  <si>
    <t xml:space="preserve">                                                                     - ЯРКИЙ РОЗОВЫЙ</t>
  </si>
  <si>
    <t xml:space="preserve">                                                                     - ПЫЛЬНАЯ РОЗА</t>
  </si>
  <si>
    <t xml:space="preserve">                                                                     - МЯГКИЙ СЛИВОВЫЙ</t>
  </si>
  <si>
    <t>ШАМПУНЬ ДЛЯ ИНТЕНСИВНОГО ВОССТАНОВЛЕНИЯ ВОЛОС DUOLOGI</t>
  </si>
  <si>
    <t>ШАМПУНЬ ДЛЯ ИНТЕНСИВНОГО ВОССТАНОВЛЕНИЯ ВОЛОС DUOLOGI (РЕФИЛ)</t>
  </si>
  <si>
    <t>КРЕМ ДЛЯ КОНТУРА ГЛАЗ И ГУБ OPTIMALS</t>
  </si>
  <si>
    <t>ГУБНАЯ ПОМАДА С БЛЕСТЯЩИМ СТЕРЖНЕМ THE ONE - НЕПОВТОРИМЫЙ НЮД</t>
  </si>
  <si>
    <t>ТУАЛЕТНАЯ ВОДА LUCIA BRIGHT AURA</t>
  </si>
  <si>
    <t>ТУАЛЕТНАЯ ВОДА GLACIER ROCK</t>
  </si>
  <si>
    <t>МУЛЬТИФУНКЦИОНАЛЬНЫЙ СС-КРЕМ GG SPF 30 - СВЕТЛЫЙ</t>
  </si>
  <si>
    <t xml:space="preserve">                                                                             - ЕСТЕСТВЕННЫЙ</t>
  </si>
  <si>
    <t>МУЖСКАЯ ПАРФЮМЕРНАЯ ВОДА NORDIC WATERS INFINITE BLUE</t>
  </si>
  <si>
    <t>ПОДАРОЧНЫЙ КОНВЕРТ</t>
  </si>
  <si>
    <t>НАБОР НАКЛЕЕК</t>
  </si>
  <si>
    <t>ПАКЕТ ПОДАРОЧНЫЙ</t>
  </si>
  <si>
    <t>42101</t>
  </si>
  <si>
    <t>42107</t>
  </si>
  <si>
    <t>42236</t>
  </si>
  <si>
    <t>46906</t>
  </si>
  <si>
    <t>40667</t>
  </si>
  <si>
    <t>40790</t>
  </si>
  <si>
    <t>44300</t>
  </si>
  <si>
    <t>44315</t>
  </si>
  <si>
    <t>44319</t>
  </si>
  <si>
    <t>46052</t>
  </si>
  <si>
    <t>46063</t>
  </si>
  <si>
    <t>46064</t>
  </si>
  <si>
    <t>ПАРФЮМЕРНАЯ ВОДА MAGNETISTA</t>
  </si>
  <si>
    <t>СТОЙКАЯ МИНЕРАЛЬНАЯ ТОНАЛЬНАЯ ОСНОВА GIORDANI GOLD - НЕЙТРАЛЬНЫЙ ВАНИЛЬНЫЙ</t>
  </si>
  <si>
    <t>ТУАЛЕТНАЯ ВОДА ECLAT FEMME</t>
  </si>
  <si>
    <t>ТУАЛЕТНАЯ ВОДА GLACIER EXTREME</t>
  </si>
  <si>
    <t>ТУАЛЕТНАЯ ВОДА ECLAT NUIT FOR HIM</t>
  </si>
  <si>
    <t xml:space="preserve">ПАРФЮМИРОВАННАЯ ВОДА LOVE POTION SENSUAL RUBY </t>
  </si>
  <si>
    <t>ПАРФЮМЕРНАЯ ВОДА INFINITA MY SUNSHINE</t>
  </si>
  <si>
    <t>ПАРФЮМИРОВАННАЯ ВОДА SO FEVER ECSTATIC HIM</t>
  </si>
  <si>
    <t>ПАРФЮМЕРНАЯ ВОДА VOLARE TENDER</t>
  </si>
  <si>
    <t>ТУАЛЕТНАЯ ВОДА ECLAT TOUJOURS INTENSITÉ</t>
  </si>
  <si>
    <t xml:space="preserve">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</si>
  <si>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 - БЕЖЕВЫЙ (ТЁПЛЫЙ)</t>
  </si>
  <si>
    <t xml:space="preserve">                                                                                        - ГЛЯНЦЕВЫЙ ЛИЛОВЫЙ </t>
  </si>
  <si>
    <t xml:space="preserve">                                                                                        - РОСКОШНАЯ ОРХИДЕЯ</t>
  </si>
  <si>
    <t xml:space="preserve">                                                                                        - ШЕЛКОВИСТАЯ РОЗА</t>
  </si>
  <si>
    <t xml:space="preserve">                                                                                        - СЛИВОЧНЫЙ МОККО </t>
  </si>
  <si>
    <t xml:space="preserve">                                                                                        - ШИКАРНАЯ СЛИВА</t>
  </si>
  <si>
    <t xml:space="preserve">                                                                                        - ИЗЫСКАННЫЙ ЯГОДНЫЙ </t>
  </si>
  <si>
    <t xml:space="preserve">                                                                                        - БЕЗУПРЕЧНЫЙ РОЗОВЫЙ</t>
  </si>
  <si>
    <t xml:space="preserve">                                                                                        - АТЛАСНЫЙ КРАСНЫЙ </t>
  </si>
  <si>
    <t xml:space="preserve">                                                                                        - КОРОЛЕВСКИЙ ГРАНАТ</t>
  </si>
  <si>
    <t>ПИЛКА ДЛЯ НОГТЕЙ</t>
  </si>
  <si>
    <t>ШАМПУНЬ ПРОТИВ ПЕРХОТИ DUOLOGI</t>
  </si>
  <si>
    <t>ТОНИК ДЛЯ КОЖИ ГОЛОВЫ ПРОТИВ ВЫПАДЕНИЯ ВОЛОС DUOLOGI</t>
  </si>
  <si>
    <t>МУЖСКОЙ ТРИММЕР 4-В-1</t>
  </si>
  <si>
    <t>ТРИММЕР ДЛЯ ЛИЦА И ТЕЛА</t>
  </si>
  <si>
    <t>МАССАЖНАЯ ЩЁТКА ДЛЯ ВОЛОС STYLERPRO</t>
  </si>
  <si>
    <t>ЩЁТКА-БРАШИНГ ДЛЯ ВОЛОС STYLERPRO</t>
  </si>
  <si>
    <t>ЩЁТКА ДЛЯ УКЛАДКИ ВОЛОС STYLERPRO</t>
  </si>
  <si>
    <t>ДВУСТОРОННЯЯ РАСЧЁСКА STYLERPRO</t>
  </si>
  <si>
    <t>МНОГОРАЗОВАЯ ФИКСИРУЮЩАЯ МАСКА ДЛЯ ЛИЦА</t>
  </si>
  <si>
    <t>МНОГОРАЗОВЫЕ ХЛОПКОВЫЕ ДИСКИ ДЛЯ ОЧИЩЕНИЯ КОЖИ</t>
  </si>
  <si>
    <t>БЬЮТИ-КЕЙС</t>
  </si>
  <si>
    <t>КИСТЬ ДЛЯ ГУБНОЙ ПОМАДЫ</t>
  </si>
  <si>
    <t>СМЯГЧАЮЩИЙ КРЕМ-ГЕЛЬ ДЛЯ ИНТИМНОЙ ГИГИЕНЫ FEMINELLE</t>
  </si>
  <si>
    <t>БОДРЯЩИЙ ГЕЛЬ ДЛЯ ДУША С РОЗОВЫМ ГРЕЙПФРУТОМ SCENTS &amp; MOMENTS</t>
  </si>
  <si>
    <t>ТУШЬ ДЛЯ РЕСНИЦ 5 В 1 THE ONE C ЭФФЕКТОМ HD - ЧЁРНЫЙ</t>
  </si>
  <si>
    <t>ОЧИЩАЮЩЕЕ СРЕДСТВО ДЛЯ ЛИЦА 3 В 1 GLOW ESSENTIALS</t>
  </si>
  <si>
    <t>КИСТЬ ДЛЯ КРЕМА И СЫВОРОТКИ</t>
  </si>
  <si>
    <t>ГУБКА ДЛЯ ОЧИЩЕНИЯ ЛИЦА</t>
  </si>
  <si>
    <t>БОДРЯЩЕЕ МЫЛО С ОРГАНИЧЕСКОЙ КОКОСОВОЙ ВОДОЙ И ДЫНЕЙ LOVE NATURE</t>
  </si>
  <si>
    <t>ОБНОВЛЯЮЩИЙ СКРАБ ДЛЯ ЛИЦА PURE SKIN</t>
  </si>
  <si>
    <t>ГЕЛЬ ПРОТИВ ПРЫЩЕЙ ДЛЯ ТОЧЕЧНОГО ПРИМЕНЕНИЯ PURE SKIN</t>
  </si>
  <si>
    <t>ОЧИЩАЮЩИЙ ШАМПУНЬ ДЛЯ ЖИРНЫХ ВОЛОС LOVE NATURE</t>
  </si>
  <si>
    <t>МНОГОРАЗОВЫЙ БРИТВЕННЫЙ СТАНОК</t>
  </si>
  <si>
    <t>СМЕННЫЕ КАССЕТЫ ДЛЯ БРИТВЕННОГО СТАНКА</t>
  </si>
  <si>
    <t>ЗЕРКАЛО</t>
  </si>
  <si>
    <t>РАСЧЁСКА ДЛЯ НАЧЁСОВ STYLERPRO</t>
  </si>
  <si>
    <t>ИНСТРУМЕНТ ДЛЯ ЧИСТКИ РАСЧЁСОК STYLERPRO</t>
  </si>
  <si>
    <t>РУМЯНА-БРОНЗЕР В ШАРИКАХ GIORDANI GOLD</t>
  </si>
  <si>
    <t>ЗАКОЛКИ ДЛЯ ВОЛОС С БАНТАМИ</t>
  </si>
  <si>
    <t>ПОВЯЗКА НА ГОЛОВУ И ТКАНЕВАЯ САЛФЕТКА ДЛЯ СНЯТИЯ МАКИЯЖА</t>
  </si>
  <si>
    <t xml:space="preserve">НАБОР СПЕЦИАЛЬНЫХ СМЯГЧАЮЩИХ СРЕДСТВ </t>
  </si>
  <si>
    <t>ПЕРЕВОДНЫЕ ВЕСНУШКИ ИЗ БЛЁСТОК</t>
  </si>
  <si>
    <t>ТУАЛЕТНАЯ ВОДА ECLAT FEMME WEEKEND (ПРОБНИК)</t>
  </si>
  <si>
    <t>ОБЪЕМНАЯ ТУШЬ ДЛЯ РЕСНИЦ ONCOLOUR - ЧЕРНЫЙ</t>
  </si>
  <si>
    <t>ОЧИЩАЮЩЕЕ МАСЛО ДЛЯ ЛИЦА NOVAGE+</t>
  </si>
  <si>
    <t>КОНСИЛЕР С ПРЕБИОТИЧЕСКОЙ СЫВОРОТКОЙ GIORDANI GOLD - СВЕТЛЫЙ</t>
  </si>
  <si>
    <t xml:space="preserve">ПАЛЕТКА ДЛЯ МАКИЯЖА GIORDANI GOLD </t>
  </si>
  <si>
    <t>УВЛАЖНЯЮЩАЯ ЭССЕНЦИЯ-СПРЕЙ ДЛЯ ЛИЦА NOVAGE+ PROCEUTICALS</t>
  </si>
  <si>
    <t>СЫВОРОТКА ДЛЯ ИНТЕНСИВНОГО УВЛАЖНЕНИЯ NOVAGE+ PROCEUTICALS</t>
  </si>
  <si>
    <t>ГЕЛЬ ДЛЯ БРИТЬЯ FEMINELLE</t>
  </si>
  <si>
    <t>ШАМПУНЬ ДЛЯ ВОЛОС И ТЕЛА NORTH FOR MEN SUBZERO</t>
  </si>
  <si>
    <t xml:space="preserve">ПАРФЮМИРОВАННЫЙ СПРЕЙ GIORDANI GOLD EVERLASTING GLOW </t>
  </si>
  <si>
    <t>МЫЛО NORTH FOR MEN SUBZERO</t>
  </si>
  <si>
    <t>КИСТЬ ДЛЯ ТОНАЛЬНОЙ ОСНОВЫ</t>
  </si>
  <si>
    <t>СПОНЖ ДЛЯ МАКИЯЖА</t>
  </si>
  <si>
    <t>ТУАЛЕТНАЯ ВОДА POSSESS ABSOLUTE (ПРОБНИК)</t>
  </si>
  <si>
    <t>АППАРАТ ДЛЯ  МАНИКЮРА</t>
  </si>
  <si>
    <t>БАЛЬЗАМ ДЛЯ КОЖИ ВОКРУГ ГЛАЗ WELLOSOPHY-УВЛАЖНЕНИЕ И ВОССТАНОВЛЕНИЕ</t>
  </si>
  <si>
    <t>ОЧИЩАЮЩАЯ ЩЁТКА ДЛЯ ЛИЦА</t>
  </si>
  <si>
    <t>ГЕЛЬ ДЛЯ ДУША С РОЗОВЫМ ГРЕЙПФРУТОМ SCENTS &amp; MOMENTS</t>
  </si>
  <si>
    <t>НАБОР ДЛЯ УХОДА ЗА КОЖЕЙ WELLOSOPHY+НУТРИКОМПЛЕКС</t>
  </si>
  <si>
    <t>МАСЛО-СЫВОРОТКА WELLOSOPHY - УПРУГОСТЬ И СИЯНИЕ</t>
  </si>
  <si>
    <t>46435</t>
  </si>
  <si>
    <t>47511</t>
  </si>
  <si>
    <t>37766</t>
  </si>
  <si>
    <t>38527</t>
  </si>
  <si>
    <t>35679</t>
  </si>
  <si>
    <t>40788</t>
  </si>
  <si>
    <t>38533</t>
  </si>
  <si>
    <t>44308</t>
  </si>
  <si>
    <t>46060</t>
  </si>
  <si>
    <t>46062</t>
  </si>
  <si>
    <t>46718</t>
  </si>
  <si>
    <t>41365</t>
  </si>
  <si>
    <t>КРЕМОВАЯ ГУБНАЯ ПОМАДА THE ONE SMART SYNC - РОЗОВОЕ ДЕРЕВО</t>
  </si>
  <si>
    <t>ТУАЛЕТНАЯ ВОДА SCOPE TIME LOOP</t>
  </si>
  <si>
    <t>ДУХИ ALL OR NOTHING AMPLIFIED</t>
  </si>
  <si>
    <t>ПАРФЮМЕРНАЯ ВОДА MISS GIORDANI FLORAL</t>
  </si>
  <si>
    <t xml:space="preserve">ДНЕВНОЙ КРЕМ WAUNT «ДЗЕН-ЭФФЕКТ» </t>
  </si>
  <si>
    <t xml:space="preserve">ПАРФЮМЕРНАЯ ВОДА AMBER ELIXIR </t>
  </si>
  <si>
    <t xml:space="preserve">ПАРФЮМИРОВАННАЯ ВОДА GIORDANI GOLD ESSENZA </t>
  </si>
  <si>
    <t xml:space="preserve">ТУАЛЕТНАЯ ВОДА JOYCE ROSE </t>
  </si>
  <si>
    <t>ДУХИ ALL OR NOTHING</t>
  </si>
  <si>
    <t xml:space="preserve">ТУАЛЕТНАЯ ВОДА ECLAT NUIT FOR HER </t>
  </si>
  <si>
    <t>ПАРФЮМЕРНАЯ ВОДА GIORDANI GOLD GOOD AS GOLD</t>
  </si>
  <si>
    <t>АНТИВОЗРАСТНАЯ ТОН. ОСНОВА С ПРЕБИОТИЧЕСКОЙ СЫВОРОТКОЙ GIORDANI GOLD  - СЛОНОВАЯ КОСТЬ (НЕЙТРАЛЬНЫЙ)</t>
  </si>
  <si>
    <t>ТУАЛЕТНАЯ ВОДА VENTURE POWER</t>
  </si>
  <si>
    <t>УСПОКАИВАЮЩИЙ ГЕЛЬ ДЛЯ ИНТИМНОЙ ГИГИЕНЫ FEMINELLE</t>
  </si>
  <si>
    <t>УНИВЕРСАЛЬНЫЙ УВЛАЖНЯЮЩИЙ КРЕМ ДЛЯ ЛИЦА И ТЕЛА ESSENTIALS</t>
  </si>
  <si>
    <t>МУЛЬТИАКТИВНЫЙ БАЛЬЗАМ ДЛЯ ГУБ SPF 15 THE ONE - РОЗОВЫЙ</t>
  </si>
  <si>
    <t xml:space="preserve">                                                                                        - КОРАЛЛОВЫЙ</t>
  </si>
  <si>
    <t xml:space="preserve">                                                                                        - МАЛИНОВЫЙ</t>
  </si>
  <si>
    <t>РАССЛАБЛЯЮЩИЙ ГЕЛЬ ДЛЯ ДУША С ЛАВАНДОЙ SCENTS &amp; MOMENTS</t>
  </si>
  <si>
    <t xml:space="preserve">                                                     - НЕЖНЫЙ ЛИЛОВЫЙ</t>
  </si>
  <si>
    <t xml:space="preserve">                                                     - КРАСНЫЙ БАРХАТ </t>
  </si>
  <si>
    <t>СРЕДСТВО ДЛЯ УМЫВАНИЯ PURE SKIN</t>
  </si>
  <si>
    <t>ОЧИЩАЮЩИЙ ТОНИК PURE SKIN</t>
  </si>
  <si>
    <t>МАТИРУЮЩИЙ КРЕМ ДЛЯ ЛИЦА PURE SKIN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</si>
  <si>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</si>
  <si>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</si>
  <si>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</si>
  <si>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- БЕЖЕВЫЙ (ТЁПЛЫЙ)</t>
  </si>
  <si>
    <t>УВЛАЖНЯЮЩАЯ МИЦЕЛЛЯРНАЯ ВОДА OPTIMALS</t>
  </si>
  <si>
    <t xml:space="preserve">                                                                                          - РОЗОВЫЙ ЗАКАТ</t>
  </si>
  <si>
    <t>МАРКЕР ДЛЯ БРОВЕЙ THE ONE - СВЕТЛО-КОРИЧНЕВЫЙ</t>
  </si>
  <si>
    <t xml:space="preserve">                                                 - КОРИЧНЕВЫЙ</t>
  </si>
  <si>
    <t xml:space="preserve">                                                 - ТЁМНО-КОРИЧНЕВЫЙ</t>
  </si>
  <si>
    <t>ГЕЛЬ ДЛЯ ДУША С КЛУБНИКОЙ И ЧЁРНОЙ СМОРОДИНОЙ SCENTS &amp; MOMENTS</t>
  </si>
  <si>
    <t>ШАМПУНЬ ПРОТИВ ВЫПАДЕНИЯ ВОЛОС DUOLOGI</t>
  </si>
  <si>
    <t>ШАМПУНЬ ПРОТИВ ВЫПАДЕНИЯ ВОЛОС DUOLOGI (РЕФИЛ)</t>
  </si>
  <si>
    <t>СКЕЛЕТНАЯ ЩЁТКА ДЛЯ ВОЛОС STYLERPRO</t>
  </si>
  <si>
    <t>ШИРОКАЯ МАССАЖНАЯ ЩЁТКА ДЛЯ ВОЛОС STYLERPRO</t>
  </si>
  <si>
    <t>ЩЁТКА ДЛЯ РАСПУТЫВАНИЯ ВОЛОС STYLERPRO</t>
  </si>
  <si>
    <t>МЫЛО RAY OF SUNSHINE</t>
  </si>
  <si>
    <t>ЖИДКОЕ МЫЛО С ЛИМОНОМ И ВЕРБЕНОЙ ESSENSE &amp; CO. (РЕФИЛ)</t>
  </si>
  <si>
    <t>МАССАЖЁР ДЛЯ КОЖИ ВОКРУГ ГЛАЗ</t>
  </si>
  <si>
    <t>КУСАЧКИ ДЛЯ НОГТЕЙ</t>
  </si>
  <si>
    <t>ПЕМЗА ДЛЯ НОГ</t>
  </si>
  <si>
    <t>ИНСТРУМЕНТ ДЛЯ УДАЛЕНИЯ МОЗОЛЕЙ</t>
  </si>
  <si>
    <t>СПОНЖ КОННЯКУ</t>
  </si>
  <si>
    <t>СПОНЖ КОННЯКУ С УГЛЁМ</t>
  </si>
  <si>
    <t>ПОВЯЗКА НА ГОЛОВУ</t>
  </si>
  <si>
    <t>СКРЕБОК ГУАША ДЛЯ ТЕЛА</t>
  </si>
  <si>
    <t>МАССАЖНАЯ ПЕРЧАТКА</t>
  </si>
  <si>
    <t>ГЕЛЕВЫЕ НОСКИ ДЛЯ УХОДА ЗА КОЖЕЙ НОГ</t>
  </si>
  <si>
    <t>БАЗОВЫЙ НАБОР ДЛЯ УХОДА ЗА КОЖЕЙ+КОМПЛЕКС "АСТАКСАНТИН И ЭКСТРАКТ ЧЕРНИКИ"</t>
  </si>
  <si>
    <t>ТОЧИЛКА ДЛЯ КАРАНДАШЕЙ</t>
  </si>
  <si>
    <t>КОСМЕТИЧКА-ОРГАНАЙЗЕР</t>
  </si>
  <si>
    <t>СПОНЖИ ДЛЯ МАКИЯЖА</t>
  </si>
  <si>
    <t>СПРЕЙ ДЕЗОДОРАНТ С УХАЖИВАЮЩИМ КОМПЛЕКСОМ ACTIVELLE</t>
  </si>
  <si>
    <t>ПАРФЮМИРОВАННЫЙ СПРЕЙ ДЛЯ ТЕЛА LOVE POTION SO TEMPTING</t>
  </si>
  <si>
    <t>ОЧИЩАЮЩИЙ ГЕЛЬ ДЛЯ УМЫВАНИЯ С ОРГАНИЧЕСКИМ ЧАЙНЫМ ДЕРЕВОМ И ЛАЙМОМ LOVE NATURE</t>
  </si>
  <si>
    <t>СУЖАЮЩИЙ ПОРЫ ТОНИК ДЛЯ ЛИЦА С ОРГАНИЧЕСКИМ ЧАЙНЫМ ДЕРЕВОМ И ЛАЙМОМ LOVE NATURE</t>
  </si>
  <si>
    <t>МАТИРУЮЩИЙ КРЕМ-ФЛЮИД ДЛЯ ЛИЦА LOVE NATURE</t>
  </si>
  <si>
    <t>АНТИБАКТЕРИАЛЬНЫЙ КАРАНДАШ-КОРРЕКТОР "ЧАЙНОЕ ДЕРЕВО"</t>
  </si>
  <si>
    <t>ОЧИЩАЮЩАЯ МАСКА-СКРАБ 2-В-1 ДЛЯ ЛИЦА С ОРГАНИЧЕСКИМ ЧАЙНЫМ ДЕРЕВОМ И ЛАЙМОМ LOVE NATURE</t>
  </si>
  <si>
    <t xml:space="preserve">ТУАЛЕТНАЯ ВОДА GLACIER </t>
  </si>
  <si>
    <t>ЖИДКИЙ ХАЙЛАЙТЕР THE ONE ILLUSKIN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</si>
  <si>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</si>
  <si>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</si>
  <si>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</si>
  <si>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</si>
  <si>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</si>
  <si>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</si>
  <si>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</si>
  <si>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ПАРФЮМЕРНАЯ ВОДА GIORDANI GOLD WOMAN</t>
  </si>
  <si>
    <t>ПАРФЮМЕРНАЯ ВОДА GIORDANI GOLD MAN</t>
  </si>
  <si>
    <t>ЗАЩИТНОЕ МАСЛО ДЛЯ ВОЛОС ELEO</t>
  </si>
  <si>
    <t>НОЧНОЕ ВОССТАНАВЛИВАЮЩЕЕ МАСЛО-ЭЛИКСИР ДЛЯ ВОЛОС ELEO</t>
  </si>
  <si>
    <t>ОТБЕЛИВАЮЩАЯ ЗУБНАЯ ПАСТА OPTIFRESH</t>
  </si>
  <si>
    <t>ЛАК ДЛЯ НОГТЕЙ ONCOLOUR - ЖЕМЧУГ</t>
  </si>
  <si>
    <t xml:space="preserve">                                                  - ЛАТТЕ</t>
  </si>
  <si>
    <t xml:space="preserve">                                                  - ЛАВАНДА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</si>
  <si>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</si>
  <si>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</si>
  <si>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</si>
  <si>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</si>
  <si>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</si>
  <si>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</si>
  <si>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ЧУВСТВЕННЫЙ ГЕЛЬ ДЛЯ ДУША С ПИОНОМ SCENTS &amp; MOMENTS</t>
  </si>
  <si>
    <t>МЯГКАЯ ДЕТСКАЯ ЗУБНАЯ ЩЁТКА OPTIFRESH (ГОЛУБАЯ)</t>
  </si>
  <si>
    <t>СЫВОРОТКА-КОНЦЕНТРАТ ДЛЯ ПОВЫШЕНИЯ УПРУГОСТИ КОЖИ С ПЕПТИДАМИ NOVAGE PROCEUTICALS</t>
  </si>
  <si>
    <t>ПИТАТЕЛЬНОЕ МАСЛО ДЛЯ ТЕЛА, ЛИЦА И ВОЛОС С ОРГАНИЧЕСКИМ АВОКАДО LOVE NATURE</t>
  </si>
  <si>
    <t>ШАМПУНЬ ДЛЯ ЖИРНЫХ ВОЛОС С ОРГАНИЧЕСКИМИ ЛИМОНОМ И МЯТОЙ LOVE NATURE</t>
  </si>
  <si>
    <t>ШАМПУНЬ-УХОД 2 В 1 ДЛЯ ВСЕХ ТИПОВ ВОЛОС LOVE NATURE. БОЛЬШОЙ ОБЪЁМ</t>
  </si>
  <si>
    <t xml:space="preserve">СУПЕРСТОЙКАЯ МАТОВАЯ ПОМАДА THE ONE - ТАУП </t>
  </si>
  <si>
    <t xml:space="preserve">                                                                             - НЮД</t>
  </si>
  <si>
    <t xml:space="preserve">                                                                             - ТЕРРАКОТА</t>
  </si>
  <si>
    <t xml:space="preserve">                                                                             - РОЗА</t>
  </si>
  <si>
    <t xml:space="preserve">                                                                             - МАЛИНА</t>
  </si>
  <si>
    <t xml:space="preserve">                                                                             - ОРХИДЕЯ</t>
  </si>
  <si>
    <t xml:space="preserve">                                                                             - ФУКСИЯ</t>
  </si>
  <si>
    <t xml:space="preserve">                                                                             - КОРАЛЛ</t>
  </si>
  <si>
    <t xml:space="preserve">                                                                             - КРАСНЫЙ </t>
  </si>
  <si>
    <t xml:space="preserve">                                                                             - БОРДО </t>
  </si>
  <si>
    <t xml:space="preserve">                                                                             - МАРСАЛА</t>
  </si>
  <si>
    <t xml:space="preserve">                                                                             - МОККО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</si>
  <si>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</si>
  <si>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</si>
  <si>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</si>
  <si>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</si>
  <si>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</si>
  <si>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 - ТЁПЛЫЙ БЕЖ</t>
  </si>
  <si>
    <t>АНТИВОЗРАСТНАЯ ОСНОВА ПОД МАКИЯЖ С ПРЕБИОТИЧЕСКОЙ СЫВОРОТКОЙ GIORDANI GOLD</t>
  </si>
  <si>
    <t>ЩИПЧИКИ ДЛЯ КУТИКУЛЫ</t>
  </si>
  <si>
    <t>4-СТОРОННЯЯ ПИЛКА ДЛЯ НОГТЕЙ</t>
  </si>
  <si>
    <t>НАБОР ДЛЯ МАНИКЮРА</t>
  </si>
  <si>
    <t>МЯГКАЯ ЗУБНАЯ ЩЁТКА OPTIFRESH (ЗЕЛЁНАЯ)</t>
  </si>
  <si>
    <t>МЯГКАЯ ДЕТСКАЯ ЗУБНАЯ ЩЁТКА OPTIFRESH (РОЗОВАЯ)</t>
  </si>
  <si>
    <t>ТУШЬ ДЛЯ РЕСНИЦ THE ONE DOUBLE EFFECT - ЧЁРНЫЙ</t>
  </si>
  <si>
    <t>ЗАЩИТНЫЙ ГЕЛЬ ДЛЯ ИНТИМНОЙ ГИГИЕНЫ FEMINELLE (РЕФИЛ)</t>
  </si>
  <si>
    <t>СКРАБ-ШАМПУНЬ ДЛЯ ВОЛОС С УГЛЁМ LOVE NATURE</t>
  </si>
  <si>
    <t>ШАРИКОВЫЙ ДЕЗОДОРАНТ-АНТИПЕРСПИРАНТ C ВЫРАВНИВАЮЩИМ ТОН КОЖИ ЭФФЕКТОМ ACTIVELLE</t>
  </si>
  <si>
    <t>СКРАБ ДЛЯ ТЕЛА THE BODY EDITION</t>
  </si>
  <si>
    <t>ВЫРАВНИВАЮЩАЯ БАЗА ПОД МАКИЯЖ THE ONE MAKE-UP PRO</t>
  </si>
  <si>
    <t>ВОДОСТОЙКАЯ СУПЕРТУШЬ ДЛЯ РЕСНИЦ GIORDANI GOLD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</si>
  <si>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</si>
  <si>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</si>
  <si>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</si>
  <si>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</si>
  <si>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</si>
  <si>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</si>
  <si>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</si>
  <si>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</si>
  <si>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</si>
  <si>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</si>
  <si>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 xml:space="preserve">КОМПАКТНАЯ ПУДРА С ОМОЛАЖИВАЮЩЕЙ СЫВОРОТКОЙ GIORDANI GOLD - СВЕТЛЫЙ </t>
  </si>
  <si>
    <t>ОСВЕЖАЮЩАЯ ЗУБНАЯ ПАСТА OPTIFRESH</t>
  </si>
  <si>
    <t>ДЕТСКАЯ ЗУБНАЯ ПАСТА С КЛУБНИЧНЫМ ВКУСОМ OPTIFRESH</t>
  </si>
  <si>
    <t>МАСКА ДЛЯ ИНТЕНСИВНОГО ВОССТАНОВЛЕНИЯ ВОЛОС DUOLOGI</t>
  </si>
  <si>
    <t>СКРАБ ДЛЯ КОЖИ ГОЛОВЫ ПРОТИВ ПЕРХОТИ DUOLOGI</t>
  </si>
  <si>
    <t>КРЕМ ДЛЯ РУК И НОГТЕЙ С ОРГАНИЧЕСКИМ МАСЛОМ МАКАДАМИИ LOVE NATURE. БОЛЬШОЙ ОБЪЁМ</t>
  </si>
  <si>
    <t>ТЕРМОЗАЩИТНЫЙ СПРЕЙ ДЛЯ ВОЛОС DUOLOGI</t>
  </si>
  <si>
    <t>АНТИЦЕЛЛЮЛИТНЫЙ МАССАЖЁР THE BODY EDITION</t>
  </si>
  <si>
    <t>ТУАЛЕТНАЯ ВОДА SCOPE EARTH WONDER</t>
  </si>
  <si>
    <t>ТУАЛЕТНАЯ ВОДА ECLAT TOUJOURS INTENSITE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</si>
  <si>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</si>
  <si>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</si>
  <si>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МАСКА ДЛЯ ЛИЦА С АЛОЭ ВЕРА И ЭКСТРАКТОМ АНАНАСА LOVE NATURE</t>
  </si>
  <si>
    <t>СТОЙКИЕ ТЕНИ-ПОДВОДКА ДЛЯ ВЕК THE ONE COLOUR UNLIMITED - БЕЗУПРЕЧНЫЙ ПЕРСИК</t>
  </si>
  <si>
    <t>ДЕТСКОЕ МЫЛО С ОРГАНИЧЕСКОЙ КОКОСОВОЙ ВОДОЙ LOVE NATURE</t>
  </si>
  <si>
    <t>КРЕМ-АНТИПЕРСПИРАНТ ДЛЯ НОГ FEET UP EVERYDAY</t>
  </si>
  <si>
    <t>СМЯГЧАЮЩИЙ КРЕМ ДЛЯ НОГ FEET UP EVERYDAY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</si>
  <si>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</si>
  <si>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</si>
  <si>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</si>
  <si>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</si>
  <si>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</si>
  <si>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</si>
  <si>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</si>
  <si>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</si>
  <si>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</si>
  <si>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</si>
  <si>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</si>
  <si>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</si>
  <si>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</si>
  <si>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</si>
  <si>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</si>
  <si>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</si>
  <si>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МАССАЖЁР ДЛЯ КОЖИ ГОЛОВЫ DUOLOGI</t>
  </si>
  <si>
    <t>ФИОЛЕТОВАЯ МАСКА ДЛЯ НЕЙТРАЛИЗАЦИИ ЖЕЛТИЗНЫ DUOLOGI </t>
  </si>
  <si>
    <t xml:space="preserve">ФИОЛЕТОВЫЙ ШАМПУНЬ ДЛЯ НЕЙТРАЛИЗАЦИИ ЖЕЛТИЗНЫ DUOLOGI </t>
  </si>
  <si>
    <t>ПИТАТЕЛЬНЫЙ КРЕМ ДЛЯ НОГ С ЭКСТРАКТОМ СЛИВЫ И МАСЛОМ ШИ FEET UP</t>
  </si>
  <si>
    <t>УВЛАЖНЯЮЩИЙ ТОНИК С ОРГАНИЧЕСКИМ АЛОЭ ВЕРА И ЭКСТРАКТОМ АНАНАСА LOVE NATURE</t>
  </si>
  <si>
    <t>ГЕЛЬ ДЛЯ ДУША С ОРГАНИЧЕСКИМ АЛОЭ ВЕРА SIMPLE JOYS LOVE NATURE</t>
  </si>
  <si>
    <t>ГЕЛЬ ДЛЯ ДУША С ОРГАНИЧЕСКИМ АНАНАСОМ SIMPLE JOYS LOVE NATURE</t>
  </si>
  <si>
    <t>ГЕЛЬ ДЛЯ ДУША С ОРГАНИЧЕСКОЙ КЛУБНИКОЙ SIMPLE JOYS LOVE NATURE</t>
  </si>
  <si>
    <t>КОНСИЛЕР В СТИКЕ ONCOLOUR - СЛОНОВАЯ КОСТЬ</t>
  </si>
  <si>
    <t>МОЧАЛКА ДЛЯ ДУША LOVE NATURE</t>
  </si>
  <si>
    <t xml:space="preserve">НАБОР WELLOSOPHY+КОМПЛЕКС"МОРСКОЙ МАГНИЙ И ВИТАМИН B6" </t>
  </si>
  <si>
    <t>МЫЛО С АРОМАТОМ ЛЕСНОЙ СВЕЖЕСТИ SCENTS &amp; MOMENTS «ТАИНСТВЕННЫЙ ЛЕС»</t>
  </si>
  <si>
    <t>МЫЛО С ЦИТРУСОВЫМ АРОМАТОМ SCENTS &amp; MOMENTS «ЦИТРУСОВЫЙ МИКС»</t>
  </si>
  <si>
    <t>МЫЛО LOVE MAGNET</t>
  </si>
  <si>
    <t>ТЕНИ-ПОДВОДКА ДЛЯ ВЕК THE ONE COLOUR UNLIMITED - ЗЕЛЁНЫЙ ИЗУМРУД</t>
  </si>
  <si>
    <t xml:space="preserve">                                                                                          - ИГРИСТЫЙ НЮД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</si>
  <si>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</si>
  <si>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</si>
  <si>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>ЖИДКИЕ ТЕНИ С ЭФФЕКТОМ "МЕТАЛЛИК" THE ONE - РОЗОВЫЙ</t>
  </si>
  <si>
    <t xml:space="preserve">                                                                                   - ПЕРСИКОВЫЙ</t>
  </si>
  <si>
    <t xml:space="preserve">                                                                                   - БЕЖЕВЫЙ</t>
  </si>
  <si>
    <t xml:space="preserve">                                                                                                          - СЕРЫЙ ГРАНИТ</t>
  </si>
  <si>
    <t>ГЕЛЬ-ФИКСАТОР ДЛЯ БРОВЕЙ THE ONE</t>
  </si>
  <si>
    <t>МЫЛО NEON VIBES</t>
  </si>
  <si>
    <t xml:space="preserve">                                                   - ЕСТЕСТВЕННЫЙ БЕЖ</t>
  </si>
  <si>
    <t xml:space="preserve">                                                                      - ГОЛУБОЙ</t>
  </si>
  <si>
    <t xml:space="preserve">                                                                      - КОРИЧНЕВЫЙ</t>
  </si>
  <si>
    <t xml:space="preserve">                                                                      - ИЗУМРУДНЫЙ</t>
  </si>
  <si>
    <t>ДВУСТОРОННЯЯ КИСТЬ ДЛЯ БРОВЕЙ</t>
  </si>
  <si>
    <t>ГУБНАЯ ПОМАДА С ЭФФЕКТОМ СИЯНИЯ THE ONE - ПЕРСИКОВЫЙ СОРБЕТ</t>
  </si>
  <si>
    <t xml:space="preserve">                                                                                    - РОЗОВОЕ ШАМПАНСКОЕ</t>
  </si>
  <si>
    <t xml:space="preserve">                                                                                    - СВЕЖИЙ КЛЕВЕР</t>
  </si>
  <si>
    <t xml:space="preserve">                                                                                    - МАНЯЩАЯ МАЛИНА</t>
  </si>
  <si>
    <t xml:space="preserve">                                                                                    - ВИШНЁВЫЙ ЛЕДЕНЕЦ</t>
  </si>
  <si>
    <t xml:space="preserve">                                                                                   - ВИННЫЕ ИСКРЫ</t>
  </si>
  <si>
    <t>КАТАЛОГ №02 2026 (26.01.2026 - 14.02.2026)</t>
  </si>
  <si>
    <t>ВОДОСТОЙКАЯ ТУШЬ ДЛЯ РЕСНИЦ С ЭФФЕКТОМ ОШЕЛОМИТЕЛЬНОГО ОБЪЁМА THE ONE - ЧЁРНЫЙ</t>
  </si>
  <si>
    <t>ЧЕХОЛ ДЛЯ МЫЛА</t>
  </si>
  <si>
    <t>ПОЛОТЕНЦЕ-ТЮРБАН ДЛЯ ВОЛОС</t>
  </si>
  <si>
    <t>КРИОМАССАЖЁР ДЛЯ ЛИЦА</t>
  </si>
  <si>
    <t>ТУАЛЕТНАЯ ВОДА BE THE LEGEND (ПРОБНИК)</t>
  </si>
  <si>
    <t>НОЧНОЙ УВЛАЖНЯЮЩИЙ КРЕМ ДЛЯ НОГ FEET UP COMFORT</t>
  </si>
  <si>
    <t>ШАРИКОВЫЙ ДЕЗОДОРАНТ-АНТИПЕРСПИРАНТ С УХАЖИВАЮЩИМ КОМПЛЕКСОМ ACTIVELLE</t>
  </si>
  <si>
    <t>КРЕМ ДЛЯ ДУША WILD BLUEBERRY</t>
  </si>
  <si>
    <t>ТУАЛЕТНАЯ ВОДА JOYCE ROSE</t>
  </si>
  <si>
    <t xml:space="preserve">                                                  - ЧИЛИ</t>
  </si>
  <si>
    <t>СИЯЮЩАЯ ГУБНАЯ ПОМАДА ONCOLOUR - СИЯЮЩИЙ ПЕРСИК</t>
  </si>
  <si>
    <t xml:space="preserve">                                                                      - МЕРЦАЮЩИЙ РОЗОВЫЙ</t>
  </si>
  <si>
    <t xml:space="preserve">                                                                      - ИСКРИСТЫЙ ВИШНЕВЫЙ</t>
  </si>
  <si>
    <t xml:space="preserve">                                                                      - МАЛИНОВЫЙ ЛЕД</t>
  </si>
  <si>
    <t>КРЕМОВАЯ ГУБНАЯ ПОМАДА ONCOLOUR FLIRTY - НЮДОВЫЙ ПИОН</t>
  </si>
  <si>
    <t xml:space="preserve">                                                                                  - РОЗОВАЯ ОРХИДЕЯ</t>
  </si>
  <si>
    <t xml:space="preserve">                                                                                  - КРАСНЫЙ ЛЕПЕСТОК</t>
  </si>
  <si>
    <t xml:space="preserve">                                                                                  - ПУРПУРНАЯ ОРХ</t>
  </si>
  <si>
    <t xml:space="preserve">ТУАЛЕТНАЯ ВОДА GLACIER EXTREME </t>
  </si>
  <si>
    <t>МУЛЬТИФУНКЦИОНАЛЬНЫЙ ЗАЩИТНЫЙ КРЕМ ДЛЯ ЛИЦА SPF 50 NOVAGE+ PROCEUTICALS</t>
  </si>
  <si>
    <t>ТУАЛЕТНАЯ ВОДА ECLAT FEMME WEEKEND</t>
  </si>
  <si>
    <t>ТУАЛЕТНАЯ ВОДА ELVIE</t>
  </si>
  <si>
    <t>ТУАЛЕТНАЯ ВОДА JOYCE TURQUOISE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</si>
  <si>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</si>
  <si>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</si>
  <si>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</si>
  <si>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</si>
  <si>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КРЕМ ДЛЯ ДУША CRANBERRY BLISS</t>
  </si>
  <si>
    <t>МАСКА-СМУЗИ ДЛЯ ВОЛОС С ОРГАНИЧЕСКИМ АВОКАДО LOVE NATURE</t>
  </si>
  <si>
    <t>УКРЕПЛЯЮЩАЯ МАСКА-СМУЗИ ДЛЯ ВОЛОС С ОРГАНИЧЕСКИМ БАНАНОМ LOVE NATURE</t>
  </si>
  <si>
    <t>КРЕМ ДЛЯ РУК SPRINGTIME STROLL</t>
  </si>
  <si>
    <t>ГЕЛЬ ДЛЯ ДУША SPRINGTIME STROLL</t>
  </si>
  <si>
    <t>МУЛЬТИФУНКЦИОНАЛЬНЫЙ СС-КРЕМ GG SPF 30 - СВЕТЛЫЙ (ПРОБНИК)</t>
  </si>
  <si>
    <t xml:space="preserve">                                                                             - ЕСТЕСТВЕННЫЙ (ПРОБНИК)</t>
  </si>
  <si>
    <t>КРЕМ ДЛЯ ЛИЦА WELLOSOPHY-РАЗГЛАЖИВАНИЕ И ОБНОВЛЕНИЕ</t>
  </si>
  <si>
    <t>ГЕЛЬ-СЫВОРОТКА ДЛЯ ЛИЦА WELLOSOPHY-ОМОЛОЖЕНИЕ И ВОССТАНОВЛЕНИЕ</t>
  </si>
  <si>
    <t>ОЧИЩАЮЩЕЕ СРЕДСТВО ДЛЯ ЛИЦА WELLOSOPHY-СИЯНИЕ И БАЛАНС</t>
  </si>
  <si>
    <t xml:space="preserve">МАСКА ДЛЯ ЛИЦА WELLOSOPHY - ОТШЕЛУШИВАНИЕ И ТОНИЗИРОВАНИЕ </t>
  </si>
  <si>
    <t>ЛЁГКИЙ УВЛАЖНЯЮЩИЙ КРЕМ ДЛЯ ЛИЦА OPTIMALS HYDRA RADIANCE</t>
  </si>
  <si>
    <t>НАСЫЩЕННЫЙ УВЛАЖНЯЮЩИЙ КРЕМ ДЛЯ ЛИЦА OPTIMALS HYDRA RADIANCE</t>
  </si>
  <si>
    <t xml:space="preserve">УНИВЕРСАЛЬНЫЙ КРЕМ ДЛЯ ЛИЦА 10 В 1 OPTIMALS С SPF 25 </t>
  </si>
  <si>
    <t>ТУАЛЕТНАЯ ВОДА EXCITE FOR HIM (ПРОБНИК)</t>
  </si>
  <si>
    <t>ТУАЛЕТНАЯ ВОДА ECLAT MADEMOISELLE</t>
  </si>
  <si>
    <t>ТОНАЛЬНАЯ ОСНОВА С ЭФФЕКТОМ СИЯНИЯ THE ONE - НЕЙТРАЛЬНЫЙ ВАНИЛЬНЫЙ (ПРОБНИК)</t>
  </si>
  <si>
    <t xml:space="preserve">                                                                                     - СЛОНОВАЯ КОСТЬ (ПРОБНИК)</t>
  </si>
  <si>
    <t xml:space="preserve">                                                                                     - ТЁПЛЫЙ БЕЖ (ПРОБНИК)</t>
  </si>
  <si>
    <t>ТОНИЗИРУЮЩИЙ КРЕМ ДЛЯ РУК С ЛИМОНОМ, ОРГАНИЧЕСКОЙ МОРКОВЬЮ И ИМБИРЁМ LOVE NATURE</t>
  </si>
  <si>
    <t xml:space="preserve">                                                                                       - НЕЖНЫЙ РОЗОВЫЙ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</si>
  <si>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</si>
  <si>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</si>
  <si>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</si>
  <si>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</si>
  <si>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</si>
  <si>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</si>
  <si>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</si>
  <si>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</si>
  <si>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ШАРИКОВЫЙ ДЕЗОДОРАНТ-АНТИПЕРСПИРАНТ NORTH FOR MEN SUBZERO</t>
  </si>
  <si>
    <t>ПАРФЮМЕРНАЯ ВОДА DIVINE DARK VELVET</t>
  </si>
  <si>
    <t>АДАПТИВНАЯ ТОНАЛЬНАЯ ОСНОВА-АНТИСТРЕСС THE ONE EVERLASTING SYNC SPF 20 - СЛОНОВАЯ КОСТЬ</t>
  </si>
  <si>
    <t xml:space="preserve">                                                                                                                                                 - ВАНИЛЬНЫЙ</t>
  </si>
  <si>
    <t xml:space="preserve">                                                                                                                                                 - ФАРФОРОВЫЙ</t>
  </si>
  <si>
    <t xml:space="preserve">                                                                                                                                                 - МРАМОРНЫЙ</t>
  </si>
  <si>
    <t xml:space="preserve">                                                                                                                                                 - СВЕТЛЫЙ РОЗОВЫЙ </t>
  </si>
  <si>
    <t xml:space="preserve">                                                                                                                                                 - СВЕТЛЫЙ БЕЖ </t>
  </si>
  <si>
    <t xml:space="preserve">                                     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</si>
  <si>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</si>
  <si>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        - НАТУРАЛЬНЫЙ БЕЖ </t>
  </si>
  <si>
    <t>ПИТАТЕЛЬНЫЙ КРЕМ ДЛЯ РУК И ТЕЛА MILK &amp; HONEY GOLD </t>
  </si>
  <si>
    <t>КРЕМ ДЛЯ ДУША MILK &amp; HONEY GOLD </t>
  </si>
  <si>
    <t>ПРЕ-ШАМПУНЬ ДЛЯ ВОССТАНОВЛЕНИЯ ПОВРЕЖДЁННЫХ ВОЛОС DUOLOGI</t>
  </si>
  <si>
    <t>ГЕЛЬ ДЛЯ УКЛАДКИ DUOLOGI</t>
  </si>
  <si>
    <t>ГЕЛЬ ДЛЯ ДУША С ОРГАНИЧЕСКИМ МАНГО LOVE NATURE</t>
  </si>
  <si>
    <t xml:space="preserve">ПОДТЯГИВАЮЩИЙ ДНЕВНОЙ КРЕМ SPF 20 ROYAL VELVET </t>
  </si>
  <si>
    <t>ПОДТЯГИВАЮЩИЙ НОЧНОЙ КРЕМ ROYAL VELVET</t>
  </si>
  <si>
    <t>ПАРФЮМИРОВАННЫЙ КРЕМ ДЛЯ ТЕЛА ECLAT FEMME WEEKEND</t>
  </si>
  <si>
    <t>ПАРФЮМИРОВАННЫЙ КРЕМ ДЛЯ ТЕЛА LOVE POTION SENSUAL RUBY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</si>
  <si>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</si>
  <si>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</si>
  <si>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СЫВОРОТКА-ПИЛИНГ ДЛЯ ОБНОВЛЕНИЯ КОЖИ С AHA-КИСЛОТАМИ NOVAGE PROCEUTICALS</t>
  </si>
  <si>
    <t>ЖИДКИЕ ТЕНИ ДЛЯ ВЕК THE ONE - МЕРЦАНИЕ ЗВЁЗД</t>
  </si>
  <si>
    <t xml:space="preserve">                                                         - МАГИЯ ЗОЛОТА</t>
  </si>
  <si>
    <t xml:space="preserve">                                                         - ВОЛШЕБНАЯ НОЧЬ</t>
  </si>
  <si>
    <t xml:space="preserve">                                                         - СНЕЖНОЕ СИЯНИЕ</t>
  </si>
  <si>
    <t>ЗАЩИТНЫЙ КРЕМ ДЛЯ РУК И НОГТЕЙ С ОРГАНИЧЕСКИМ ЭКСТРАКТОМ МАРАКУЙИ LOVE NATURE</t>
  </si>
  <si>
    <t>НОЧНАЯ СЫВОРОТКА ДЛЯ ВОССТАНОВЛЕНИЯ ПОВРЕЖДЁННЫХ ВОЛОС DUOLOGI</t>
  </si>
  <si>
    <t>РОЛИКОВЫЙ МАССАЖЁР ДЛЯ ЛИЦА</t>
  </si>
  <si>
    <t>УВЛАЖНЯЮЩИЕ ПАТЧИ ДЛЯ ЛИЦА OPTIMALS</t>
  </si>
  <si>
    <t>ДВУСТОРОННЯЯ ЩЁТКА ДЛЯ ОЧИЩЕНИЯ ЛИЦА</t>
  </si>
  <si>
    <t>КАРАНДАШ-ПОДВОДКА ДЛЯ ГЛАЗ THE ONE - ЧЁРНЫЙ</t>
  </si>
  <si>
    <t xml:space="preserve">ШАРИКОВЫЙ ДЕЗОДОРАНТ-АНТИПЕРСПИРАНТ MISS GIORDANI </t>
  </si>
  <si>
    <t xml:space="preserve">ШАРИКОВЫЙ ДЕЗОДОРАНТ-АНТИПЕРСПИРАНТ GLACIER </t>
  </si>
  <si>
    <t>ОТШЕЛУШИВАЮЩИЕ ДИСКИ ДЛЯ ЛИЦА C AHA- И BHA-КИСЛОТАМИ NOVAGE+</t>
  </si>
  <si>
    <t xml:space="preserve">                                                                      - СЕРЫЙ</t>
  </si>
  <si>
    <t>БАЗОВЫЙ НАБОР ДЛЯ УХОДА ЗА КОЖЕЙ WELLOSOPHY</t>
  </si>
  <si>
    <t>СПЕЦИАЛЬНОЕ СМЯГЧАЮЩЕЕ СРЕДСТВО</t>
  </si>
  <si>
    <t>ТУАЛЕТНАЯ ВОДА ECLAT HOMME (ПРОБНИК)</t>
  </si>
  <si>
    <t>ОСВЕЖАЮЩИЙ CПРЕЙ-ДЕЗОДОРАНТ ДЛЯ НОГ FEET UP COMFORT</t>
  </si>
  <si>
    <t>ПАРФЮМЕРНАЯ ВОДА POSSESS THE SECRET MAN</t>
  </si>
  <si>
    <t>ТУАЛЕТНАЯ ВОДА ECLAT TOUJOURS (ПРОБНИК)</t>
  </si>
  <si>
    <t>МАТОВАЯ ПОМАДА ONCOLOUR - НЮДОВЫЙ БЕЖ</t>
  </si>
  <si>
    <t xml:space="preserve">                                                     - РОЗОВЫЙ КОРАЛЛ</t>
  </si>
  <si>
    <t xml:space="preserve">                                                     - РОЗОВАЯ ВСПЫШКА</t>
  </si>
  <si>
    <t>БАЗА ПОД МАКИЯЖ WAUNT "ВЫРАВНИВАЮЩИЙ ЭФФЕКТ"</t>
  </si>
  <si>
    <t>МАТОВАЯ ПОМАДА ONCOLOUR - НЮД</t>
  </si>
  <si>
    <t xml:space="preserve">                                                  - АЛЫЙ</t>
  </si>
  <si>
    <t xml:space="preserve">                                                  - ФУКСИЯ</t>
  </si>
  <si>
    <t xml:space="preserve">                                                  - МАУВ</t>
  </si>
  <si>
    <t xml:space="preserve">                                                                                                     - СРЕДНИЙ</t>
  </si>
  <si>
    <t>ВОССТАНАВЛИВАЮЩАЯ МАСКА-СМУЗИ ДЛЯ ВОЛОС С ОРГАНИЧЕСКОЙ ПАПАЙЕЙ LOVE NATURE</t>
  </si>
  <si>
    <t>КРЕМ ДЛЯ КОЖИ ВОКРУГ ГЛАЗ WAUNT "ЭФФЕКТ ВОССТАНОВЛЕНИЯ"</t>
  </si>
  <si>
    <t>ДВУСТОРОННИЙ КАРАНДАШ ДЛЯ ГЛАЗ ONCOLOUR - СНЕГ И ГРАФИТ</t>
  </si>
  <si>
    <t>НОЧНАЯ МАСКА ДЛЯ ЛИЦА WAUNT "ПИТАТЕЛЬНЫЙ ЭФФЕКТ"</t>
  </si>
  <si>
    <t xml:space="preserve">                                                                                 - МОККО И РОЗОВОЕ ЗОЛОТО</t>
  </si>
  <si>
    <t xml:space="preserve">                                                                                 - САПФИР И ОКЕАН</t>
  </si>
  <si>
    <t xml:space="preserve">                                                                                 - ПАЛЬМА И ОЛИВКА</t>
  </si>
  <si>
    <t>ВОДОСТОЙКАЯ ТУШЬ ДЛЯ РЕСНИЦ 5 В 1 THE ONE WONDERLASH - ЧЁРНЫЙ</t>
  </si>
  <si>
    <t xml:space="preserve">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</si>
  <si>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- СЛОНОВАЯ КОСТЬ (НЕЙТРАЛЬНЫЙ)</t>
  </si>
  <si>
    <t>КРЕМ ДЛЯ РУК LOVE MAGNET</t>
  </si>
  <si>
    <t>ЖЕНСКАЯ ПАРФЮМЕРНАЯ ВОДА NORDIC WATERS</t>
  </si>
  <si>
    <t>ТУШЬ ДЛЯ БРОВЕЙ THE ONE - КОРИЧНЕВЫЙ</t>
  </si>
  <si>
    <t xml:space="preserve">                                              - ТЁМНО-КОРИЧНЕВЫЙ</t>
  </si>
  <si>
    <t>ПАРФЮМЕРНАЯ ВОДА GIORDANI GOLD WOMAN (ПРОБНИК)</t>
  </si>
  <si>
    <t>ТУАЛЕТНАЯ ВОДА OH! SWEET DULCE DE LECHE</t>
  </si>
  <si>
    <t>ПАРФЮМЕРНАЯ ВОДА LOVE POTION SENSUAL RUBY</t>
  </si>
  <si>
    <t>ГЕЛЬ ДЛЯ ДУША С ПИОНОМ SCENTS &amp; MOMENTS</t>
  </si>
  <si>
    <t>ТУАЛЕТНАЯ ВОДА SCOPE TIME LOOP (ПРОБНИК)</t>
  </si>
  <si>
    <t>УВЛАЖНЯЮЩИЙ ГЕЛЬ ПОСЛЕ БРИТЬЯ NORTH FOR MEN SUBZERO</t>
  </si>
  <si>
    <t xml:space="preserve">                                                                                                          - БРОНЗОВЫЙ ПЕСОК</t>
  </si>
  <si>
    <t>ТОНИЗИРУЮЩИЙ ГЕЛЬ ДЛЯ ДУША LOVE NATURE</t>
  </si>
  <si>
    <t>НОЧНОЙ УВЛАЖНЯЮЩИЙ КРЕМ ДЛЯ НОГ FEET UP EVERYDAY</t>
  </si>
  <si>
    <t>ПИТАТЕЛЬНАЯ МАСКА ДЛЯ СТУПНЕЙ FEET UP EVERYDAY</t>
  </si>
  <si>
    <t xml:space="preserve">                                                                                      - ВПЕЧАТЛЯЮЩИЙ РОЗОВЫЙ</t>
  </si>
  <si>
    <t xml:space="preserve">                                                                                      - АЛЫЙ РУБИН</t>
  </si>
  <si>
    <t>ГЕЛЬ ДЛЯ ДУША NEON VIBES</t>
  </si>
  <si>
    <t>ЖЕНСКАЯ ПАРФЮМЕРНАЯ ВОДА NORDIC WATERS INFINITE BLUE (ПРОБНИК)</t>
  </si>
  <si>
    <t>ПЕНА ДЛЯ БРИТЬЯ И УМЫВАНИЯ 2 В 1 NORTH FOR MEN SUBZERO</t>
  </si>
  <si>
    <t xml:space="preserve">КРЕМ ДЛЯ РУК BEYOUTIFUL </t>
  </si>
  <si>
    <t xml:space="preserve">МЫЛО BEYOUTIFUL </t>
  </si>
  <si>
    <t>ЖИДКОЕ МЫЛО ДЛЯ РУК И ТЕЛА С ЛИМОНОМ И ВЕРБЕНОЙ ESSENSE &amp; CO.</t>
  </si>
  <si>
    <t>ЛОСЬОН ДЛЯ РУК И ТЕЛА С ЛИМОНОМ И ВЕРБЕНОЙ ESSENSE &amp; CO.</t>
  </si>
  <si>
    <t>СКРЕБОК ГУАША ДЛЯ ЛИЦА</t>
  </si>
  <si>
    <t>ТУШЬ ДЛЯ РЕСНИЦ С ЭФФЕКТОМ ОБЪЁМА THE ONE ЧЁРНЫЙ</t>
  </si>
  <si>
    <t xml:space="preserve">КРЕМ-МЫЛО MILK &amp; HONEY GOLD </t>
  </si>
  <si>
    <t>ПАРФЮМИРОВАННАЯ ВОДА MISTER GIORDANI RESTAGE EDP VIAL (ПРОБНИК)</t>
  </si>
  <si>
    <t>ПАРФЮМИРОВАННЫЙ КРЕМ ДЛЯ ТЕЛА ALL OR NOTHING AMPLIFIED</t>
  </si>
  <si>
    <t>БАЛЬЗАМ-МАСЛО ДЛЯ ГУБ WAUNT "РАЗГЛАЖИВАЮЩИЙ ЭФФЕКТ" - СВЕТЛЫЙ РОЗОВЫЙ</t>
  </si>
  <si>
    <t xml:space="preserve">                                                                                                                 - МЯГКИЙ БЕЖЕВЫЙ</t>
  </si>
  <si>
    <t xml:space="preserve">                                                                                                                 - НЕЖНЫЙ ПЕРСИКОВЫЙ</t>
  </si>
  <si>
    <t xml:space="preserve">УВЛАЖНЯЮЩИЙ КРЕМ ДЛЯ РУК MILK &amp; HONEY GOLD </t>
  </si>
  <si>
    <t>ЖИДКОЕ МЫЛО ДЛЯ РУК И ТЕЛА С ГРУШЕЙ И БОБАМИ ТОНКА ESSENSE&amp;CO.</t>
  </si>
  <si>
    <t>ЛОСЬОН ДЛЯ РУК И ТЕЛА С ГРУШЕЙ И БОБАМИ ТОНКА ESSENSE&amp;CO.</t>
  </si>
  <si>
    <t>ПИЛКА ДЛЯ НОГ 4 В 1</t>
  </si>
  <si>
    <t>МАССАЖЁР ДЛЯ ТЕЛА И КОЖИ ГОЛОВЫ</t>
  </si>
  <si>
    <t>43244</t>
  </si>
  <si>
    <t>43245</t>
  </si>
  <si>
    <t>43247</t>
  </si>
  <si>
    <t>40683</t>
  </si>
  <si>
    <t>44288</t>
  </si>
  <si>
    <t>46047</t>
  </si>
  <si>
    <t>46801</t>
  </si>
  <si>
    <t>45138</t>
  </si>
  <si>
    <t>45139</t>
  </si>
  <si>
    <t>42490</t>
  </si>
  <si>
    <t>ЖЕНСКИЕ ДУХИ GG ESSENZA SUPREME</t>
  </si>
  <si>
    <t>ПАРФЮМЕРНАЯ ВОДА LOVE POTION CHERRY ON TOP</t>
  </si>
  <si>
    <t xml:space="preserve">ТУАЛЕТНАЯ ВОДА DIVINE DARK VELVET </t>
  </si>
  <si>
    <t>ТУАЛЕТНАЯ ВОДА ASCENDANT</t>
  </si>
  <si>
    <t xml:space="preserve">СИЯЮЩАЯ ТОНАЛЬНАЯ ОСНОВА GIORDANI GOLD SPF 25 -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</si>
  <si>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</si>
  <si>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СЛОНОВАЯ КОСТЬ </t>
  </si>
  <si>
    <t>ШЕЛКОВАЯ ТОНАЛЬНАЯ ОСНОВА-ФЛЮИД GIORDANI GOLD - ВАНИЛЬНЫЙ</t>
  </si>
  <si>
    <t>ДЕЗОДОРАНТ-АНТИПЕРСПИРАНТ ДЛЯ ЭКСТРЕМАЛЬНОЙ ЗАЩИТЫ ACTIVELLE</t>
  </si>
  <si>
    <t>СПРЕЙ ДЕЗОДОРАНТ ДЛЯ ЭКСТРЕМАЛЬНОЙ ЗАЩИТЫ ACTIVELLE</t>
  </si>
  <si>
    <t>ОСВЕЖАЮЩИЙ ГЕЛЬ ДЛЯ ИНТИМНОЙ ГИГИЕНЫ FEMINELLE  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</si>
  <si>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</si>
  <si>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</si>
  <si>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</si>
  <si>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>ПАРФЮМЕРНАЯ ВОДА AMBER ELIXIR MYSTERY</t>
  </si>
  <si>
    <t>CМЯГЧАЮЩЕЕ СРЕДСТВО С МАСЛОМ ЧЁРНОЙ СМОРОДИНЫ</t>
  </si>
  <si>
    <t>СПЕЦИАЛЬНОЕ СМЯГЧАЮЩЕЕ СРЕДСТВО С МАСЛОМ МАЛИНОВЫХ СЕМЯН</t>
  </si>
  <si>
    <t xml:space="preserve">КРЕМОВАЯ ГУБНАЯ ПОМАДА ONCOLOUR - РОЗОВЫЙ НЮД  </t>
  </si>
  <si>
    <t xml:space="preserve">                                                                     - ПЕРСИКОВЫЙ НЮД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</si>
  <si>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</si>
  <si>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</si>
  <si>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КЛЮКВЕННЫЙ КРАСНЫЙ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</si>
  <si>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</si>
  <si>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</si>
  <si>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</si>
  <si>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РОЗОВЫЙ ПИОН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</si>
  <si>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</si>
  <si>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</si>
  <si>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</si>
  <si>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</si>
  <si>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ЗУБНАЯ ПАСТА ДЛЯ ЧУВСТВИТЕЛЬНЫХ ЗУБОВ OPTIFRESH</t>
  </si>
  <si>
    <t>ТОНАЛЬНЫЙ ФЛЮИД ДЛЯ СИЯНИЯ КОЖИ ONCOLOUR - СВЕТЛЫЙ</t>
  </si>
  <si>
    <t>ОСВЕЖАЮЩИЙ ГЕЛЬ ДЛЯ ДУША С ОКЕАНСКИМ АККОРДОМ SCENTS &amp; MOMENTS</t>
  </si>
  <si>
    <t>МНОГОФУНКЦИОНАЛЬНАЯ ТУШЬ ДЛЯ РЕСНИЦ 5 В 1 THE ONE WONDER LASH XXL - ЧЁРНЫЙ</t>
  </si>
  <si>
    <t>ЖЕНСКАЯ ПАРФЮМЕРНАЯ ВОДА ECLAT NUIT</t>
  </si>
  <si>
    <t>МЫЛО BERRY MERRY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</si>
  <si>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</si>
  <si>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</si>
  <si>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</si>
  <si>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</si>
  <si>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</si>
  <si>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</si>
  <si>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ШАРИКОВЫЙ ДЕЗОДОРАНТ БЕЗ БЕЛЫХ СЛЕДОВ ACTIVELLE</t>
  </si>
  <si>
    <t>СПРЕЙ ДЕЗОДОРАНТ-АНТИПЕРСПИРАНТ БЕЗ БЕЛЫХ СЛЕДОВ ACTIVELLE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</si>
  <si>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</si>
  <si>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</si>
  <si>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</si>
  <si>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</si>
  <si>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</si>
  <si>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</si>
  <si>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</si>
  <si>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</si>
  <si>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>МАСКА ДЛЯ ЛИЦА С ГЛИНОЙ PURE SKIN</t>
  </si>
  <si>
    <t>УКРЕПЛЯЮЩЕЕ ПОКРЫТИЕ ДЛЯ НОГТЕЙ THE ONE EXPERT CARE</t>
  </si>
  <si>
    <t>ПАРФЮМЕРНАЯ ВОДА DIVINE. МИНИ-СПРЕЙ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</si>
  <si>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</si>
  <si>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</si>
  <si>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</si>
  <si>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</si>
  <si>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</si>
  <si>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</si>
  <si>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ЗУБНАЯ ЩЁТКА СРЕДНЕЙ ЖЁСТКОСТИ OPTIFRESH (ГОЛУБАЯ)</t>
  </si>
  <si>
    <t>ПАРФЮМЕРНАЯ ВОДА AMBER ELIXIR</t>
  </si>
  <si>
    <t>ПАРФЮМЕРНАЯ ВОДА POSSESS</t>
  </si>
  <si>
    <t>УСПОКАИВАЮЩИЙ ТОНИК ДЛЯ ЛИЦА OPTIMALS</t>
  </si>
  <si>
    <t>ОТШЕЛУШИВАЮЩИЙ СКРАБ ДЛЯ ЛИЦА OPTIMALS</t>
  </si>
  <si>
    <t>ОЧИЩАЮЩАЯ ГЛИНЯНАЯ МАСКА ДЛЯ ВСЕХ ТИПОВ КОЖИ OPTIMALS</t>
  </si>
  <si>
    <t>САТИНОВАЯ ГУБНАЯ ПОМАДА GIORDANI GOLD ICONIC - НЕЖНЫЙ НЮД</t>
  </si>
  <si>
    <t xml:space="preserve">                                                                                              - ГЛЯНЦЕВЫЙ ЛИЛОВЫЙ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</si>
  <si>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</si>
  <si>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</si>
  <si>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</si>
  <si>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</si>
  <si>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</si>
  <si>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</si>
  <si>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АТЛАСНЫЙ КРАСНЫЙ</t>
  </si>
  <si>
    <t xml:space="preserve">                                                                                              - КОРОЛЕВСКИЙ ГРАНАТ</t>
  </si>
  <si>
    <t>ЖЕНСКАЯ ПАРФЮМЕРНАЯ ВОДА LOVE POTION</t>
  </si>
  <si>
    <t>ПАРФЮМЕРНАЯ ВОДА LOVE POTION SECRETS</t>
  </si>
  <si>
    <t>СУПЕРТУШЬ ДЛЯ РЕСНИЦ GIORDANI GOLD - ЧЁРНЫЙ</t>
  </si>
  <si>
    <t>ПАРФЮМЕРНАЯ ВОДА SO FEVER TOGETHER</t>
  </si>
  <si>
    <t>ОЧИЩАЮЩАЯ МАСКА-ПЛЁНКА С УГЛЁМ PURE SKIN</t>
  </si>
  <si>
    <t>ЗАКРЕПЛЯЮЩЕЕ ПОКРЫТИЕ ДЛЯ ГЕЛЬ-ЛАКА THE ONE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</si>
  <si>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</si>
  <si>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</si>
  <si>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</si>
  <si>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</si>
  <si>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</si>
  <si>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</si>
  <si>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</si>
  <si>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</si>
  <si>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>ПАРФЮМЕРНАЯ ВОДА POSSESS. МИНИ-СПРЕЙ</t>
  </si>
  <si>
    <t>ВЫРАВНИВАЮЩИЙ КРЕМ ДЛЯ ЛИЦА С SPF 10 GLOW ESSENTIALS</t>
  </si>
  <si>
    <t>МЫЛО NORTH FOR MEN ULTIMATE BALANCE</t>
  </si>
  <si>
    <t>ГЕЛЬ ДЛЯ ДУША С СОСНОЙ И ЭВКАЛИПТОМ SCENTS &amp; MOMENT</t>
  </si>
  <si>
    <t>СУПЕРСТОЙКАЯ МАТОВАЯ ЖИДКАЯ ПОМАДА THE ONE COLOUR UNLIMITED - ПРЯНЫЙ НЮД</t>
  </si>
  <si>
    <t xml:space="preserve">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</si>
  <si>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</si>
  <si>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</si>
  <si>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</si>
  <si>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</si>
  <si>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</si>
  <si>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</si>
  <si>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- ОГНЕННЫЙ АЛЫЙ</t>
  </si>
  <si>
    <t>РУМЯНА-БРОНЗЕР В ШАРИКАХ GIORDANI GOLD - ЕСТЕСТВЕННЫЙ РУМЯНЕЦ</t>
  </si>
  <si>
    <t xml:space="preserve">                                                                                - МЕРЦАЮЩИЙ ПЕРСИК</t>
  </si>
  <si>
    <t xml:space="preserve">                                                                                - СВЕТЯЩАЯСЯ РОЗА</t>
  </si>
  <si>
    <t xml:space="preserve">                                                                                - СИЯЮЩАЯ БРОНЗА</t>
  </si>
  <si>
    <t>ЗУБНАЯ ПАСТА С ТРАВЯНЫМИ МАСЛАМИ OPTIFRESH</t>
  </si>
  <si>
    <t>ЛЁГКИЙ КРЕМ ДЛЯ ЛИЦА ПРОТИВ ПИГМЕНТАЦИИ OPTIMALS EVEN OUT</t>
  </si>
  <si>
    <t>НАСЫЩЕННЫЙ КРЕМ ДЛЯ ЛИЦА ПРОТИВ ПИГМЕНТАЦИИ OPTIMALS EVEN OUT</t>
  </si>
  <si>
    <t>СЫВОРОТКА ДЛЯ ЛИЦА ПРОТИВ ПИГМЕНТАЦИИ OPTIMALS EVEN OUT</t>
  </si>
  <si>
    <t>МЫЛО BLOOMING BLOSSOM</t>
  </si>
  <si>
    <t>АРОМАТНОЕ МЫЛО С ЦИТРУСОМ И РОЖДЕСТВЕНСКИМИ СПЕЦИЯМИ HAPPY HOLIDAYS</t>
  </si>
  <si>
    <t>ТУАЛЕТНАЯ ВОДА EXCITE BY ORIFLAME</t>
  </si>
  <si>
    <t>МУЖСКИЕ ДУХИ GG ESSENZA MAN ELIXIR</t>
  </si>
  <si>
    <t>МУЖСКАЯ ПАРФЮМЕРНАЯ ВОДА MISTER GIORDANI</t>
  </si>
  <si>
    <t>СЫВОРОТКА ДЛЯ ЛИЦА С НИАЦИНАМИДОМ 10% NOVAGE+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</si>
  <si>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</si>
  <si>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</si>
  <si>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</si>
  <si>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</si>
  <si>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</si>
  <si>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</si>
  <si>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УВЛАЖНЯЮЩИЙ БЛЕСК ДЛЯ ГУБ THE ONE - ЕСТЕСТВЕННЫЙ БЛЕСК</t>
  </si>
  <si>
    <t xml:space="preserve">                                                                        - БЛЕСТЯЩИЙ НЮД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</si>
  <si>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</si>
  <si>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</si>
  <si>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 xml:space="preserve">                                                                        - СЛИВОЧНАЯ КАРАМЕЛЬ</t>
  </si>
  <si>
    <t>КРЕМОВАЯ ПОМАДА В МИНИ-ФОРМАТЕ ONCOLOUR - МЯГКАЯ КОРИЦА</t>
  </si>
  <si>
    <t xml:space="preserve">                                                                                       - ПЕРСИКОВЫЙ НЮД</t>
  </si>
  <si>
    <t xml:space="preserve">                                                                                       - ПЫЛЬНЫЙ ЛИЛОВЫЙ</t>
  </si>
  <si>
    <t>МЫЛО С АРОМАТОМ СЛИВЫ И СИНЕГО ЧАЯ STARLIT SKY</t>
  </si>
  <si>
    <t>ТУАЛЕТНАЯ ВОДА EVERY ME SWEETHEART ROSE</t>
  </si>
  <si>
    <t>ТУАЛЕТНАЯ ВОДА ECLAT HOMME WEEKEND AZUR</t>
  </si>
  <si>
    <t>СТОЙКИЙ МАРКЕР ДЛЯ ГУБ THE ONE STAIN &amp; STAY - НЮД</t>
  </si>
  <si>
    <t xml:space="preserve">                                                                                      - ДЫНЯ</t>
  </si>
  <si>
    <t xml:space="preserve">                                                                                      - РОЗА</t>
  </si>
  <si>
    <t xml:space="preserve">                                                                                      - ЧИЛИ</t>
  </si>
  <si>
    <t xml:space="preserve">                                                                                      - ВИШНЯ</t>
  </si>
  <si>
    <t xml:space="preserve">                                                                                      - ТЕРРАКОТА</t>
  </si>
  <si>
    <t>СПЕЦИАЛЬНОЕ СМЯГЧАЮЩЕЕ СРЕДСТВО С ЭКСТРАКТОМ МАНДАРИНА</t>
  </si>
  <si>
    <t>МАСКА ДЛЯ ЛИЦА С ЭКСТРАКТОМ ЧИА И ОРГАНИЧЕСКИМ МЁДОМ LOVE NATURE</t>
  </si>
  <si>
    <t>МИЦЕЛЛЯРНАЯ ВОДА С ЭКСТРАКТОМ ЧИА И ОРГАНИЧЕСКИМ МЁДОМ LOVE NATURE</t>
  </si>
  <si>
    <t>ПАРФЮМИРОВАННЫЙ КРЕМ ДЛЯ ТЕЛА LOVE POTION</t>
  </si>
  <si>
    <t>ПАРФЮМИРОВАННЫЙ КРЕМ ДЛЯ ТЕЛА DIVINE</t>
  </si>
  <si>
    <t>ЖИДКИЙ ХАЙЛАЙТЕР С ЭФФЕКТОМ СИЯНИЯ THE ONE - ЛУННЫЙ СВЕТ</t>
  </si>
  <si>
    <t xml:space="preserve">ПЕНА ДЛЯ ВАННЫ WONDER TALE </t>
  </si>
  <si>
    <t xml:space="preserve">МЫЛО WONDER TALE </t>
  </si>
  <si>
    <t>ПЕНА ДЛЯ БРИТЬЯ И УМЫВАНИЯ NORTH FOR MEN BY GIORDANI GOLD</t>
  </si>
  <si>
    <t>ГЕЛЬ ПОСЛЕ БРИТЬЯ NORTH FOR MEN BY GIORDANI GOLD</t>
  </si>
  <si>
    <t>МЫЛО С ОРГАНИЧЕСКОЙ ТЫКВОЙ И КОРИЦЕЙ LOVE NATURE</t>
  </si>
  <si>
    <t>СПЕЦИАЛЬНОЕ СМЯГЧАЮЩЕЕ СРЕДСТВО С ЭКСТРАКТОМ САХАРНОЙ СЛИВЫ</t>
  </si>
  <si>
    <t xml:space="preserve">ЖИДКОЕ МЫЛО ДЛЯ РУК И ТЕЛА С ДИКИМ МАКОМ И ВАНИЛЬЮ ESSENSE &amp; CO. </t>
  </si>
  <si>
    <t>ТУАЛЕТНАЯ ВОДА EVERY ME DRAMA QUEEN IRIS</t>
  </si>
  <si>
    <t xml:space="preserve">ПАРФЮМЕРНАЯ ВОДА MISS GIORDANI FLORAL </t>
  </si>
  <si>
    <t>ПИНЦЕТ ДЛЯ УДАЛЕНИЯ ЧЁРНЫХ ТОЧЕК</t>
  </si>
  <si>
    <t>ЖИДКОЕ МЫЛО ДЛЯ РУК И ТЕЛА MILK &amp; HONEY GOLD - МАГНОЛИЯ</t>
  </si>
  <si>
    <t> МЫЛО MILK &amp; HONEY GOLD - МАГНОЛИЯ</t>
  </si>
  <si>
    <t xml:space="preserve">ШАРИКОВЫЙ ДЕЗОДОРАНТ-АНТИПЕРСПИРАНТ GIORDANI GOLD WOMAN </t>
  </si>
  <si>
    <t xml:space="preserve">ШАРИКОВЫЙ ДЕЗОДОРАНТ-АНТИПЕРСПИРАНТ MISTER GIORDANI </t>
  </si>
  <si>
    <t>ЩЁТКА ДЛЯ РАСПУТЫВАНИЯ ВОЛОС</t>
  </si>
  <si>
    <t>ТУШЬ ДЛЯ РЕСНИЦ 5 В 1 THE ONE.ЛИМИТИРОВАННЫЙ ВЫПУСК - ЧЁРНЫЙ</t>
  </si>
  <si>
    <t>ГЕЛЬ ДЛЯ БРОВЕЙ И РЕСНИЦ С ЭФФЕКТОМ СИЯНИЯ THE ONE - МОРОЗНЫЙ ПОЦЕЛУЙ</t>
  </si>
  <si>
    <t xml:space="preserve">ПАРФЮМЕРНАЯ ВОДА GIORDANI GOLD WHITE </t>
  </si>
  <si>
    <t>ЦВЕТНАЯ ТУШЬ THE ONE С ЭФФЕКТОМ ГИПНОТИЧЕСКОГО ВЗГЛЯДА - ИЗЫСКАННЫЙ СИРЕНЕВЫЙ</t>
  </si>
  <si>
    <t xml:space="preserve">                                                                                                              - ГЛУБОКИЙ БУРГУНДИ</t>
  </si>
  <si>
    <t xml:space="preserve">                                                                                                              - НЕБЕСНЫЙ СИНИЙ</t>
  </si>
  <si>
    <t>ЖИДКАЯ ГУБНАЯ ПОМАДА С ЭФФЕКТОМ СИЯНИЯ THE ONE - НЮД</t>
  </si>
  <si>
    <t xml:space="preserve">                                                                                                    - РОЗОВЫЙ</t>
  </si>
  <si>
    <t xml:space="preserve">                                                                                                    - КРАСНЫЙ</t>
  </si>
  <si>
    <t>МЫЛО С АКВАТИЧЕСКИМ АРОМАТОМ SCENTS &amp; MOMENTS «ГОРНОЕ ОЗЕРО»</t>
  </si>
  <si>
    <t>СИЛИКОНОВАЯ МОЧАЛКА ДЛЯ ДУША</t>
  </si>
  <si>
    <t>ЭПИЛЯТОР-ПРУЖИНКА ДЛЯ ЛИЦА</t>
  </si>
  <si>
    <t>ПУДРОВЫЕ ТЕНИ ДЛЯ БРОВЕЙ THE ONE - СВЕТЛЫЙ КОРИЧНЕВЫЙ</t>
  </si>
  <si>
    <t xml:space="preserve">                                                                   - СРЕДНИЙ КОРИЧНЕВЫЙ</t>
  </si>
  <si>
    <t>ЖЕНСКИЕ ДУХИ GIORDANI GOLD ESSENZA</t>
  </si>
  <si>
    <t>ТУШЬ ДЛЯ РЕСНИЦ 360 С ЭФФЕКТОМ ПОДКРУЧИВАНИЯ THE ONE - ЧЁРНЫЙ</t>
  </si>
  <si>
    <t>СТОЙКИЕ МАТОВЫЕ ЖИДКИЕ ТЕНИ ДЛЯ ВЕК THE ONE - ПЕСОЧНЫЙ</t>
  </si>
  <si>
    <t xml:space="preserve">                                                                                      - БРОНЗОВЫЙ</t>
  </si>
  <si>
    <t xml:space="preserve">                                                                                      - ЭСПРЕССО</t>
  </si>
  <si>
    <t>предложение со стр. 20</t>
  </si>
  <si>
    <t>ЦЕНА 299 РУБ. ПРИ ЗАКАЗЕ ЛЮБОЙ ВОДОСТОЙКОЙ ТУШИ ДЛЯ РЕСНИЦ THE ONE СО СТР. 21-27 (42273, 42120, 48650, 44655)</t>
  </si>
  <si>
    <t>ЦЕНА 7399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</si>
  <si>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предложение со стр. 29</t>
  </si>
  <si>
    <t>предложение со стр. 31</t>
  </si>
  <si>
    <t>ЦЕНА 8649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</si>
  <si>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предложение со стр. 32</t>
  </si>
  <si>
    <t>ЦЕНА 8049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</si>
  <si>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предложение со стр. 33</t>
  </si>
  <si>
    <t>предложение со стр. 34</t>
  </si>
  <si>
    <t>предложение со стр. 35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</si>
  <si>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</si>
  <si>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>предложение со стр. 65-69</t>
  </si>
  <si>
    <t>ЦЕНА 3249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</si>
  <si>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ЦЕНА 3999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</si>
  <si>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ЦЕНА 3099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</si>
  <si>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ЦЕНА 1449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</si>
  <si>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предложение со стр. 73</t>
  </si>
  <si>
    <t>ЦЕНА 999 РУБ. ПРИ ЗАКАЗЕ НА СУММУ 500 РУБ. СО СТР. 74-103</t>
  </si>
  <si>
    <t>ЦЕНА 1499 РУБ. ПРИ ЗАКАЗЕ НА СУММУ 500 РУБ. СО СТР. 74-103</t>
  </si>
  <si>
    <t>предложение со стр. 91</t>
  </si>
  <si>
    <t xml:space="preserve">                                                                             - РОЗОВОЕ ШАМПАНСКОЕ</t>
  </si>
  <si>
    <t xml:space="preserve">                                                                             - СВЕЖИЙ КЛЕВЕР</t>
  </si>
  <si>
    <t xml:space="preserve">                                                                             - МАНЯЩАЯ МАЛИНА</t>
  </si>
  <si>
    <t xml:space="preserve">                                                                             - ВИШНЁВЫЙ ЛЕДЕНЕЦ</t>
  </si>
  <si>
    <t xml:space="preserve">                                                                             - ВИННЫЕ ИСКРЫ</t>
  </si>
  <si>
    <t>ПРИ ПОКУПКЕ ЛЮБЫХ ДВУХ ОТТЕНКОВ ПОМАДЫ ЦЕНА КАЖДОГО 399 РУБ.</t>
  </si>
  <si>
    <t>предложение со стр. 159</t>
  </si>
  <si>
    <t>ЦЕНА 1499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</si>
  <si>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предложение со стр. 161</t>
  </si>
  <si>
    <t>ЦЕНА 1599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</si>
  <si>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предложение со стр. 163</t>
  </si>
  <si>
    <t>ЦЕНА 699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</si>
  <si>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 xml:space="preserve">                                                                                                                                      - ВАНИЛЬНЫЙ</t>
  </si>
  <si>
    <t xml:space="preserve">                                                                                                                                      - ФАРФОРОВЫЙ</t>
  </si>
  <si>
    <t xml:space="preserve">                                                                                                                                      - МРАМОРНЫЙ</t>
  </si>
  <si>
    <t xml:space="preserve">                                                                                                                                      - СВЕТЛЫЙ РОЗОВЫЙ </t>
  </si>
  <si>
    <t xml:space="preserve">                                                                                                                                      - СВЕТЛЫЙ БЕЖ </t>
  </si>
  <si>
    <t xml:space="preserve">                          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</si>
  <si>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</si>
  <si>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- НАТУРАЛЬНЫЙ БЕЖ </t>
  </si>
  <si>
    <t>25</t>
  </si>
  <si>
    <t>132</t>
  </si>
  <si>
    <t>120</t>
  </si>
  <si>
    <t>52</t>
  </si>
  <si>
    <t>68</t>
  </si>
  <si>
    <t>65</t>
  </si>
  <si>
    <t>161</t>
  </si>
  <si>
    <t>70</t>
  </si>
  <si>
    <t>69</t>
  </si>
  <si>
    <t>66</t>
  </si>
  <si>
    <t>61</t>
  </si>
  <si>
    <t/>
  </si>
  <si>
    <t>59</t>
  </si>
  <si>
    <t>58</t>
  </si>
  <si>
    <t>67</t>
  </si>
  <si>
    <t>71</t>
  </si>
  <si>
    <t>63</t>
  </si>
  <si>
    <t>62</t>
  </si>
  <si>
    <t>60</t>
  </si>
  <si>
    <t>4</t>
  </si>
  <si>
    <t>54</t>
  </si>
  <si>
    <t>ИНСТРУМЕНТ ДЛЯ ОЧИСТКИ ЛИЦА</t>
  </si>
  <si>
    <t>130</t>
  </si>
  <si>
    <t>ТУАЛЕТНАЯ ВОДА MEN'S COLLECTION CITRUS TONIC</t>
  </si>
  <si>
    <t>141</t>
  </si>
  <si>
    <t>20</t>
  </si>
  <si>
    <t>14</t>
  </si>
  <si>
    <t>7</t>
  </si>
  <si>
    <t>6</t>
  </si>
  <si>
    <t>143</t>
  </si>
  <si>
    <t>149</t>
  </si>
  <si>
    <t>164</t>
  </si>
  <si>
    <t>13</t>
  </si>
  <si>
    <t>57</t>
  </si>
  <si>
    <t>140</t>
  </si>
  <si>
    <t>ТУАЛЕТНАЯ ВОДА ECLAT AMOUR</t>
  </si>
  <si>
    <t>131</t>
  </si>
  <si>
    <t>ТУАЛЕТНАЯ ВОДА ДЛЯ НЕГО ECLAT TOUJOURS</t>
  </si>
  <si>
    <t>146</t>
  </si>
  <si>
    <t>105</t>
  </si>
  <si>
    <t>79</t>
  </si>
  <si>
    <t>15</t>
  </si>
  <si>
    <t>ПЕРЧАТКИ ДЛЯ УХОДА ЗА КОЖЕЙ РУК (С СЕНСОРНОЙ ФУНКЦИЕЙ)</t>
  </si>
  <si>
    <t>87</t>
  </si>
  <si>
    <t>151</t>
  </si>
  <si>
    <t>ТУАЛЕТНАЯ ВОДА JOYCE JADE</t>
  </si>
  <si>
    <t>40</t>
  </si>
  <si>
    <t>136</t>
  </si>
  <si>
    <t>145</t>
  </si>
  <si>
    <t>МУЖСКАЯ ПАРФЮМЕРНАЯ ВОДА NORDIC WATERS</t>
  </si>
  <si>
    <t>123</t>
  </si>
  <si>
    <t>88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</si>
  <si>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</si>
  <si>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</si>
  <si>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</si>
  <si>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</si>
  <si>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</si>
  <si>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</si>
  <si>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</si>
  <si>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- ПЛЕНИТЕЛЬНАЯ ВИШНЯ</t>
  </si>
  <si>
    <t>11</t>
  </si>
  <si>
    <t>95</t>
  </si>
  <si>
    <t>21</t>
  </si>
  <si>
    <t>98</t>
  </si>
  <si>
    <t>103</t>
  </si>
  <si>
    <t>99</t>
  </si>
  <si>
    <t>17</t>
  </si>
  <si>
    <t>16</t>
  </si>
  <si>
    <t>147</t>
  </si>
  <si>
    <t>53</t>
  </si>
  <si>
    <t>10</t>
  </si>
  <si>
    <t>43</t>
  </si>
  <si>
    <t>36</t>
  </si>
  <si>
    <t>42</t>
  </si>
  <si>
    <t>37</t>
  </si>
  <si>
    <t>38</t>
  </si>
  <si>
    <t>39</t>
  </si>
  <si>
    <t>44</t>
  </si>
  <si>
    <t>41</t>
  </si>
  <si>
    <t>74</t>
  </si>
  <si>
    <t>112</t>
  </si>
  <si>
    <t>ГЕЛЕВЫЕ ПОДУШЕЧКИ ДЛЯ ЗАДНИКОВ ОБУВИ</t>
  </si>
  <si>
    <t>ПОДУШЕЧКИ ДЛЯ ОБУВИ</t>
  </si>
  <si>
    <t>8</t>
  </si>
  <si>
    <t>ОТШЕЛУШИВАЮЩЕЕ МЫЛО С МЯТОЙ И МАЛИНОЙ LOVE NATURE</t>
  </si>
  <si>
    <t>121</t>
  </si>
  <si>
    <t>ДНЕВНОЙ КРЕМ WAUNT "ДЗЕН-ЭФФЕКТ"</t>
  </si>
  <si>
    <t>101</t>
  </si>
  <si>
    <t>12</t>
  </si>
  <si>
    <t>55</t>
  </si>
  <si>
    <t>102</t>
  </si>
  <si>
    <t>89</t>
  </si>
  <si>
    <t>115</t>
  </si>
  <si>
    <t>114</t>
  </si>
  <si>
    <t>23</t>
  </si>
  <si>
    <t>76</t>
  </si>
  <si>
    <t>91</t>
  </si>
  <si>
    <t>75</t>
  </si>
  <si>
    <t>107</t>
  </si>
  <si>
    <t>159</t>
  </si>
  <si>
    <t>155</t>
  </si>
  <si>
    <t>150</t>
  </si>
  <si>
    <t>156</t>
  </si>
  <si>
    <t>ПАРФЮМЕРНАЯ ВОДА VOLARE</t>
  </si>
  <si>
    <t>51</t>
  </si>
  <si>
    <t>50</t>
  </si>
  <si>
    <t>48</t>
  </si>
  <si>
    <t>85</t>
  </si>
  <si>
    <t>142</t>
  </si>
  <si>
    <t>ПАРФЮМЕРНАЯ ВОДА POSSESS ABSOLUTE</t>
  </si>
  <si>
    <t>18</t>
  </si>
  <si>
    <t>22</t>
  </si>
  <si>
    <t>80</t>
  </si>
  <si>
    <t>83</t>
  </si>
  <si>
    <t>33</t>
  </si>
  <si>
    <t>9</t>
  </si>
  <si>
    <t>МЫЛО ДЛЯ ЛИЦА И ТЕЛА GLOW ESSENTIALS</t>
  </si>
  <si>
    <t>153</t>
  </si>
  <si>
    <t>139</t>
  </si>
  <si>
    <t>152</t>
  </si>
  <si>
    <t>129</t>
  </si>
  <si>
    <t>ТУАЛЕТНАЯ ВОДА SO FEVER ECSTATIC HIM</t>
  </si>
  <si>
    <t>106</t>
  </si>
  <si>
    <t>29</t>
  </si>
  <si>
    <t>78</t>
  </si>
  <si>
    <t>27</t>
  </si>
  <si>
    <t>126</t>
  </si>
  <si>
    <t>124</t>
  </si>
  <si>
    <t>127</t>
  </si>
  <si>
    <t>19</t>
  </si>
  <si>
    <t>49</t>
  </si>
  <si>
    <t>82</t>
  </si>
  <si>
    <t>125</t>
  </si>
  <si>
    <t>34</t>
  </si>
  <si>
    <t>32</t>
  </si>
  <si>
    <t>35</t>
  </si>
  <si>
    <t>31</t>
  </si>
  <si>
    <t>154</t>
  </si>
  <si>
    <t>135</t>
  </si>
  <si>
    <t>56</t>
  </si>
  <si>
    <t>133</t>
  </si>
  <si>
    <t>157</t>
  </si>
  <si>
    <t>122</t>
  </si>
  <si>
    <t>108</t>
  </si>
  <si>
    <t>113</t>
  </si>
  <si>
    <t>86</t>
  </si>
  <si>
    <t>96</t>
  </si>
  <si>
    <t>81</t>
  </si>
  <si>
    <t>ЛОСЬОН ДЛЯ РУК И ТЕЛА NEON VIBES</t>
  </si>
  <si>
    <t>117</t>
  </si>
  <si>
    <t>138</t>
  </si>
  <si>
    <t>24</t>
  </si>
  <si>
    <t>77</t>
  </si>
  <si>
    <t>163</t>
  </si>
  <si>
    <t>119</t>
  </si>
  <si>
    <t>118</t>
  </si>
  <si>
    <t>110</t>
  </si>
  <si>
    <t>47</t>
  </si>
  <si>
    <t>46</t>
  </si>
  <si>
    <t>111</t>
  </si>
  <si>
    <t>158</t>
  </si>
  <si>
    <t>45</t>
  </si>
  <si>
    <t>93</t>
  </si>
  <si>
    <t>94</t>
  </si>
  <si>
    <t>116</t>
  </si>
  <si>
    <t>5</t>
  </si>
  <si>
    <t>137</t>
  </si>
  <si>
    <t>100</t>
  </si>
  <si>
    <t>30</t>
  </si>
  <si>
    <t>84</t>
  </si>
  <si>
    <t>162</t>
  </si>
  <si>
    <t>90</t>
  </si>
  <si>
    <t>73</t>
  </si>
  <si>
    <t>97</t>
  </si>
  <si>
    <t>109</t>
  </si>
  <si>
    <t>148</t>
  </si>
  <si>
    <t>ТОНАЛЬНАЯ ОСНОВА-АНТИСТРЕСС THE ONE - СВЕТЛЫЙ БЕЖ</t>
  </si>
  <si>
    <t xml:space="preserve">                                                                       - ТЁПЛЫЙ БЕЖ</t>
  </si>
  <si>
    <t>ЗАЩИТНЫЙ ГЕЛЬ ДЛЯ ИНТИМНОЙ ГИГИЕНЫ FEMINELLE</t>
  </si>
  <si>
    <t>УСПОКАИВАЮЩИЙ ГЕЛЬ ДЛЯ ДУША С МИНДАЛЬНЫМ ЦВЕТОМ SCENTS &amp; MOMENTS</t>
  </si>
  <si>
    <t>НАБОР ДЛЯ МАКИЯЖА БРОВЕЙ И ГЛАЗ THE ONE</t>
  </si>
  <si>
    <t>БОДРЯЩИЙ ГЕЛЬ ДЛЯ ДУША С ОРГАНИЧЕСКОЙ КОКОСОВОЙ ВОДОЙ И ДЫНЕЙ LOVE NATURE</t>
  </si>
  <si>
    <t>ГЕЛЬ-ЛАК ДЛЯ НОГТЕЙ THE ONE - СОЛНЕЧНЫЙ ПУНШ</t>
  </si>
  <si>
    <t>НАБОР ДЛЯ УХОДА ЗА КОЖЕЙ WELLOSOPHY+MVM ДЛЯ ЖЕНЩИН</t>
  </si>
  <si>
    <t>ЖЕНСКИЕ ДУХИ GIORDANI GOLD ESSENZA. МИНИ-СПРЕЙ</t>
  </si>
  <si>
    <t>КОСМЕТИЧКА</t>
  </si>
  <si>
    <t>ТУАЛЕТНАЯ ВОДА BE THE LEGEND</t>
  </si>
  <si>
    <t>+</t>
  </si>
  <si>
    <t>ДЕКОРАТИВНАЯ КОСМЕТИКА</t>
  </si>
  <si>
    <t>ПОМАДЫ, БЛЕСКИ И КАРАНДАШИ ДЛЯ ГУБ</t>
  </si>
  <si>
    <t xml:space="preserve">                                                     - МЯГКИЙ ПЕРСИК</t>
  </si>
  <si>
    <t xml:space="preserve">ТУШЬ ДЛЯ РЕСНИЦ </t>
  </si>
  <si>
    <t>КАРАНДАШИ ДЛЯ ГЛАЗ И БРОВЕЙ, ПОДВОДКА ДЛЯ ГЛАЗ, ПОМАДА И ТЕНИ ДЛЯ БРОВЕЙ</t>
  </si>
  <si>
    <t>ТЕНИ ДЛЯ ВЕК</t>
  </si>
  <si>
    <t>ТОНАЛЬНЫЕ ОСНОВЫ, РУМЯНА, ПУДРЫ, КОНСИЛЛЕРЫ</t>
  </si>
  <si>
    <t xml:space="preserve"> ЛАКИ И ПОКРЫТИЯ ДЛЯ НОГТЕЙ</t>
  </si>
  <si>
    <t>АРОМАТЫ</t>
  </si>
  <si>
    <t>ДЛЯ НЕЁ</t>
  </si>
  <si>
    <t>ДЛЯ НЕГО</t>
  </si>
  <si>
    <t>УХОД ДЛЯ ВОЛОС</t>
  </si>
  <si>
    <t>УХОД ДЛЯ ТЕЛА</t>
  </si>
  <si>
    <t>ДЕЗОДОРАНТЫ</t>
  </si>
  <si>
    <t>УХОД ДЛЯ РУК</t>
  </si>
  <si>
    <t>УХОД ДЛЯ НОГ</t>
  </si>
  <si>
    <t>УХОД ДЛЯ КОЖИ ЛИЦА</t>
  </si>
  <si>
    <t>ЗУБНЫЕ ПАСТЫ И ЩЁТКИ</t>
  </si>
  <si>
    <t>ДЕТСКАЯ СЕРИЯ</t>
  </si>
  <si>
    <t>АКСЕССУАРЫ</t>
  </si>
  <si>
    <t>КИСТИ, СПОНЖИ, ТОЧИЛКИ</t>
  </si>
  <si>
    <t>НАБОРЫ КОСМЕТИЧЕСКИХ И ПАРФЮМЕРНЫХ СРЕДСТВ</t>
  </si>
  <si>
    <t>ПРОБНИКИ</t>
  </si>
  <si>
    <t>ТУАЛЕТНАЯ ВОДА ECLAT HOMME</t>
  </si>
  <si>
    <t>ТУШЬ ДЛЯ РЕСНИЦ И БРОВЕЙ, ТЕНИ, ПОДВОДКИ, КАРАНДАШИ ДЛЯ ГЛАЗ</t>
  </si>
  <si>
    <t>ЛАКИ И ПОКРЫТИЯ ДЛЯ НОГТЕЙ</t>
  </si>
  <si>
    <t xml:space="preserve">УХОД ДЛЯ РУК </t>
  </si>
  <si>
    <t>УХОД ДЛЯ ЛИЦА</t>
  </si>
  <si>
    <t>ЗУБНЫЕ ПАСТЫ И ЗУБНЫЕ ЩЁТКИ</t>
  </si>
  <si>
    <t>НАБОРЫ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</si>
  <si>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</si>
  <si>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МЯГКИЙ ПУРПУРНЫЙ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</si>
</sst>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6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8"/>
      <name val="Tahoma"/>
      <family val="2"/>
    </font>
    <font>
      <b/>
      <sz val="10"/>
      <name val="Arial"/>
      <family val="2"/>
      <charset val="204"/>
    </font>
    <font>
      <b/>
      <sz val="8"/>
      <color theme="1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8"/>
      <color rgb="FF0070C0"/>
      <name val="Tahoma"/>
      <family val="2"/>
      <charset val="204"/>
    </font>
    <font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0" fillId="7" borderId="1" applyNumberFormat="0" applyAlignment="0" applyProtection="0"/>
    <xf numFmtId="0" fontId="11" fillId="20" borderId="8" applyNumberFormat="0" applyAlignment="0" applyProtection="0"/>
    <xf numFmtId="0" fontId="12" fillId="20" borderId="1" applyNumberFormat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20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9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2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30" fillId="26" borderId="0"/>
  </cellStyleXfs>
  <cellXfs count="161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5" fillId="0" borderId="11" xfId="19" applyNumberFormat="1" applyFont="1" applyFill="1" applyBorder="1" applyAlignment="1">
      <alignment horizontal="center" vertical="center" wrapText="1"/>
    </xf>
    <xf numFmtId="1" fontId="26" fillId="25" borderId="11" xfId="0" applyNumberFormat="1" applyFont="1" applyFill="1" applyBorder="1" applyAlignment="1">
      <alignment horizontal="center" vertical="center" wrapText="1"/>
    </xf>
    <xf numFmtId="43" fontId="27" fillId="24" borderId="10" xfId="19" applyFont="1" applyFill="1" applyBorder="1" applyAlignment="1">
      <alignment horizontal="center" vertical="center" wrapText="1"/>
    </xf>
    <xf numFmtId="43" fontId="27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6" fillId="25" borderId="11" xfId="0" applyNumberFormat="1" applyFont="1" applyFill="1" applyBorder="1" applyAlignment="1">
      <alignment horizontal="center" vertical="center" wrapText="1"/>
    </xf>
    <xf numFmtId="3" fontId="26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5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25" fillId="0" borderId="10" xfId="21" applyFont="1" applyBorder="1" applyAlignment="1">
      <alignment horizontal="center" vertical="center"/>
    </xf>
    <xf numFmtId="9" fontId="25" fillId="0" borderId="10" xfId="21" applyNumberFormat="1" applyFont="1" applyBorder="1" applyAlignment="1">
      <alignment horizontal="center" vertical="center"/>
    </xf>
    <xf numFmtId="3" fontId="25" fillId="0" borderId="10" xfId="21" applyNumberFormat="1" applyFont="1" applyBorder="1" applyAlignment="1">
      <alignment horizontal="center" vertical="center"/>
    </xf>
    <xf numFmtId="0" fontId="28" fillId="0" borderId="10" xfId="21" applyFont="1" applyBorder="1" applyAlignment="1">
      <alignment horizontal="left" vertic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29" fillId="0" borderId="10" xfId="21" applyFont="1" applyBorder="1" applyAlignment="1">
      <alignment horizontal="center" vertical="center"/>
    </xf>
    <xf numFmtId="3" fontId="29" fillId="0" borderId="10" xfId="21" applyNumberFormat="1" applyFont="1" applyBorder="1" applyAlignment="1">
      <alignment horizontal="center" vertical="center"/>
    </xf>
    <xf numFmtId="1" fontId="29" fillId="0" borderId="10" xfId="21" applyNumberFormat="1" applyFont="1" applyBorder="1" applyAlignment="1">
      <alignment horizontal="center" vertical="center"/>
    </xf>
    <xf numFmtId="9" fontId="29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4" fillId="0" borderId="0" xfId="21" applyFont="1" applyAlignment="1">
      <alignment horizontal="left" vertical="center"/>
    </xf>
    <xf numFmtId="3" fontId="2" fillId="0" borderId="20" xfId="21" applyNumberFormat="1" applyFont="1" applyBorder="1" applyAlignment="1">
      <alignment horizontal="center" vertical="center"/>
    </xf>
    <xf numFmtId="0" fontId="2" fillId="0" borderId="21" xfId="2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22" xfId="0" applyFont="1" applyBorder="1"/>
    <xf numFmtId="0" fontId="37" fillId="0" borderId="23" xfId="0" applyFont="1" applyBorder="1"/>
    <xf numFmtId="0" fontId="37" fillId="0" borderId="22" xfId="0" applyFont="1" applyBorder="1" applyAlignment="1">
      <alignment wrapText="1"/>
    </xf>
    <xf numFmtId="0" fontId="38" fillId="29" borderId="22" xfId="0" applyFont="1" applyFill="1" applyBorder="1" applyAlignment="1">
      <alignment horizontal="right"/>
    </xf>
    <xf numFmtId="0" fontId="4" fillId="29" borderId="23" xfId="21" applyFont="1" applyFill="1" applyBorder="1"/>
    <xf numFmtId="0" fontId="38" fillId="0" borderId="0" xfId="0" applyFont="1" applyAlignment="1">
      <alignment horizontal="right"/>
    </xf>
    <xf numFmtId="0" fontId="4" fillId="0" borderId="0" xfId="21" applyFont="1"/>
    <xf numFmtId="0" fontId="39" fillId="0" borderId="0" xfId="0" applyFont="1" applyAlignment="1">
      <alignment horizontal="right"/>
    </xf>
    <xf numFmtId="0" fontId="40" fillId="0" borderId="0" xfId="0" applyFont="1"/>
    <xf numFmtId="0" fontId="40" fillId="0" borderId="0" xfId="0" applyFont="1" applyAlignment="1">
      <alignment vertical="center"/>
    </xf>
    <xf numFmtId="0" fontId="41" fillId="0" borderId="24" xfId="0" applyFont="1" applyBorder="1"/>
    <xf numFmtId="0" fontId="41" fillId="0" borderId="22" xfId="0" applyFont="1" applyBorder="1"/>
    <xf numFmtId="0" fontId="42" fillId="0" borderId="22" xfId="0" applyFont="1" applyBorder="1" applyAlignment="1">
      <alignment horizontal="center"/>
    </xf>
    <xf numFmtId="0" fontId="38" fillId="29" borderId="24" xfId="0" applyFont="1" applyFill="1" applyBorder="1" applyAlignment="1">
      <alignment horizontal="center"/>
    </xf>
    <xf numFmtId="0" fontId="3" fillId="29" borderId="22" xfId="21" applyFont="1" applyFill="1" applyBorder="1"/>
    <xf numFmtId="0" fontId="38" fillId="29" borderId="25" xfId="0" applyFont="1" applyFill="1" applyBorder="1" applyAlignment="1">
      <alignment horizontal="center"/>
    </xf>
    <xf numFmtId="0" fontId="2" fillId="29" borderId="22" xfId="21" applyFont="1" applyFill="1" applyBorder="1"/>
    <xf numFmtId="0" fontId="37" fillId="0" borderId="22" xfId="0" applyFont="1" applyBorder="1" applyAlignment="1">
      <alignment horizontal="center" wrapText="1"/>
    </xf>
    <xf numFmtId="0" fontId="38" fillId="0" borderId="26" xfId="0" applyFont="1" applyBorder="1" applyAlignment="1">
      <alignment horizontal="right"/>
    </xf>
    <xf numFmtId="0" fontId="3" fillId="0" borderId="27" xfId="21" applyFont="1" applyBorder="1"/>
    <xf numFmtId="0" fontId="43" fillId="0" borderId="26" xfId="0" applyFont="1" applyBorder="1" applyAlignment="1">
      <alignment horizontal="center"/>
    </xf>
    <xf numFmtId="0" fontId="38" fillId="0" borderId="22" xfId="0" applyFont="1" applyBorder="1" applyAlignment="1">
      <alignment horizontal="right"/>
    </xf>
    <xf numFmtId="0" fontId="3" fillId="0" borderId="28" xfId="0" applyFont="1" applyBorder="1" applyAlignment="1">
      <alignment vertical="center"/>
    </xf>
    <xf numFmtId="0" fontId="43" fillId="0" borderId="22" xfId="0" applyFont="1" applyBorder="1" applyAlignment="1">
      <alignment horizontal="center"/>
    </xf>
    <xf numFmtId="0" fontId="45" fillId="29" borderId="22" xfId="0" applyFont="1" applyFill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" fillId="24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46" fillId="0" borderId="10" xfId="0" applyFont="1" applyBorder="1" applyAlignment="1">
      <alignment horizontal="center"/>
    </xf>
    <xf numFmtId="0" fontId="47" fillId="0" borderId="10" xfId="21" applyFont="1" applyBorder="1" applyAlignment="1">
      <alignment vertical="center"/>
    </xf>
    <xf numFmtId="0" fontId="2" fillId="0" borderId="29" xfId="0" applyFont="1" applyBorder="1" applyAlignment="1">
      <alignment horizontal="center"/>
    </xf>
    <xf numFmtId="0" fontId="5" fillId="0" borderId="16" xfId="21" applyFont="1" applyBorder="1" applyAlignment="1">
      <alignment vertical="center"/>
    </xf>
    <xf numFmtId="1" fontId="25" fillId="0" borderId="10" xfId="19" applyNumberFormat="1" applyFont="1" applyFill="1" applyBorder="1" applyAlignment="1">
      <alignment horizontal="center" vertical="center" wrapText="1"/>
    </xf>
    <xf numFmtId="1" fontId="26" fillId="0" borderId="10" xfId="0" applyNumberFormat="1" applyFont="1" applyBorder="1" applyAlignment="1">
      <alignment horizontal="center" vertical="center" wrapText="1"/>
    </xf>
    <xf numFmtId="3" fontId="26" fillId="0" borderId="10" xfId="0" applyNumberFormat="1" applyFont="1" applyBorder="1" applyAlignment="1">
      <alignment horizontal="center" vertical="center" wrapText="1"/>
    </xf>
    <xf numFmtId="3" fontId="26" fillId="25" borderId="10" xfId="19" applyNumberFormat="1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1" fontId="28" fillId="0" borderId="10" xfId="19" applyNumberFormat="1" applyFont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top" wrapText="1"/>
    </xf>
    <xf numFmtId="1" fontId="48" fillId="0" borderId="10" xfId="19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49" fillId="0" borderId="10" xfId="0" applyFont="1" applyBorder="1" applyAlignment="1">
      <alignment horizontal="center"/>
    </xf>
    <xf numFmtId="1" fontId="25" fillId="0" borderId="10" xfId="19" applyNumberFormat="1" applyFont="1" applyBorder="1" applyAlignment="1">
      <alignment horizontal="center" vertical="center" wrapText="1"/>
    </xf>
    <xf numFmtId="0" fontId="25" fillId="0" borderId="10" xfId="0" applyFont="1" applyBorder="1" applyAlignment="1">
      <alignment horizontal="left" vertical="top" wrapText="1"/>
    </xf>
    <xf numFmtId="0" fontId="50" fillId="0" borderId="10" xfId="0" applyFont="1" applyBorder="1" applyAlignment="1">
      <alignment horizontal="center" vertical="top" wrapText="1"/>
    </xf>
    <xf numFmtId="1" fontId="29" fillId="0" borderId="10" xfId="19" applyNumberFormat="1" applyFont="1" applyBorder="1" applyAlignment="1">
      <alignment horizontal="center" vertical="center" wrapText="1"/>
    </xf>
    <xf numFmtId="1" fontId="51" fillId="0" borderId="10" xfId="19" applyNumberFormat="1" applyFont="1" applyBorder="1" applyAlignment="1">
      <alignment horizontal="center" vertical="center" wrapText="1"/>
    </xf>
    <xf numFmtId="0" fontId="48" fillId="0" borderId="10" xfId="21" applyFont="1" applyBorder="1" applyAlignment="1">
      <alignment vertical="center"/>
    </xf>
    <xf numFmtId="1" fontId="52" fillId="0" borderId="10" xfId="19" applyNumberFormat="1" applyFont="1" applyBorder="1" applyAlignment="1">
      <alignment horizontal="center" vertical="center" wrapText="1"/>
    </xf>
    <xf numFmtId="0" fontId="29" fillId="0" borderId="10" xfId="21" applyFont="1" applyBorder="1" applyAlignment="1">
      <alignment vertical="center"/>
    </xf>
    <xf numFmtId="0" fontId="53" fillId="0" borderId="10" xfId="0" applyFont="1" applyBorder="1" applyAlignment="1">
      <alignment horizontal="center" vertical="top" wrapText="1"/>
    </xf>
    <xf numFmtId="1" fontId="54" fillId="0" borderId="10" xfId="0" applyNumberFormat="1" applyFont="1" applyBorder="1" applyAlignment="1">
      <alignment horizontal="center" vertical="center" wrapText="1"/>
    </xf>
    <xf numFmtId="3" fontId="54" fillId="0" borderId="10" xfId="0" applyNumberFormat="1" applyFont="1" applyBorder="1" applyAlignment="1">
      <alignment horizontal="center" vertical="center" wrapText="1"/>
    </xf>
    <xf numFmtId="3" fontId="54" fillId="25" borderId="10" xfId="19" applyNumberFormat="1" applyFont="1" applyFill="1" applyBorder="1" applyAlignment="1">
      <alignment horizontal="center" vertical="center" wrapText="1"/>
    </xf>
    <xf numFmtId="1" fontId="55" fillId="0" borderId="10" xfId="0" applyNumberFormat="1" applyFont="1" applyBorder="1" applyAlignment="1">
      <alignment horizontal="center" vertical="center" wrapText="1"/>
    </xf>
    <xf numFmtId="3" fontId="55" fillId="0" borderId="10" xfId="0" applyNumberFormat="1" applyFont="1" applyBorder="1" applyAlignment="1">
      <alignment horizontal="center" vertical="center" wrapText="1"/>
    </xf>
    <xf numFmtId="3" fontId="55" fillId="25" borderId="10" xfId="19" applyNumberFormat="1" applyFont="1" applyFill="1" applyBorder="1" applyAlignment="1">
      <alignment horizontal="center" vertical="center" wrapText="1"/>
    </xf>
    <xf numFmtId="0" fontId="2" fillId="27" borderId="30" xfId="0" applyFont="1" applyFill="1" applyBorder="1" applyAlignment="1">
      <alignment horizontal="center"/>
    </xf>
    <xf numFmtId="9" fontId="2" fillId="0" borderId="31" xfId="21" applyNumberFormat="1" applyFont="1" applyBorder="1" applyAlignment="1">
      <alignment horizontal="center" vertical="center"/>
    </xf>
    <xf numFmtId="1" fontId="2" fillId="0" borderId="31" xfId="21" applyNumberFormat="1" applyFont="1" applyBorder="1" applyAlignment="1">
      <alignment horizontal="center" vertical="center"/>
    </xf>
    <xf numFmtId="0" fontId="5" fillId="0" borderId="32" xfId="21" applyFont="1" applyBorder="1" applyAlignment="1">
      <alignment vertical="center"/>
    </xf>
    <xf numFmtId="0" fontId="3" fillId="0" borderId="31" xfId="21" applyFont="1" applyBorder="1" applyAlignment="1">
      <alignment horizontal="center" vertical="center"/>
    </xf>
    <xf numFmtId="3" fontId="2" fillId="0" borderId="31" xfId="21" applyNumberFormat="1" applyFont="1" applyBorder="1" applyAlignment="1">
      <alignment horizontal="center" vertical="center"/>
    </xf>
    <xf numFmtId="3" fontId="2" fillId="0" borderId="33" xfId="21" applyNumberFormat="1" applyFont="1" applyBorder="1" applyAlignment="1">
      <alignment horizontal="center" vertical="center"/>
    </xf>
    <xf numFmtId="0" fontId="2" fillId="0" borderId="30" xfId="21" applyFont="1" applyBorder="1" applyAlignment="1">
      <alignment horizontal="center" vertical="center"/>
    </xf>
    <xf numFmtId="1" fontId="2" fillId="0" borderId="32" xfId="21" applyNumberFormat="1" applyFont="1" applyBorder="1" applyAlignment="1">
      <alignment horizontal="center" vertical="center"/>
    </xf>
    <xf numFmtId="0" fontId="4" fillId="0" borderId="32" xfId="21" applyFont="1" applyBorder="1" applyAlignment="1">
      <alignment horizontal="left" vertical="center"/>
    </xf>
    <xf numFmtId="0" fontId="2" fillId="30" borderId="25" xfId="21" applyFont="1" applyFill="1" applyBorder="1" applyAlignment="1">
      <alignment horizontal="center" vertical="center"/>
    </xf>
    <xf numFmtId="9" fontId="2" fillId="30" borderId="28" xfId="21" applyNumberFormat="1" applyFont="1" applyFill="1" applyBorder="1" applyAlignment="1">
      <alignment horizontal="center" vertical="center"/>
    </xf>
    <xf numFmtId="1" fontId="2" fillId="30" borderId="28" xfId="21" applyNumberFormat="1" applyFont="1" applyFill="1" applyBorder="1" applyAlignment="1">
      <alignment horizontal="center" vertical="center"/>
    </xf>
    <xf numFmtId="0" fontId="3" fillId="30" borderId="28" xfId="21" applyFont="1" applyFill="1" applyBorder="1" applyAlignment="1">
      <alignment horizontal="center" vertical="center"/>
    </xf>
    <xf numFmtId="3" fontId="2" fillId="30" borderId="28" xfId="21" applyNumberFormat="1" applyFont="1" applyFill="1" applyBorder="1" applyAlignment="1">
      <alignment horizontal="center" vertical="center"/>
    </xf>
    <xf numFmtId="3" fontId="2" fillId="30" borderId="34" xfId="21" applyNumberFormat="1" applyFont="1" applyFill="1" applyBorder="1" applyAlignment="1">
      <alignment horizontal="center" vertical="center"/>
    </xf>
    <xf numFmtId="0" fontId="3" fillId="30" borderId="28" xfId="21" applyFont="1" applyFill="1" applyBorder="1" applyAlignment="1">
      <alignment horizontal="left" vertical="center"/>
    </xf>
    <xf numFmtId="3" fontId="2" fillId="30" borderId="35" xfId="21" applyNumberFormat="1" applyFont="1" applyFill="1" applyBorder="1" applyAlignment="1">
      <alignment horizontal="center" vertical="center"/>
    </xf>
    <xf numFmtId="0" fontId="3" fillId="30" borderId="24" xfId="0" applyFont="1" applyFill="1" applyBorder="1" applyAlignment="1">
      <alignment horizontal="center"/>
    </xf>
    <xf numFmtId="0" fontId="2" fillId="30" borderId="36" xfId="21" applyFont="1" applyFill="1" applyBorder="1" applyAlignment="1">
      <alignment horizontal="center" vertical="center"/>
    </xf>
    <xf numFmtId="0" fontId="3" fillId="30" borderId="36" xfId="21" applyFont="1" applyFill="1" applyBorder="1" applyAlignment="1">
      <alignment horizontal="center" vertical="center"/>
    </xf>
    <xf numFmtId="3" fontId="3" fillId="30" borderId="23" xfId="21" applyNumberFormat="1" applyFont="1" applyFill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11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YN533"/>
  <sheetViews>
    <sheetView topLeftCell="A35" zoomScale="75" zoomScaleNormal="75" workbookViewId="0">
      <selection activeCell="E46" sqref="E46:H533"/>
    </sheetView>
  </sheetViews>
  <sheetFormatPr defaultColWidth="9.1796875" defaultRowHeight="16.5" customHeight="1" x14ac:dyDescent="0.25"/>
  <cols>
    <col min="1" max="1" width="9.81640625" style="40" customWidth="1"/>
    <col min="2" max="2" width="10.7265625" style="2" customWidth="1"/>
    <col min="3" max="3" width="9.81640625" style="10" customWidth="1"/>
    <col min="4" max="4" width="9.54296875" style="10" customWidth="1"/>
    <col min="5" max="5" width="131.81640625" style="11" bestFit="1" customWidth="1"/>
    <col min="6" max="6" width="9.7265625" style="7" customWidth="1"/>
    <col min="7" max="7" width="10.7265625" style="35" bestFit="1" customWidth="1"/>
    <col min="8" max="8" width="10.54296875" style="35" customWidth="1"/>
    <col min="9" max="16384" width="9.1796875" style="1"/>
  </cols>
  <sheetData>
    <row r="1" spans="1:8" ht="16.5" customHeight="1" thickBot="1" x14ac:dyDescent="0.3">
      <c r="A1" s="41"/>
      <c r="B1" s="16"/>
      <c r="C1" s="14"/>
      <c r="D1" s="14"/>
      <c r="E1" s="15" t="s">
        <v>12</v>
      </c>
      <c r="F1" s="17"/>
      <c r="G1" s="33"/>
      <c r="H1" s="73"/>
    </row>
    <row r="2" spans="1:8" ht="16.5" customHeight="1" x14ac:dyDescent="0.25">
      <c r="A2" s="23" t="s">
        <v>3</v>
      </c>
      <c r="B2" s="24" t="s">
        <v>9</v>
      </c>
      <c r="C2" s="25" t="s">
        <v>8</v>
      </c>
      <c r="D2" s="25" t="s">
        <v>10</v>
      </c>
      <c r="E2" s="26" t="s">
        <v>11</v>
      </c>
      <c r="F2" s="27" t="s">
        <v>4</v>
      </c>
      <c r="G2" s="34" t="s">
        <v>5</v>
      </c>
      <c r="H2" s="63" t="s">
        <v>6</v>
      </c>
    </row>
    <row r="3" spans="1:8" ht="16.5" customHeight="1" x14ac:dyDescent="0.3">
      <c r="A3" s="49">
        <v>46897</v>
      </c>
      <c r="B3" s="52">
        <v>0.57096774193548405</v>
      </c>
      <c r="C3" s="53" t="s">
        <v>875</v>
      </c>
      <c r="D3" s="53"/>
      <c r="E3" s="57" t="s">
        <v>489</v>
      </c>
      <c r="F3" s="54">
        <v>4</v>
      </c>
      <c r="G3" s="55">
        <v>249</v>
      </c>
      <c r="H3" s="56">
        <v>399</v>
      </c>
    </row>
    <row r="4" spans="1:8" ht="16.5" customHeight="1" x14ac:dyDescent="0.3">
      <c r="A4" s="49">
        <v>48552</v>
      </c>
      <c r="B4" s="52">
        <v>0.26755852842809402</v>
      </c>
      <c r="C4" s="53" t="s">
        <v>876</v>
      </c>
      <c r="D4" s="53"/>
      <c r="E4" s="57" t="s">
        <v>490</v>
      </c>
      <c r="F4" s="54">
        <v>2</v>
      </c>
      <c r="G4" s="55">
        <v>68</v>
      </c>
      <c r="H4" s="56">
        <v>219</v>
      </c>
    </row>
    <row r="5" spans="1:8" ht="16.5" customHeight="1" x14ac:dyDescent="0.3">
      <c r="A5" s="49">
        <v>48915</v>
      </c>
      <c r="B5" s="52"/>
      <c r="C5" s="53" t="s">
        <v>877</v>
      </c>
      <c r="D5" s="53"/>
      <c r="E5" s="57" t="s">
        <v>491</v>
      </c>
      <c r="F5" s="54">
        <v>9</v>
      </c>
      <c r="G5" s="55">
        <v>281</v>
      </c>
      <c r="H5" s="56">
        <v>899</v>
      </c>
    </row>
    <row r="6" spans="1:8" ht="16.5" customHeight="1" thickBot="1" x14ac:dyDescent="0.35">
      <c r="A6" s="139">
        <v>48918</v>
      </c>
      <c r="B6" s="140"/>
      <c r="C6" s="141" t="s">
        <v>878</v>
      </c>
      <c r="D6" s="141"/>
      <c r="E6" s="142" t="s">
        <v>492</v>
      </c>
      <c r="F6" s="143">
        <v>9</v>
      </c>
      <c r="G6" s="144">
        <v>281</v>
      </c>
      <c r="H6" s="145">
        <v>899</v>
      </c>
    </row>
    <row r="7" spans="1:8" ht="16.5" customHeight="1" x14ac:dyDescent="0.3">
      <c r="A7" s="71"/>
    </row>
    <row r="8" spans="1:8" ht="16.5" customHeight="1" thickBot="1" x14ac:dyDescent="0.35">
      <c r="A8" s="71"/>
      <c r="E8" s="40" t="s">
        <v>37</v>
      </c>
      <c r="F8" s="4"/>
    </row>
    <row r="9" spans="1:8" ht="16.5" customHeight="1" x14ac:dyDescent="0.3">
      <c r="A9" s="47" t="s">
        <v>3</v>
      </c>
      <c r="B9" s="24" t="s">
        <v>9</v>
      </c>
      <c r="C9" s="25" t="s">
        <v>8</v>
      </c>
      <c r="D9" s="25" t="s">
        <v>10</v>
      </c>
      <c r="E9" s="26" t="s">
        <v>11</v>
      </c>
      <c r="F9" s="27" t="s">
        <v>4</v>
      </c>
      <c r="G9" s="34" t="s">
        <v>5</v>
      </c>
      <c r="H9" s="63" t="s">
        <v>6</v>
      </c>
    </row>
    <row r="10" spans="1:8" ht="16.5" customHeight="1" x14ac:dyDescent="0.25">
      <c r="A10" s="60">
        <v>29699</v>
      </c>
      <c r="B10" s="52"/>
      <c r="C10" s="53" t="s">
        <v>879</v>
      </c>
      <c r="D10" s="8"/>
      <c r="E10" s="57" t="s">
        <v>82</v>
      </c>
      <c r="F10" s="54">
        <v>23</v>
      </c>
      <c r="G10" s="55">
        <v>1531</v>
      </c>
      <c r="H10" s="56">
        <v>2450</v>
      </c>
    </row>
    <row r="11" spans="1:8" ht="16.5" customHeight="1" x14ac:dyDescent="0.3">
      <c r="A11" s="62">
        <v>37285</v>
      </c>
      <c r="B11" s="52"/>
      <c r="C11" s="53" t="s">
        <v>880</v>
      </c>
      <c r="D11" s="8"/>
      <c r="E11" s="57" t="s">
        <v>122</v>
      </c>
      <c r="F11" s="54">
        <v>52</v>
      </c>
      <c r="G11" s="55">
        <v>3406</v>
      </c>
      <c r="H11" s="56">
        <v>5450</v>
      </c>
    </row>
    <row r="12" spans="1:8" ht="16.5" customHeight="1" x14ac:dyDescent="0.3">
      <c r="A12" s="62">
        <v>37289</v>
      </c>
      <c r="B12" s="52"/>
      <c r="C12" s="53" t="s">
        <v>880</v>
      </c>
      <c r="D12" s="8"/>
      <c r="E12" s="57" t="s">
        <v>123</v>
      </c>
      <c r="F12" s="54">
        <v>52</v>
      </c>
      <c r="G12" s="55">
        <v>3406</v>
      </c>
      <c r="H12" s="56">
        <v>5450</v>
      </c>
    </row>
    <row r="13" spans="1:8" ht="16.5" customHeight="1" x14ac:dyDescent="0.3">
      <c r="A13" s="62">
        <v>37290</v>
      </c>
      <c r="B13" s="52"/>
      <c r="C13" s="53" t="s">
        <v>880</v>
      </c>
      <c r="D13" s="8"/>
      <c r="E13" s="57" t="s">
        <v>124</v>
      </c>
      <c r="F13" s="54">
        <v>52</v>
      </c>
      <c r="G13" s="55">
        <v>3406</v>
      </c>
      <c r="H13" s="56">
        <v>5450</v>
      </c>
    </row>
    <row r="14" spans="1:8" ht="16.5" customHeight="1" x14ac:dyDescent="0.3">
      <c r="A14" s="62">
        <v>38556</v>
      </c>
      <c r="B14" s="52"/>
      <c r="C14" s="53" t="s">
        <v>881</v>
      </c>
      <c r="D14" s="8"/>
      <c r="E14" s="57" t="s">
        <v>19</v>
      </c>
      <c r="F14" s="54">
        <v>26</v>
      </c>
      <c r="G14" s="55">
        <v>1687</v>
      </c>
      <c r="H14" s="56">
        <v>2700</v>
      </c>
    </row>
    <row r="15" spans="1:8" ht="16.5" customHeight="1" x14ac:dyDescent="0.3">
      <c r="A15" s="62">
        <v>38557</v>
      </c>
      <c r="B15" s="52"/>
      <c r="C15" s="53" t="s">
        <v>882</v>
      </c>
      <c r="D15" s="8"/>
      <c r="E15" s="57" t="s">
        <v>16</v>
      </c>
      <c r="F15" s="54">
        <v>32</v>
      </c>
      <c r="G15" s="55">
        <v>2062</v>
      </c>
      <c r="H15" s="56">
        <v>3300</v>
      </c>
    </row>
    <row r="16" spans="1:8" ht="16.5" customHeight="1" x14ac:dyDescent="0.3">
      <c r="A16" s="62">
        <v>38558</v>
      </c>
      <c r="B16" s="52"/>
      <c r="C16" s="53" t="s">
        <v>882</v>
      </c>
      <c r="D16" s="8"/>
      <c r="E16" s="57" t="s">
        <v>17</v>
      </c>
      <c r="F16" s="54">
        <v>32</v>
      </c>
      <c r="G16" s="55">
        <v>2062</v>
      </c>
      <c r="H16" s="56">
        <v>3300</v>
      </c>
    </row>
    <row r="17" spans="1:8" ht="16.5" customHeight="1" x14ac:dyDescent="0.3">
      <c r="A17" s="62">
        <v>38559</v>
      </c>
      <c r="B17" s="52"/>
      <c r="C17" s="53" t="s">
        <v>882</v>
      </c>
      <c r="D17" s="8"/>
      <c r="E17" s="57" t="s">
        <v>18</v>
      </c>
      <c r="F17" s="54">
        <v>32</v>
      </c>
      <c r="G17" s="55">
        <v>2062</v>
      </c>
      <c r="H17" s="56">
        <v>3300</v>
      </c>
    </row>
    <row r="18" spans="1:8" ht="16.5" customHeight="1" x14ac:dyDescent="0.3">
      <c r="A18" s="62">
        <v>38836</v>
      </c>
      <c r="B18" s="52"/>
      <c r="C18" s="53" t="s">
        <v>883</v>
      </c>
      <c r="D18" s="8"/>
      <c r="E18" s="57" t="s">
        <v>35</v>
      </c>
      <c r="F18" s="54">
        <v>50</v>
      </c>
      <c r="G18" s="55">
        <v>3218</v>
      </c>
      <c r="H18" s="56">
        <v>5150</v>
      </c>
    </row>
    <row r="19" spans="1:8" ht="16.5" customHeight="1" x14ac:dyDescent="0.3">
      <c r="A19" s="62">
        <v>38838</v>
      </c>
      <c r="B19" s="52"/>
      <c r="C19" s="53" t="s">
        <v>883</v>
      </c>
      <c r="D19" s="8"/>
      <c r="E19" s="57" t="s">
        <v>36</v>
      </c>
      <c r="F19" s="54">
        <v>50</v>
      </c>
      <c r="G19" s="55">
        <v>3218</v>
      </c>
      <c r="H19" s="56">
        <v>5150</v>
      </c>
    </row>
    <row r="20" spans="1:8" ht="16.5" customHeight="1" x14ac:dyDescent="0.3">
      <c r="A20" s="62">
        <v>40745</v>
      </c>
      <c r="B20" s="52"/>
      <c r="C20" s="53" t="s">
        <v>884</v>
      </c>
      <c r="D20" s="8"/>
      <c r="E20" s="57" t="s">
        <v>34</v>
      </c>
      <c r="F20" s="54">
        <v>70</v>
      </c>
      <c r="G20" s="55">
        <v>4156</v>
      </c>
      <c r="H20" s="56">
        <v>6650</v>
      </c>
    </row>
    <row r="21" spans="1:8" ht="16.5" customHeight="1" x14ac:dyDescent="0.3">
      <c r="A21" s="62">
        <v>44220</v>
      </c>
      <c r="B21" s="52"/>
      <c r="C21" s="53" t="s">
        <v>882</v>
      </c>
      <c r="D21" s="8"/>
      <c r="E21" s="57" t="s">
        <v>140</v>
      </c>
      <c r="F21" s="54">
        <v>19</v>
      </c>
      <c r="G21" s="55">
        <v>1219</v>
      </c>
      <c r="H21" s="56">
        <v>1950</v>
      </c>
    </row>
    <row r="22" spans="1:8" ht="16.5" customHeight="1" x14ac:dyDescent="0.3">
      <c r="A22" s="112">
        <v>44221</v>
      </c>
      <c r="B22" s="52"/>
      <c r="C22" s="53" t="s">
        <v>882</v>
      </c>
      <c r="D22" s="53"/>
      <c r="E22" s="113" t="s">
        <v>97</v>
      </c>
      <c r="F22" s="54">
        <v>22</v>
      </c>
      <c r="G22" s="55">
        <v>1437</v>
      </c>
      <c r="H22" s="56">
        <v>2300</v>
      </c>
    </row>
    <row r="23" spans="1:8" ht="16.5" customHeight="1" x14ac:dyDescent="0.25">
      <c r="A23" s="60">
        <v>45138</v>
      </c>
      <c r="B23" s="52">
        <v>0.23857142857142899</v>
      </c>
      <c r="C23" s="53" t="s">
        <v>885</v>
      </c>
      <c r="D23" s="8"/>
      <c r="E23" s="57" t="s">
        <v>523</v>
      </c>
      <c r="F23" s="54">
        <v>15</v>
      </c>
      <c r="G23" s="55">
        <v>999</v>
      </c>
      <c r="H23" s="56">
        <v>1599</v>
      </c>
    </row>
    <row r="24" spans="1:8" ht="16.5" customHeight="1" x14ac:dyDescent="0.25">
      <c r="A24" s="60">
        <v>45139</v>
      </c>
      <c r="B24" s="52">
        <v>0.245660377358491</v>
      </c>
      <c r="C24" s="53" t="s">
        <v>885</v>
      </c>
      <c r="D24" s="8"/>
      <c r="E24" s="57" t="s">
        <v>524</v>
      </c>
      <c r="F24" s="54">
        <v>19</v>
      </c>
      <c r="G24" s="55">
        <v>1250</v>
      </c>
      <c r="H24" s="56">
        <v>1999</v>
      </c>
    </row>
    <row r="25" spans="1:8" ht="16.5" customHeight="1" x14ac:dyDescent="0.25">
      <c r="A25" s="60">
        <v>45147</v>
      </c>
      <c r="B25" s="52"/>
      <c r="C25" s="53" t="s">
        <v>886</v>
      </c>
      <c r="D25" s="8"/>
      <c r="E25" s="57" t="s">
        <v>275</v>
      </c>
      <c r="F25" s="54">
        <v>20</v>
      </c>
      <c r="G25" s="55">
        <v>1312</v>
      </c>
      <c r="H25" s="56">
        <v>2100</v>
      </c>
    </row>
    <row r="26" spans="1:8" ht="16.5" customHeight="1" x14ac:dyDescent="0.25">
      <c r="A26" s="60">
        <v>45148</v>
      </c>
      <c r="B26" s="52">
        <v>0.28999999999999998</v>
      </c>
      <c r="C26" s="53" t="s">
        <v>885</v>
      </c>
      <c r="D26" s="8"/>
      <c r="E26" s="57" t="s">
        <v>271</v>
      </c>
      <c r="F26" s="54">
        <v>13</v>
      </c>
      <c r="G26" s="55">
        <v>843</v>
      </c>
      <c r="H26" s="56">
        <v>1349</v>
      </c>
    </row>
    <row r="27" spans="1:8" ht="16.5" customHeight="1" x14ac:dyDescent="0.25">
      <c r="A27" s="60">
        <v>45149</v>
      </c>
      <c r="B27" s="52">
        <v>0.242068965517241</v>
      </c>
      <c r="C27" s="53" t="s">
        <v>885</v>
      </c>
      <c r="D27" s="8"/>
      <c r="E27" s="57" t="s">
        <v>525</v>
      </c>
      <c r="F27" s="54">
        <v>11</v>
      </c>
      <c r="G27" s="55">
        <v>687</v>
      </c>
      <c r="H27" s="56">
        <v>1099</v>
      </c>
    </row>
    <row r="28" spans="1:8" ht="16.5" customHeight="1" x14ac:dyDescent="0.25">
      <c r="A28" s="60">
        <v>45152</v>
      </c>
      <c r="B28" s="52">
        <v>0.34636363636363598</v>
      </c>
      <c r="C28" s="53" t="s">
        <v>887</v>
      </c>
      <c r="D28" s="8"/>
      <c r="E28" s="57" t="s">
        <v>526</v>
      </c>
      <c r="F28" s="54">
        <v>7</v>
      </c>
      <c r="G28" s="55">
        <v>449</v>
      </c>
      <c r="H28" s="56">
        <v>719</v>
      </c>
    </row>
    <row r="29" spans="1:8" ht="16.5" customHeight="1" x14ac:dyDescent="0.3">
      <c r="A29" s="75">
        <v>45273</v>
      </c>
      <c r="B29" s="52"/>
      <c r="C29" s="53" t="s">
        <v>882</v>
      </c>
      <c r="D29" s="8"/>
      <c r="E29" s="67" t="s">
        <v>83</v>
      </c>
      <c r="F29" s="54">
        <v>39</v>
      </c>
      <c r="G29" s="55">
        <v>2562</v>
      </c>
      <c r="H29" s="56">
        <v>4100</v>
      </c>
    </row>
    <row r="30" spans="1:8" ht="16.5" customHeight="1" x14ac:dyDescent="0.25">
      <c r="A30" s="60">
        <v>45290</v>
      </c>
      <c r="B30" s="52">
        <v>0.352413793103448</v>
      </c>
      <c r="C30" s="53" t="s">
        <v>888</v>
      </c>
      <c r="D30" s="8"/>
      <c r="E30" s="57" t="s">
        <v>134</v>
      </c>
      <c r="F30" s="54">
        <v>9</v>
      </c>
      <c r="G30" s="55">
        <v>587</v>
      </c>
      <c r="H30" s="56">
        <v>939</v>
      </c>
    </row>
    <row r="31" spans="1:8" ht="16.5" customHeight="1" x14ac:dyDescent="0.3">
      <c r="A31" s="62">
        <v>45306</v>
      </c>
      <c r="B31" s="52"/>
      <c r="C31" s="53" t="s">
        <v>889</v>
      </c>
      <c r="D31" s="8"/>
      <c r="E31" s="57" t="s">
        <v>21</v>
      </c>
      <c r="F31" s="54">
        <v>70</v>
      </c>
      <c r="G31" s="55">
        <v>4156</v>
      </c>
      <c r="H31" s="56">
        <v>6650</v>
      </c>
    </row>
    <row r="32" spans="1:8" ht="16.5" customHeight="1" x14ac:dyDescent="0.3">
      <c r="A32" s="62">
        <v>45307</v>
      </c>
      <c r="B32" s="52"/>
      <c r="C32" s="53" t="s">
        <v>889</v>
      </c>
      <c r="D32" s="8"/>
      <c r="E32" s="57" t="s">
        <v>20</v>
      </c>
      <c r="F32" s="54">
        <v>70</v>
      </c>
      <c r="G32" s="55">
        <v>4156</v>
      </c>
      <c r="H32" s="56">
        <v>6650</v>
      </c>
    </row>
    <row r="33" spans="1:8" ht="16.5" customHeight="1" x14ac:dyDescent="0.3">
      <c r="A33" s="75">
        <v>45309</v>
      </c>
      <c r="B33" s="52"/>
      <c r="C33" s="53" t="s">
        <v>882</v>
      </c>
      <c r="D33" s="8"/>
      <c r="E33" s="67" t="s">
        <v>84</v>
      </c>
      <c r="F33" s="54">
        <v>26</v>
      </c>
      <c r="G33" s="55">
        <v>1687</v>
      </c>
      <c r="H33" s="56">
        <v>2700</v>
      </c>
    </row>
    <row r="34" spans="1:8" ht="16.5" customHeight="1" x14ac:dyDescent="0.3">
      <c r="A34" s="75">
        <v>45312</v>
      </c>
      <c r="B34" s="52">
        <v>0.40777777777777802</v>
      </c>
      <c r="C34" s="53" t="s">
        <v>890</v>
      </c>
      <c r="D34" s="8"/>
      <c r="E34" s="57" t="s">
        <v>85</v>
      </c>
      <c r="F34" s="54">
        <v>15</v>
      </c>
      <c r="G34" s="55">
        <v>999</v>
      </c>
      <c r="H34" s="56">
        <v>1599</v>
      </c>
    </row>
    <row r="35" spans="1:8" ht="16.5" customHeight="1" x14ac:dyDescent="0.3">
      <c r="A35" s="75">
        <v>46068</v>
      </c>
      <c r="B35" s="52"/>
      <c r="C35" s="53" t="s">
        <v>890</v>
      </c>
      <c r="D35" s="8"/>
      <c r="E35" s="57" t="s">
        <v>118</v>
      </c>
      <c r="F35" s="54">
        <v>1</v>
      </c>
      <c r="G35" s="55">
        <v>46</v>
      </c>
      <c r="H35" s="56">
        <v>149</v>
      </c>
    </row>
    <row r="36" spans="1:8" ht="16.5" customHeight="1" x14ac:dyDescent="0.3">
      <c r="A36" s="75">
        <v>46664</v>
      </c>
      <c r="B36" s="52"/>
      <c r="C36" s="53" t="s">
        <v>884</v>
      </c>
      <c r="D36" s="8"/>
      <c r="E36" s="57" t="s">
        <v>131</v>
      </c>
      <c r="F36" s="54">
        <v>15</v>
      </c>
      <c r="G36" s="55">
        <v>500</v>
      </c>
      <c r="H36" s="56">
        <v>1599</v>
      </c>
    </row>
    <row r="37" spans="1:8" ht="16.5" customHeight="1" x14ac:dyDescent="0.3">
      <c r="A37" s="75">
        <v>47784</v>
      </c>
      <c r="B37" s="52">
        <v>0.39815533980582501</v>
      </c>
      <c r="C37" s="53" t="s">
        <v>891</v>
      </c>
      <c r="D37" s="8"/>
      <c r="E37" s="57" t="s">
        <v>274</v>
      </c>
      <c r="F37" s="54">
        <v>59</v>
      </c>
      <c r="G37" s="55">
        <v>3875</v>
      </c>
      <c r="H37" s="56">
        <v>6199</v>
      </c>
    </row>
    <row r="38" spans="1:8" ht="16.5" customHeight="1" x14ac:dyDescent="0.3">
      <c r="A38" s="75">
        <v>47785</v>
      </c>
      <c r="B38" s="52">
        <v>0.40010526315789502</v>
      </c>
      <c r="C38" s="53" t="s">
        <v>892</v>
      </c>
      <c r="D38" s="8"/>
      <c r="E38" s="57" t="s">
        <v>339</v>
      </c>
      <c r="F38" s="54">
        <v>65</v>
      </c>
      <c r="G38" s="55">
        <v>3562</v>
      </c>
      <c r="H38" s="56">
        <v>5699</v>
      </c>
    </row>
    <row r="39" spans="1:8" ht="16.5" customHeight="1" x14ac:dyDescent="0.3">
      <c r="A39" s="75">
        <v>47788</v>
      </c>
      <c r="B39" s="52">
        <v>0.401089108910891</v>
      </c>
      <c r="C39" s="53" t="s">
        <v>891</v>
      </c>
      <c r="D39" s="8"/>
      <c r="E39" s="57" t="s">
        <v>463</v>
      </c>
      <c r="F39" s="54">
        <v>58</v>
      </c>
      <c r="G39" s="55">
        <v>3781</v>
      </c>
      <c r="H39" s="56">
        <v>6049</v>
      </c>
    </row>
    <row r="40" spans="1:8" ht="16.5" customHeight="1" thickBot="1" x14ac:dyDescent="0.3">
      <c r="A40" s="146">
        <v>47847</v>
      </c>
      <c r="B40" s="140">
        <v>0.40338709677419399</v>
      </c>
      <c r="C40" s="141" t="s">
        <v>893</v>
      </c>
      <c r="D40" s="147"/>
      <c r="E40" s="148" t="s">
        <v>582</v>
      </c>
      <c r="F40" s="143">
        <v>42</v>
      </c>
      <c r="G40" s="144">
        <v>2312</v>
      </c>
      <c r="H40" s="145">
        <v>3699</v>
      </c>
    </row>
    <row r="41" spans="1:8" ht="16.5" customHeight="1" x14ac:dyDescent="0.25">
      <c r="A41" s="74"/>
      <c r="E41" s="72"/>
      <c r="F41" s="4"/>
    </row>
    <row r="42" spans="1:8" ht="16.5" customHeight="1" thickBot="1" x14ac:dyDescent="0.35">
      <c r="A42" s="105"/>
      <c r="B42" s="106"/>
      <c r="C42" s="106"/>
      <c r="E42" s="4" t="s">
        <v>14</v>
      </c>
      <c r="F42" s="4"/>
    </row>
    <row r="43" spans="1:8" ht="16.5" customHeight="1" thickBot="1" x14ac:dyDescent="0.3">
      <c r="A43" s="23" t="s">
        <v>3</v>
      </c>
      <c r="B43" s="24" t="s">
        <v>9</v>
      </c>
      <c r="C43" s="25" t="s">
        <v>8</v>
      </c>
      <c r="D43" s="25" t="s">
        <v>10</v>
      </c>
      <c r="E43" s="26" t="s">
        <v>11</v>
      </c>
      <c r="F43" s="27" t="s">
        <v>4</v>
      </c>
      <c r="G43" s="34" t="s">
        <v>5</v>
      </c>
      <c r="H43" s="63" t="s">
        <v>6</v>
      </c>
    </row>
    <row r="44" spans="1:8" ht="16.5" customHeight="1" thickBot="1" x14ac:dyDescent="0.3">
      <c r="A44" s="149"/>
      <c r="B44" s="150"/>
      <c r="C44" s="151"/>
      <c r="D44" s="151"/>
      <c r="E44" s="152" t="s">
        <v>1063</v>
      </c>
      <c r="F44" s="152"/>
      <c r="G44" s="153"/>
      <c r="H44" s="154"/>
    </row>
    <row r="45" spans="1:8" ht="16.5" customHeight="1" thickBot="1" x14ac:dyDescent="0.3">
      <c r="A45" s="149"/>
      <c r="B45" s="150"/>
      <c r="C45" s="151"/>
      <c r="D45" s="151"/>
      <c r="E45" s="152" t="s">
        <v>1064</v>
      </c>
      <c r="F45" s="152"/>
      <c r="G45" s="153"/>
      <c r="H45" s="154"/>
    </row>
    <row r="46" spans="1:8" ht="16.5" customHeight="1" x14ac:dyDescent="0.25">
      <c r="A46" s="60">
        <v>37728</v>
      </c>
      <c r="B46" s="52">
        <v>0.53888888888888897</v>
      </c>
      <c r="C46" s="53" t="s">
        <v>918</v>
      </c>
      <c r="D46" s="8"/>
      <c r="E46" s="57" t="s">
        <v>352</v>
      </c>
      <c r="F46" s="54">
        <v>2</v>
      </c>
      <c r="G46" s="55">
        <v>156</v>
      </c>
      <c r="H46" s="56">
        <v>249</v>
      </c>
    </row>
    <row r="47" spans="1:8" ht="16.5" customHeight="1" x14ac:dyDescent="0.25">
      <c r="A47" s="60">
        <v>37729</v>
      </c>
      <c r="B47" s="52">
        <v>0.53888888888888897</v>
      </c>
      <c r="C47" s="53" t="s">
        <v>918</v>
      </c>
      <c r="D47" s="8"/>
      <c r="E47" s="57" t="s">
        <v>353</v>
      </c>
      <c r="F47" s="54">
        <v>2</v>
      </c>
      <c r="G47" s="55">
        <v>156</v>
      </c>
      <c r="H47" s="56">
        <v>249</v>
      </c>
    </row>
    <row r="48" spans="1:8" ht="16.5" customHeight="1" x14ac:dyDescent="0.25">
      <c r="A48" s="60">
        <v>37730</v>
      </c>
      <c r="B48" s="52">
        <v>0.53888888888888897</v>
      </c>
      <c r="C48" s="53" t="s">
        <v>918</v>
      </c>
      <c r="D48" s="8"/>
      <c r="E48" s="57" t="s">
        <v>354</v>
      </c>
      <c r="F48" s="54">
        <v>2</v>
      </c>
      <c r="G48" s="55">
        <v>156</v>
      </c>
      <c r="H48" s="56">
        <v>249</v>
      </c>
    </row>
    <row r="49" spans="1:8" ht="16.5" customHeight="1" x14ac:dyDescent="0.25">
      <c r="A49" s="60">
        <v>37734</v>
      </c>
      <c r="B49" s="52">
        <v>0.53888888888888897</v>
      </c>
      <c r="C49" s="53" t="s">
        <v>918</v>
      </c>
      <c r="D49" s="8"/>
      <c r="E49" s="57" t="s">
        <v>355</v>
      </c>
      <c r="F49" s="54">
        <v>2</v>
      </c>
      <c r="G49" s="55">
        <v>156</v>
      </c>
      <c r="H49" s="56">
        <v>249</v>
      </c>
    </row>
    <row r="50" spans="1:8" ht="16.5" customHeight="1" x14ac:dyDescent="0.25">
      <c r="A50" s="60">
        <v>37735</v>
      </c>
      <c r="B50" s="52">
        <v>0.53888888888888897</v>
      </c>
      <c r="C50" s="53" t="s">
        <v>918</v>
      </c>
      <c r="D50" s="8"/>
      <c r="E50" s="57" t="s">
        <v>356</v>
      </c>
      <c r="F50" s="54">
        <v>2</v>
      </c>
      <c r="G50" s="55">
        <v>156</v>
      </c>
      <c r="H50" s="56">
        <v>249</v>
      </c>
    </row>
    <row r="51" spans="1:8" ht="16.5" customHeight="1" x14ac:dyDescent="0.25">
      <c r="A51" s="60">
        <v>37736</v>
      </c>
      <c r="B51" s="52">
        <v>0.53888888888888897</v>
      </c>
      <c r="C51" s="53" t="s">
        <v>918</v>
      </c>
      <c r="D51" s="8"/>
      <c r="E51" s="57" t="s">
        <v>357</v>
      </c>
      <c r="F51" s="54">
        <v>2</v>
      </c>
      <c r="G51" s="55">
        <v>156</v>
      </c>
      <c r="H51" s="56">
        <v>249</v>
      </c>
    </row>
    <row r="52" spans="1:8" ht="16.5" customHeight="1" x14ac:dyDescent="0.25">
      <c r="A52" s="60">
        <v>37737</v>
      </c>
      <c r="B52" s="52">
        <v>0.53888888888888897</v>
      </c>
      <c r="C52" s="53" t="s">
        <v>918</v>
      </c>
      <c r="D52" s="8"/>
      <c r="E52" s="57" t="s">
        <v>358</v>
      </c>
      <c r="F52" s="54">
        <v>2</v>
      </c>
      <c r="G52" s="55">
        <v>156</v>
      </c>
      <c r="H52" s="56">
        <v>249</v>
      </c>
    </row>
    <row r="53" spans="1:8" ht="16.5" customHeight="1" x14ac:dyDescent="0.25">
      <c r="A53" s="60">
        <v>38863</v>
      </c>
      <c r="B53" s="52">
        <v>0.45221238938053099</v>
      </c>
      <c r="C53" s="53" t="s">
        <v>926</v>
      </c>
      <c r="D53" s="8"/>
      <c r="E53" s="57" t="s">
        <v>927</v>
      </c>
      <c r="F53" s="54">
        <v>6</v>
      </c>
      <c r="G53" s="55">
        <v>387</v>
      </c>
      <c r="H53" s="56">
        <v>619</v>
      </c>
    </row>
    <row r="54" spans="1:8" ht="16.5" customHeight="1" x14ac:dyDescent="0.25">
      <c r="A54" s="60">
        <v>38864</v>
      </c>
      <c r="B54" s="52">
        <v>0.45221238938053099</v>
      </c>
      <c r="C54" s="53" t="s">
        <v>926</v>
      </c>
      <c r="D54" s="8"/>
      <c r="E54" s="57" t="s">
        <v>928</v>
      </c>
      <c r="F54" s="54">
        <v>6</v>
      </c>
      <c r="G54" s="55">
        <v>387</v>
      </c>
      <c r="H54" s="56">
        <v>619</v>
      </c>
    </row>
    <row r="55" spans="1:8" ht="16.5" customHeight="1" x14ac:dyDescent="0.25">
      <c r="A55" s="60">
        <v>38865</v>
      </c>
      <c r="B55" s="52">
        <v>0.45221238938053099</v>
      </c>
      <c r="C55" s="53" t="s">
        <v>926</v>
      </c>
      <c r="D55" s="8"/>
      <c r="E55" s="57" t="s">
        <v>929</v>
      </c>
      <c r="F55" s="54">
        <v>6</v>
      </c>
      <c r="G55" s="55">
        <v>387</v>
      </c>
      <c r="H55" s="56">
        <v>619</v>
      </c>
    </row>
    <row r="56" spans="1:8" ht="16.5" customHeight="1" x14ac:dyDescent="0.25">
      <c r="A56" s="60">
        <v>38866</v>
      </c>
      <c r="B56" s="52">
        <v>0.45221238938053099</v>
      </c>
      <c r="C56" s="53" t="s">
        <v>926</v>
      </c>
      <c r="D56" s="8"/>
      <c r="E56" s="57" t="s">
        <v>930</v>
      </c>
      <c r="F56" s="54">
        <v>6</v>
      </c>
      <c r="G56" s="55">
        <v>387</v>
      </c>
      <c r="H56" s="56">
        <v>619</v>
      </c>
    </row>
    <row r="57" spans="1:8" ht="16.5" customHeight="1" x14ac:dyDescent="0.25">
      <c r="A57" s="60">
        <v>38867</v>
      </c>
      <c r="B57" s="52">
        <v>0.45221238938053099</v>
      </c>
      <c r="C57" s="53" t="s">
        <v>926</v>
      </c>
      <c r="D57" s="8"/>
      <c r="E57" s="57" t="s">
        <v>931</v>
      </c>
      <c r="F57" s="54">
        <v>6</v>
      </c>
      <c r="G57" s="55">
        <v>387</v>
      </c>
      <c r="H57" s="56">
        <v>619</v>
      </c>
    </row>
    <row r="58" spans="1:8" ht="16.5" customHeight="1" x14ac:dyDescent="0.25">
      <c r="A58" s="60">
        <v>38868</v>
      </c>
      <c r="B58" s="52">
        <v>0.45221238938053099</v>
      </c>
      <c r="C58" s="53" t="s">
        <v>926</v>
      </c>
      <c r="D58" s="8"/>
      <c r="E58" s="57" t="s">
        <v>932</v>
      </c>
      <c r="F58" s="54">
        <v>6</v>
      </c>
      <c r="G58" s="55">
        <v>387</v>
      </c>
      <c r="H58" s="56">
        <v>619</v>
      </c>
    </row>
    <row r="59" spans="1:8" ht="16.5" customHeight="1" x14ac:dyDescent="0.25">
      <c r="A59" s="60">
        <v>38869</v>
      </c>
      <c r="B59" s="52">
        <v>0.45221238938053099</v>
      </c>
      <c r="C59" s="53" t="s">
        <v>926</v>
      </c>
      <c r="D59" s="8"/>
      <c r="E59" s="57" t="s">
        <v>933</v>
      </c>
      <c r="F59" s="54">
        <v>6</v>
      </c>
      <c r="G59" s="55">
        <v>387</v>
      </c>
      <c r="H59" s="56">
        <v>619</v>
      </c>
    </row>
    <row r="60" spans="1:8" ht="16.5" customHeight="1" x14ac:dyDescent="0.25">
      <c r="A60" s="60">
        <v>38870</v>
      </c>
      <c r="B60" s="52">
        <v>0.45221238938053099</v>
      </c>
      <c r="C60" s="53" t="s">
        <v>926</v>
      </c>
      <c r="D60" s="8"/>
      <c r="E60" s="57" t="s">
        <v>934</v>
      </c>
      <c r="F60" s="54">
        <v>6</v>
      </c>
      <c r="G60" s="55">
        <v>387</v>
      </c>
      <c r="H60" s="56">
        <v>619</v>
      </c>
    </row>
    <row r="61" spans="1:8" ht="16.5" customHeight="1" x14ac:dyDescent="0.25">
      <c r="A61" s="60">
        <v>38883</v>
      </c>
      <c r="B61" s="52">
        <v>0.50111111111111095</v>
      </c>
      <c r="C61" s="53" t="s">
        <v>936</v>
      </c>
      <c r="D61" s="8"/>
      <c r="E61" s="57" t="s">
        <v>303</v>
      </c>
      <c r="F61" s="54">
        <v>4</v>
      </c>
      <c r="G61" s="55">
        <v>280</v>
      </c>
      <c r="H61" s="56">
        <v>449</v>
      </c>
    </row>
    <row r="62" spans="1:8" ht="16.5" customHeight="1" x14ac:dyDescent="0.25">
      <c r="A62" s="60">
        <v>38884</v>
      </c>
      <c r="B62" s="52">
        <v>0.50111111111111095</v>
      </c>
      <c r="C62" s="53" t="s">
        <v>936</v>
      </c>
      <c r="D62" s="8"/>
      <c r="E62" s="57" t="s">
        <v>304</v>
      </c>
      <c r="F62" s="54">
        <v>4</v>
      </c>
      <c r="G62" s="55">
        <v>280</v>
      </c>
      <c r="H62" s="56">
        <v>449</v>
      </c>
    </row>
    <row r="63" spans="1:8" ht="16.5" customHeight="1" x14ac:dyDescent="0.25">
      <c r="A63" s="60">
        <v>38885</v>
      </c>
      <c r="B63" s="52">
        <v>0.50111111111111095</v>
      </c>
      <c r="C63" s="53" t="s">
        <v>936</v>
      </c>
      <c r="D63" s="8"/>
      <c r="E63" s="57" t="s">
        <v>305</v>
      </c>
      <c r="F63" s="54">
        <v>4</v>
      </c>
      <c r="G63" s="55">
        <v>280</v>
      </c>
      <c r="H63" s="56">
        <v>449</v>
      </c>
    </row>
    <row r="64" spans="1:8" ht="16.5" customHeight="1" x14ac:dyDescent="0.25">
      <c r="A64" s="60">
        <v>39091</v>
      </c>
      <c r="B64" s="52">
        <v>0.53888888888888897</v>
      </c>
      <c r="C64" s="53" t="s">
        <v>940</v>
      </c>
      <c r="D64" s="8"/>
      <c r="E64" s="57" t="s">
        <v>499</v>
      </c>
      <c r="F64" s="54">
        <v>2</v>
      </c>
      <c r="G64" s="55">
        <v>156</v>
      </c>
      <c r="H64" s="56">
        <v>249</v>
      </c>
    </row>
    <row r="65" spans="1:8" ht="16.5" customHeight="1" x14ac:dyDescent="0.25">
      <c r="A65" s="60">
        <v>39092</v>
      </c>
      <c r="B65" s="52">
        <v>0.53888888888888897</v>
      </c>
      <c r="C65" s="53" t="s">
        <v>940</v>
      </c>
      <c r="D65" s="8"/>
      <c r="E65" s="57" t="s">
        <v>500</v>
      </c>
      <c r="F65" s="54">
        <v>2</v>
      </c>
      <c r="G65" s="55">
        <v>156</v>
      </c>
      <c r="H65" s="56">
        <v>249</v>
      </c>
    </row>
    <row r="66" spans="1:8" ht="16.5" customHeight="1" x14ac:dyDescent="0.25">
      <c r="A66" s="60">
        <v>39093</v>
      </c>
      <c r="B66" s="52">
        <v>0.53888888888888897</v>
      </c>
      <c r="C66" s="53" t="s">
        <v>940</v>
      </c>
      <c r="D66" s="8"/>
      <c r="E66" s="57" t="s">
        <v>501</v>
      </c>
      <c r="F66" s="54">
        <v>2</v>
      </c>
      <c r="G66" s="55">
        <v>156</v>
      </c>
      <c r="H66" s="56">
        <v>249</v>
      </c>
    </row>
    <row r="67" spans="1:8" ht="16.5" customHeight="1" x14ac:dyDescent="0.25">
      <c r="A67" s="60">
        <v>39094</v>
      </c>
      <c r="B67" s="52">
        <v>0.53888888888888897</v>
      </c>
      <c r="C67" s="53" t="s">
        <v>940</v>
      </c>
      <c r="D67" s="8"/>
      <c r="E67" s="57" t="s">
        <v>502</v>
      </c>
      <c r="F67" s="54">
        <v>2</v>
      </c>
      <c r="G67" s="55">
        <v>156</v>
      </c>
      <c r="H67" s="56">
        <v>249</v>
      </c>
    </row>
    <row r="68" spans="1:8" ht="16.5" customHeight="1" x14ac:dyDescent="0.25">
      <c r="A68" s="60">
        <v>39800</v>
      </c>
      <c r="B68" s="52">
        <v>0.53888888888888897</v>
      </c>
      <c r="C68" s="53" t="s">
        <v>938</v>
      </c>
      <c r="D68" s="8"/>
      <c r="E68" s="57" t="s">
        <v>588</v>
      </c>
      <c r="F68" s="54">
        <v>2</v>
      </c>
      <c r="G68" s="55">
        <v>156</v>
      </c>
      <c r="H68" s="56">
        <v>249</v>
      </c>
    </row>
    <row r="69" spans="1:8" ht="16.5" customHeight="1" x14ac:dyDescent="0.25">
      <c r="A69" s="60">
        <v>39801</v>
      </c>
      <c r="B69" s="52">
        <v>0.53888888888888897</v>
      </c>
      <c r="C69" s="53" t="s">
        <v>938</v>
      </c>
      <c r="D69" s="8"/>
      <c r="E69" s="57" t="s">
        <v>307</v>
      </c>
      <c r="F69" s="54">
        <v>2</v>
      </c>
      <c r="G69" s="55">
        <v>156</v>
      </c>
      <c r="H69" s="56">
        <v>249</v>
      </c>
    </row>
    <row r="70" spans="1:8" ht="16.5" customHeight="1" x14ac:dyDescent="0.25">
      <c r="A70" s="60">
        <v>39802</v>
      </c>
      <c r="B70" s="52">
        <v>0.53888888888888897</v>
      </c>
      <c r="C70" s="53" t="s">
        <v>938</v>
      </c>
      <c r="D70" s="8"/>
      <c r="E70" s="57" t="s">
        <v>589</v>
      </c>
      <c r="F70" s="54">
        <v>2</v>
      </c>
      <c r="G70" s="55">
        <v>156</v>
      </c>
      <c r="H70" s="56">
        <v>249</v>
      </c>
    </row>
    <row r="71" spans="1:8" ht="16.5" customHeight="1" x14ac:dyDescent="0.25">
      <c r="A71" s="60">
        <v>39803</v>
      </c>
      <c r="B71" s="52">
        <v>0.53888888888888897</v>
      </c>
      <c r="C71" s="53" t="s">
        <v>938</v>
      </c>
      <c r="D71" s="8"/>
      <c r="E71" s="57" t="s">
        <v>590</v>
      </c>
      <c r="F71" s="54">
        <v>2</v>
      </c>
      <c r="G71" s="55">
        <v>156</v>
      </c>
      <c r="H71" s="56">
        <v>249</v>
      </c>
    </row>
    <row r="72" spans="1:8" ht="16.5" customHeight="1" x14ac:dyDescent="0.25">
      <c r="A72" s="60">
        <v>39806</v>
      </c>
      <c r="B72" s="52">
        <v>0.53888888888888897</v>
      </c>
      <c r="C72" s="53" t="s">
        <v>938</v>
      </c>
      <c r="D72" s="8"/>
      <c r="E72" s="57" t="s">
        <v>308</v>
      </c>
      <c r="F72" s="54">
        <v>2</v>
      </c>
      <c r="G72" s="55">
        <v>156</v>
      </c>
      <c r="H72" s="56">
        <v>249</v>
      </c>
    </row>
    <row r="73" spans="1:8" ht="16.5" customHeight="1" x14ac:dyDescent="0.25">
      <c r="A73" s="60">
        <v>38948</v>
      </c>
      <c r="B73" s="52">
        <v>0.53888888888888897</v>
      </c>
      <c r="C73" s="53" t="s">
        <v>938</v>
      </c>
      <c r="D73" s="8"/>
      <c r="E73" s="57" t="s">
        <v>1065</v>
      </c>
      <c r="F73" s="54">
        <v>2</v>
      </c>
      <c r="G73" s="55">
        <v>156</v>
      </c>
      <c r="H73" s="56">
        <v>249</v>
      </c>
    </row>
    <row r="74" spans="1:8" ht="16.5" customHeight="1" x14ac:dyDescent="0.25">
      <c r="A74" s="60">
        <v>39915</v>
      </c>
      <c r="B74" s="52">
        <v>0.53888888888888897</v>
      </c>
      <c r="C74" s="53" t="s">
        <v>940</v>
      </c>
      <c r="D74" s="8"/>
      <c r="E74" s="57" t="s">
        <v>503</v>
      </c>
      <c r="F74" s="54">
        <v>2</v>
      </c>
      <c r="G74" s="55">
        <v>156</v>
      </c>
      <c r="H74" s="56">
        <v>249</v>
      </c>
    </row>
    <row r="75" spans="1:8" ht="16.5" customHeight="1" x14ac:dyDescent="0.25">
      <c r="A75" s="60">
        <v>39916</v>
      </c>
      <c r="B75" s="52">
        <v>0.53888888888888897</v>
      </c>
      <c r="C75" s="53" t="s">
        <v>940</v>
      </c>
      <c r="D75" s="8"/>
      <c r="E75" s="57" t="s">
        <v>504</v>
      </c>
      <c r="F75" s="54">
        <v>2</v>
      </c>
      <c r="G75" s="55">
        <v>156</v>
      </c>
      <c r="H75" s="56">
        <v>249</v>
      </c>
    </row>
    <row r="76" spans="1:8" ht="16.5" customHeight="1" x14ac:dyDescent="0.25">
      <c r="A76" s="60">
        <v>39917</v>
      </c>
      <c r="B76" s="52">
        <v>0.53888888888888897</v>
      </c>
      <c r="C76" s="53" t="s">
        <v>940</v>
      </c>
      <c r="D76" s="8"/>
      <c r="E76" s="57" t="s">
        <v>505</v>
      </c>
      <c r="F76" s="54">
        <v>2</v>
      </c>
      <c r="G76" s="55">
        <v>156</v>
      </c>
      <c r="H76" s="56">
        <v>249</v>
      </c>
    </row>
    <row r="77" spans="1:8" ht="16.5" customHeight="1" x14ac:dyDescent="0.25">
      <c r="A77" s="60">
        <v>39918</v>
      </c>
      <c r="B77" s="52">
        <v>0.53888888888888897</v>
      </c>
      <c r="C77" s="53" t="s">
        <v>940</v>
      </c>
      <c r="D77" s="8"/>
      <c r="E77" s="57" t="s">
        <v>506</v>
      </c>
      <c r="F77" s="54">
        <v>2</v>
      </c>
      <c r="G77" s="55">
        <v>156</v>
      </c>
      <c r="H77" s="56">
        <v>249</v>
      </c>
    </row>
    <row r="78" spans="1:8" ht="16.5" customHeight="1" x14ac:dyDescent="0.25">
      <c r="A78" s="60">
        <v>40738</v>
      </c>
      <c r="B78" s="52">
        <v>0.53888888888888897</v>
      </c>
      <c r="C78" s="53" t="s">
        <v>938</v>
      </c>
      <c r="D78" s="8"/>
      <c r="E78" s="57" t="s">
        <v>592</v>
      </c>
      <c r="F78" s="54">
        <v>2</v>
      </c>
      <c r="G78" s="55">
        <v>156</v>
      </c>
      <c r="H78" s="56">
        <v>249</v>
      </c>
    </row>
    <row r="79" spans="1:8" ht="16.5" customHeight="1" x14ac:dyDescent="0.25">
      <c r="A79" s="60">
        <v>40739</v>
      </c>
      <c r="B79" s="52">
        <v>0.53888888888888897</v>
      </c>
      <c r="C79" s="53" t="s">
        <v>938</v>
      </c>
      <c r="D79" s="8"/>
      <c r="E79" s="57" t="s">
        <v>593</v>
      </c>
      <c r="F79" s="54">
        <v>2</v>
      </c>
      <c r="G79" s="55">
        <v>156</v>
      </c>
      <c r="H79" s="56">
        <v>249</v>
      </c>
    </row>
    <row r="80" spans="1:8" ht="16.5" customHeight="1" x14ac:dyDescent="0.25">
      <c r="A80" s="60">
        <v>40740</v>
      </c>
      <c r="B80" s="52">
        <v>0.53888888888888897</v>
      </c>
      <c r="C80" s="53" t="s">
        <v>938</v>
      </c>
      <c r="D80" s="8"/>
      <c r="E80" s="57" t="s">
        <v>594</v>
      </c>
      <c r="F80" s="54">
        <v>2</v>
      </c>
      <c r="G80" s="55">
        <v>156</v>
      </c>
      <c r="H80" s="56">
        <v>249</v>
      </c>
    </row>
    <row r="81" spans="1:8" ht="16.5" customHeight="1" x14ac:dyDescent="0.25">
      <c r="A81" s="60">
        <v>40741</v>
      </c>
      <c r="B81" s="52">
        <v>0.53888888888888897</v>
      </c>
      <c r="C81" s="53" t="s">
        <v>938</v>
      </c>
      <c r="D81" s="8"/>
      <c r="E81" s="57" t="s">
        <v>595</v>
      </c>
      <c r="F81" s="54">
        <v>2</v>
      </c>
      <c r="G81" s="55">
        <v>156</v>
      </c>
      <c r="H81" s="56">
        <v>249</v>
      </c>
    </row>
    <row r="82" spans="1:8" ht="16.5" customHeight="1" x14ac:dyDescent="0.25">
      <c r="A82" s="60">
        <v>41796</v>
      </c>
      <c r="B82" s="52">
        <v>0.447967479674797</v>
      </c>
      <c r="C82" s="53" t="s">
        <v>966</v>
      </c>
      <c r="D82" s="8"/>
      <c r="E82" s="57" t="s">
        <v>379</v>
      </c>
      <c r="F82" s="54">
        <v>7</v>
      </c>
      <c r="G82" s="55">
        <v>425</v>
      </c>
      <c r="H82" s="56">
        <v>679</v>
      </c>
    </row>
    <row r="83" spans="1:8" ht="16.5" customHeight="1" x14ac:dyDescent="0.25">
      <c r="A83" s="60">
        <v>41797</v>
      </c>
      <c r="B83" s="52">
        <v>0.447967479674797</v>
      </c>
      <c r="C83" s="53" t="s">
        <v>966</v>
      </c>
      <c r="D83" s="8"/>
      <c r="E83" s="57" t="s">
        <v>380</v>
      </c>
      <c r="F83" s="54">
        <v>7</v>
      </c>
      <c r="G83" s="55">
        <v>425</v>
      </c>
      <c r="H83" s="56">
        <v>679</v>
      </c>
    </row>
    <row r="84" spans="1:8" ht="16.5" customHeight="1" x14ac:dyDescent="0.25">
      <c r="A84" s="60">
        <v>41798</v>
      </c>
      <c r="B84" s="52">
        <v>0.447967479674797</v>
      </c>
      <c r="C84" s="53" t="s">
        <v>966</v>
      </c>
      <c r="D84" s="8"/>
      <c r="E84" s="57" t="s">
        <v>381</v>
      </c>
      <c r="F84" s="54">
        <v>7</v>
      </c>
      <c r="G84" s="55">
        <v>425</v>
      </c>
      <c r="H84" s="56">
        <v>679</v>
      </c>
    </row>
    <row r="85" spans="1:8" ht="16.5" customHeight="1" x14ac:dyDescent="0.25">
      <c r="A85" s="60">
        <v>41799</v>
      </c>
      <c r="B85" s="52">
        <v>0.447967479674797</v>
      </c>
      <c r="C85" s="53" t="s">
        <v>966</v>
      </c>
      <c r="D85" s="8"/>
      <c r="E85" s="57" t="s">
        <v>382</v>
      </c>
      <c r="F85" s="54">
        <v>7</v>
      </c>
      <c r="G85" s="55">
        <v>425</v>
      </c>
      <c r="H85" s="56">
        <v>679</v>
      </c>
    </row>
    <row r="86" spans="1:8" ht="16.5" customHeight="1" x14ac:dyDescent="0.25">
      <c r="A86" s="60">
        <v>41800</v>
      </c>
      <c r="B86" s="52">
        <v>0.447967479674797</v>
      </c>
      <c r="C86" s="53" t="s">
        <v>966</v>
      </c>
      <c r="D86" s="8"/>
      <c r="E86" s="57" t="s">
        <v>383</v>
      </c>
      <c r="F86" s="54">
        <v>7</v>
      </c>
      <c r="G86" s="55">
        <v>425</v>
      </c>
      <c r="H86" s="56">
        <v>679</v>
      </c>
    </row>
    <row r="87" spans="1:8" ht="16.5" customHeight="1" x14ac:dyDescent="0.25">
      <c r="A87" s="60">
        <v>41801</v>
      </c>
      <c r="B87" s="52">
        <v>0.447967479674797</v>
      </c>
      <c r="C87" s="53" t="s">
        <v>966</v>
      </c>
      <c r="D87" s="8"/>
      <c r="E87" s="57" t="s">
        <v>384</v>
      </c>
      <c r="F87" s="54">
        <v>7</v>
      </c>
      <c r="G87" s="55">
        <v>425</v>
      </c>
      <c r="H87" s="56">
        <v>679</v>
      </c>
    </row>
    <row r="88" spans="1:8" ht="16.5" customHeight="1" x14ac:dyDescent="0.25">
      <c r="A88" s="60">
        <v>41802</v>
      </c>
      <c r="B88" s="52">
        <v>0.447967479674797</v>
      </c>
      <c r="C88" s="53" t="s">
        <v>966</v>
      </c>
      <c r="D88" s="8"/>
      <c r="E88" s="57" t="s">
        <v>385</v>
      </c>
      <c r="F88" s="54">
        <v>7</v>
      </c>
      <c r="G88" s="55">
        <v>425</v>
      </c>
      <c r="H88" s="56">
        <v>679</v>
      </c>
    </row>
    <row r="89" spans="1:8" ht="16.5" customHeight="1" x14ac:dyDescent="0.25">
      <c r="A89" s="60">
        <v>41803</v>
      </c>
      <c r="B89" s="52">
        <v>0.447967479674797</v>
      </c>
      <c r="C89" s="53" t="s">
        <v>966</v>
      </c>
      <c r="D89" s="8"/>
      <c r="E89" s="57" t="s">
        <v>386</v>
      </c>
      <c r="F89" s="54">
        <v>7</v>
      </c>
      <c r="G89" s="55">
        <v>425</v>
      </c>
      <c r="H89" s="56">
        <v>679</v>
      </c>
    </row>
    <row r="90" spans="1:8" ht="16.5" customHeight="1" x14ac:dyDescent="0.25">
      <c r="A90" s="60">
        <v>41804</v>
      </c>
      <c r="B90" s="52">
        <v>0.447967479674797</v>
      </c>
      <c r="C90" s="53" t="s">
        <v>966</v>
      </c>
      <c r="D90" s="8"/>
      <c r="E90" s="57" t="s">
        <v>387</v>
      </c>
      <c r="F90" s="54">
        <v>7</v>
      </c>
      <c r="G90" s="55">
        <v>425</v>
      </c>
      <c r="H90" s="56">
        <v>679</v>
      </c>
    </row>
    <row r="91" spans="1:8" ht="16.5" customHeight="1" x14ac:dyDescent="0.25">
      <c r="A91" s="60">
        <v>41805</v>
      </c>
      <c r="B91" s="52">
        <v>0.447967479674797</v>
      </c>
      <c r="C91" s="53" t="s">
        <v>966</v>
      </c>
      <c r="D91" s="8"/>
      <c r="E91" s="57" t="s">
        <v>388</v>
      </c>
      <c r="F91" s="54">
        <v>7</v>
      </c>
      <c r="G91" s="55">
        <v>425</v>
      </c>
      <c r="H91" s="56">
        <v>679</v>
      </c>
    </row>
    <row r="92" spans="1:8" ht="16.5" customHeight="1" x14ac:dyDescent="0.25">
      <c r="A92" s="60">
        <v>41806</v>
      </c>
      <c r="B92" s="52">
        <v>0.447967479674797</v>
      </c>
      <c r="C92" s="53" t="s">
        <v>966</v>
      </c>
      <c r="D92" s="8"/>
      <c r="E92" s="57" t="s">
        <v>389</v>
      </c>
      <c r="F92" s="54">
        <v>7</v>
      </c>
      <c r="G92" s="55">
        <v>425</v>
      </c>
      <c r="H92" s="56">
        <v>679</v>
      </c>
    </row>
    <row r="93" spans="1:8" ht="16.5" customHeight="1" x14ac:dyDescent="0.25">
      <c r="A93" s="60">
        <v>41807</v>
      </c>
      <c r="B93" s="52">
        <v>0.447967479674797</v>
      </c>
      <c r="C93" s="53" t="s">
        <v>966</v>
      </c>
      <c r="D93" s="8"/>
      <c r="E93" s="57" t="s">
        <v>390</v>
      </c>
      <c r="F93" s="54">
        <v>7</v>
      </c>
      <c r="G93" s="55">
        <v>425</v>
      </c>
      <c r="H93" s="56">
        <v>679</v>
      </c>
    </row>
    <row r="94" spans="1:8" ht="16.5" customHeight="1" x14ac:dyDescent="0.25">
      <c r="A94" s="60">
        <v>41869</v>
      </c>
      <c r="B94" s="52">
        <v>0.50111111111111095</v>
      </c>
      <c r="C94" s="53" t="s">
        <v>936</v>
      </c>
      <c r="D94" s="8"/>
      <c r="E94" s="57" t="s">
        <v>174</v>
      </c>
      <c r="F94" s="54">
        <v>4</v>
      </c>
      <c r="G94" s="55">
        <v>280</v>
      </c>
      <c r="H94" s="56">
        <v>449</v>
      </c>
    </row>
    <row r="95" spans="1:8" ht="16.5" customHeight="1" x14ac:dyDescent="0.25">
      <c r="A95" s="60">
        <v>41870</v>
      </c>
      <c r="B95" s="52">
        <v>0.50111111111111095</v>
      </c>
      <c r="C95" s="53" t="s">
        <v>936</v>
      </c>
      <c r="D95" s="8"/>
      <c r="E95" s="57" t="s">
        <v>175</v>
      </c>
      <c r="F95" s="54">
        <v>4</v>
      </c>
      <c r="G95" s="55">
        <v>280</v>
      </c>
      <c r="H95" s="56">
        <v>449</v>
      </c>
    </row>
    <row r="96" spans="1:8" ht="16.5" customHeight="1" x14ac:dyDescent="0.25">
      <c r="A96" s="60">
        <v>41891</v>
      </c>
      <c r="B96" s="52">
        <v>0.50111111111111095</v>
      </c>
      <c r="C96" s="53" t="s">
        <v>936</v>
      </c>
      <c r="D96" s="8"/>
      <c r="E96" s="57" t="s">
        <v>176</v>
      </c>
      <c r="F96" s="54">
        <v>4</v>
      </c>
      <c r="G96" s="55">
        <v>280</v>
      </c>
      <c r="H96" s="56">
        <v>449</v>
      </c>
    </row>
    <row r="97" spans="1:8" ht="16.5" customHeight="1" x14ac:dyDescent="0.25">
      <c r="A97" s="60">
        <v>41892</v>
      </c>
      <c r="B97" s="52">
        <v>0.50111111111111095</v>
      </c>
      <c r="C97" s="53" t="s">
        <v>936</v>
      </c>
      <c r="D97" s="8"/>
      <c r="E97" s="57" t="s">
        <v>177</v>
      </c>
      <c r="F97" s="54">
        <v>4</v>
      </c>
      <c r="G97" s="55">
        <v>280</v>
      </c>
      <c r="H97" s="56">
        <v>449</v>
      </c>
    </row>
    <row r="98" spans="1:8" ht="16.5" customHeight="1" x14ac:dyDescent="0.25">
      <c r="A98" s="60">
        <v>42157</v>
      </c>
      <c r="B98" s="52">
        <v>0.44787234042553198</v>
      </c>
      <c r="C98" s="53" t="s">
        <v>971</v>
      </c>
      <c r="D98" s="8"/>
      <c r="E98" s="57" t="s">
        <v>482</v>
      </c>
      <c r="F98" s="54">
        <v>5</v>
      </c>
      <c r="G98" s="55">
        <v>324</v>
      </c>
      <c r="H98" s="56">
        <v>519</v>
      </c>
    </row>
    <row r="99" spans="1:8" ht="16.5" customHeight="1" x14ac:dyDescent="0.25">
      <c r="A99" s="60">
        <v>42158</v>
      </c>
      <c r="B99" s="52">
        <v>0.44787234042553198</v>
      </c>
      <c r="C99" s="53" t="s">
        <v>971</v>
      </c>
      <c r="D99" s="8"/>
      <c r="E99" s="57" t="s">
        <v>483</v>
      </c>
      <c r="F99" s="54">
        <v>5</v>
      </c>
      <c r="G99" s="55">
        <v>324</v>
      </c>
      <c r="H99" s="56">
        <v>519</v>
      </c>
    </row>
    <row r="100" spans="1:8" ht="16.5" customHeight="1" x14ac:dyDescent="0.25">
      <c r="A100" s="60">
        <v>42159</v>
      </c>
      <c r="B100" s="52">
        <v>0.44787234042553198</v>
      </c>
      <c r="C100" s="53" t="s">
        <v>971</v>
      </c>
      <c r="D100" s="8"/>
      <c r="E100" s="57" t="s">
        <v>484</v>
      </c>
      <c r="F100" s="54">
        <v>5</v>
      </c>
      <c r="G100" s="55">
        <v>324</v>
      </c>
      <c r="H100" s="56">
        <v>519</v>
      </c>
    </row>
    <row r="101" spans="1:8" ht="16.5" customHeight="1" x14ac:dyDescent="0.25">
      <c r="A101" s="60">
        <v>42160</v>
      </c>
      <c r="B101" s="52">
        <v>0.44787234042553198</v>
      </c>
      <c r="C101" s="53" t="s">
        <v>971</v>
      </c>
      <c r="D101" s="8"/>
      <c r="E101" s="57" t="s">
        <v>485</v>
      </c>
      <c r="F101" s="54">
        <v>5</v>
      </c>
      <c r="G101" s="55">
        <v>324</v>
      </c>
      <c r="H101" s="56">
        <v>519</v>
      </c>
    </row>
    <row r="102" spans="1:8" ht="16.5" customHeight="1" x14ac:dyDescent="0.25">
      <c r="A102" s="60">
        <v>42161</v>
      </c>
      <c r="B102" s="52">
        <v>0.44787234042553198</v>
      </c>
      <c r="C102" s="53" t="s">
        <v>971</v>
      </c>
      <c r="D102" s="8"/>
      <c r="E102" s="57" t="s">
        <v>486</v>
      </c>
      <c r="F102" s="54">
        <v>5</v>
      </c>
      <c r="G102" s="55">
        <v>324</v>
      </c>
      <c r="H102" s="56">
        <v>519</v>
      </c>
    </row>
    <row r="103" spans="1:8" ht="16.5" customHeight="1" x14ac:dyDescent="0.25">
      <c r="A103" s="60">
        <v>42163</v>
      </c>
      <c r="B103" s="52">
        <v>0.44787234042553198</v>
      </c>
      <c r="C103" s="53" t="s">
        <v>971</v>
      </c>
      <c r="D103" s="8"/>
      <c r="E103" s="57" t="s">
        <v>487</v>
      </c>
      <c r="F103" s="54">
        <v>5</v>
      </c>
      <c r="G103" s="55">
        <v>324</v>
      </c>
      <c r="H103" s="56">
        <v>519</v>
      </c>
    </row>
    <row r="104" spans="1:8" ht="16.5" customHeight="1" x14ac:dyDescent="0.25">
      <c r="A104" s="60">
        <v>44821</v>
      </c>
      <c r="B104" s="52">
        <v>0.38538461538461499</v>
      </c>
      <c r="C104" s="53" t="s">
        <v>970</v>
      </c>
      <c r="D104" s="8"/>
      <c r="E104" s="57" t="s">
        <v>410</v>
      </c>
      <c r="F104" s="54">
        <v>8</v>
      </c>
      <c r="G104" s="55">
        <v>500</v>
      </c>
      <c r="H104" s="56">
        <v>799</v>
      </c>
    </row>
    <row r="105" spans="1:8" ht="16.5" customHeight="1" x14ac:dyDescent="0.25">
      <c r="A105" s="60">
        <v>44822</v>
      </c>
      <c r="B105" s="52">
        <v>0.38538461538461499</v>
      </c>
      <c r="C105" s="53" t="s">
        <v>970</v>
      </c>
      <c r="D105" s="8"/>
      <c r="E105" s="57" t="s">
        <v>411</v>
      </c>
      <c r="F105" s="54">
        <v>8</v>
      </c>
      <c r="G105" s="55">
        <v>500</v>
      </c>
      <c r="H105" s="56">
        <v>799</v>
      </c>
    </row>
    <row r="106" spans="1:8" ht="16.5" customHeight="1" x14ac:dyDescent="0.25">
      <c r="A106" s="60">
        <v>44823</v>
      </c>
      <c r="B106" s="52">
        <v>0.38538461538461499</v>
      </c>
      <c r="C106" s="53" t="s">
        <v>970</v>
      </c>
      <c r="D106" s="8"/>
      <c r="E106" s="57" t="s">
        <v>412</v>
      </c>
      <c r="F106" s="54">
        <v>8</v>
      </c>
      <c r="G106" s="55">
        <v>500</v>
      </c>
      <c r="H106" s="56">
        <v>799</v>
      </c>
    </row>
    <row r="107" spans="1:8" ht="16.5" customHeight="1" x14ac:dyDescent="0.25">
      <c r="A107" s="60">
        <v>44824</v>
      </c>
      <c r="B107" s="52">
        <v>0.38538461538461499</v>
      </c>
      <c r="C107" s="53" t="s">
        <v>970</v>
      </c>
      <c r="D107" s="8"/>
      <c r="E107" s="57" t="s">
        <v>413</v>
      </c>
      <c r="F107" s="54">
        <v>8</v>
      </c>
      <c r="G107" s="55">
        <v>500</v>
      </c>
      <c r="H107" s="56">
        <v>799</v>
      </c>
    </row>
    <row r="108" spans="1:8" ht="16.5" customHeight="1" x14ac:dyDescent="0.25">
      <c r="A108" s="60">
        <v>44825</v>
      </c>
      <c r="B108" s="52">
        <v>0.38538461538461499</v>
      </c>
      <c r="C108" s="53" t="s">
        <v>970</v>
      </c>
      <c r="D108" s="8"/>
      <c r="E108" s="57" t="s">
        <v>414</v>
      </c>
      <c r="F108" s="54">
        <v>8</v>
      </c>
      <c r="G108" s="55">
        <v>500</v>
      </c>
      <c r="H108" s="56">
        <v>799</v>
      </c>
    </row>
    <row r="109" spans="1:8" ht="16.5" customHeight="1" x14ac:dyDescent="0.25">
      <c r="A109" s="60">
        <v>44826</v>
      </c>
      <c r="B109" s="52">
        <v>0.38538461538461499</v>
      </c>
      <c r="C109" s="53" t="s">
        <v>970</v>
      </c>
      <c r="D109" s="8"/>
      <c r="E109" s="57" t="s">
        <v>415</v>
      </c>
      <c r="F109" s="54">
        <v>8</v>
      </c>
      <c r="G109" s="55">
        <v>500</v>
      </c>
      <c r="H109" s="56">
        <v>799</v>
      </c>
    </row>
    <row r="110" spans="1:8" ht="16.5" customHeight="1" x14ac:dyDescent="0.25">
      <c r="A110" s="60">
        <v>44827</v>
      </c>
      <c r="B110" s="52">
        <v>0.38538461538461499</v>
      </c>
      <c r="C110" s="53" t="s">
        <v>970</v>
      </c>
      <c r="D110" s="8"/>
      <c r="E110" s="57" t="s">
        <v>416</v>
      </c>
      <c r="F110" s="54">
        <v>8</v>
      </c>
      <c r="G110" s="55">
        <v>500</v>
      </c>
      <c r="H110" s="56">
        <v>799</v>
      </c>
    </row>
    <row r="111" spans="1:8" ht="16.5" customHeight="1" x14ac:dyDescent="0.25">
      <c r="A111" s="60">
        <v>44828</v>
      </c>
      <c r="B111" s="52">
        <v>0.38538461538461499</v>
      </c>
      <c r="C111" s="53" t="s">
        <v>970</v>
      </c>
      <c r="D111" s="8"/>
      <c r="E111" s="57" t="s">
        <v>417</v>
      </c>
      <c r="F111" s="54">
        <v>8</v>
      </c>
      <c r="G111" s="55">
        <v>500</v>
      </c>
      <c r="H111" s="56">
        <v>799</v>
      </c>
    </row>
    <row r="112" spans="1:8" ht="16.5" customHeight="1" x14ac:dyDescent="0.25">
      <c r="A112" s="60">
        <v>44829</v>
      </c>
      <c r="B112" s="52">
        <v>0.38538461538461499</v>
      </c>
      <c r="C112" s="53" t="s">
        <v>970</v>
      </c>
      <c r="D112" s="8"/>
      <c r="E112" s="57" t="s">
        <v>418</v>
      </c>
      <c r="F112" s="54">
        <v>8</v>
      </c>
      <c r="G112" s="55">
        <v>500</v>
      </c>
      <c r="H112" s="56">
        <v>799</v>
      </c>
    </row>
    <row r="113" spans="1:8" ht="16.5" customHeight="1" x14ac:dyDescent="0.25">
      <c r="A113" s="60">
        <v>44830</v>
      </c>
      <c r="B113" s="52">
        <v>0.38538461538461499</v>
      </c>
      <c r="C113" s="53" t="s">
        <v>970</v>
      </c>
      <c r="D113" s="8"/>
      <c r="E113" s="57" t="s">
        <v>419</v>
      </c>
      <c r="F113" s="54">
        <v>8</v>
      </c>
      <c r="G113" s="55">
        <v>500</v>
      </c>
      <c r="H113" s="56">
        <v>799</v>
      </c>
    </row>
    <row r="114" spans="1:8" ht="16.5" customHeight="1" x14ac:dyDescent="0.25">
      <c r="A114" s="60">
        <v>46435</v>
      </c>
      <c r="B114" s="52">
        <v>0.45221238938053099</v>
      </c>
      <c r="C114" s="53" t="s">
        <v>1020</v>
      </c>
      <c r="D114" s="8"/>
      <c r="E114" s="57" t="s">
        <v>439</v>
      </c>
      <c r="F114" s="54">
        <v>6</v>
      </c>
      <c r="G114" s="55">
        <v>387</v>
      </c>
      <c r="H114" s="56">
        <v>619</v>
      </c>
    </row>
    <row r="115" spans="1:8" ht="16.5" customHeight="1" x14ac:dyDescent="0.25">
      <c r="A115" s="60">
        <v>46436</v>
      </c>
      <c r="B115" s="52">
        <v>0.45221238938053099</v>
      </c>
      <c r="C115" s="53" t="s">
        <v>1020</v>
      </c>
      <c r="D115" s="8"/>
      <c r="E115" s="57" t="s">
        <v>440</v>
      </c>
      <c r="F115" s="54">
        <v>6</v>
      </c>
      <c r="G115" s="55">
        <v>387</v>
      </c>
      <c r="H115" s="56">
        <v>619</v>
      </c>
    </row>
    <row r="116" spans="1:8" ht="16.5" customHeight="1" x14ac:dyDescent="0.25">
      <c r="A116" s="60">
        <v>46437</v>
      </c>
      <c r="B116" s="52">
        <v>0.45221238938053099</v>
      </c>
      <c r="C116" s="53" t="s">
        <v>1020</v>
      </c>
      <c r="D116" s="8"/>
      <c r="E116" s="57" t="s">
        <v>441</v>
      </c>
      <c r="F116" s="54">
        <v>6</v>
      </c>
      <c r="G116" s="55">
        <v>387</v>
      </c>
      <c r="H116" s="56">
        <v>619</v>
      </c>
    </row>
    <row r="117" spans="1:8" ht="16.5" customHeight="1" x14ac:dyDescent="0.25">
      <c r="A117" s="60">
        <v>46438</v>
      </c>
      <c r="B117" s="52">
        <v>0.45221238938053099</v>
      </c>
      <c r="C117" s="53" t="s">
        <v>1020</v>
      </c>
      <c r="D117" s="8"/>
      <c r="E117" s="57" t="s">
        <v>442</v>
      </c>
      <c r="F117" s="54">
        <v>6</v>
      </c>
      <c r="G117" s="55">
        <v>387</v>
      </c>
      <c r="H117" s="56">
        <v>619</v>
      </c>
    </row>
    <row r="118" spans="1:8" ht="16.5" customHeight="1" x14ac:dyDescent="0.25">
      <c r="A118" s="60">
        <v>46439</v>
      </c>
      <c r="B118" s="52">
        <v>0.45221238938053099</v>
      </c>
      <c r="C118" s="53" t="s">
        <v>1020</v>
      </c>
      <c r="D118" s="8"/>
      <c r="E118" s="57" t="s">
        <v>443</v>
      </c>
      <c r="F118" s="54">
        <v>6</v>
      </c>
      <c r="G118" s="55">
        <v>387</v>
      </c>
      <c r="H118" s="56">
        <v>619</v>
      </c>
    </row>
    <row r="119" spans="1:8" ht="16.5" customHeight="1" x14ac:dyDescent="0.25">
      <c r="A119" s="60">
        <v>46440</v>
      </c>
      <c r="B119" s="52">
        <v>0.45221238938053099</v>
      </c>
      <c r="C119" s="53" t="s">
        <v>1020</v>
      </c>
      <c r="D119" s="8"/>
      <c r="E119" s="57" t="s">
        <v>536</v>
      </c>
      <c r="F119" s="54">
        <v>6</v>
      </c>
      <c r="G119" s="55">
        <v>387</v>
      </c>
      <c r="H119" s="56">
        <v>619</v>
      </c>
    </row>
    <row r="120" spans="1:8" ht="16.5" customHeight="1" x14ac:dyDescent="0.25">
      <c r="A120" s="60">
        <v>46441</v>
      </c>
      <c r="B120" s="52">
        <v>0.45221238938053099</v>
      </c>
      <c r="C120" s="53" t="s">
        <v>1020</v>
      </c>
      <c r="D120" s="8"/>
      <c r="E120" s="57" t="s">
        <v>444</v>
      </c>
      <c r="F120" s="54">
        <v>6</v>
      </c>
      <c r="G120" s="55">
        <v>387</v>
      </c>
      <c r="H120" s="56">
        <v>619</v>
      </c>
    </row>
    <row r="121" spans="1:8" ht="16.5" customHeight="1" x14ac:dyDescent="0.25">
      <c r="A121" s="60">
        <v>46442</v>
      </c>
      <c r="B121" s="52">
        <v>0.45221238938053099</v>
      </c>
      <c r="C121" s="53" t="s">
        <v>1020</v>
      </c>
      <c r="D121" s="8"/>
      <c r="E121" s="57" t="s">
        <v>445</v>
      </c>
      <c r="F121" s="54">
        <v>6</v>
      </c>
      <c r="G121" s="55">
        <v>387</v>
      </c>
      <c r="H121" s="56">
        <v>619</v>
      </c>
    </row>
    <row r="122" spans="1:8" ht="16.5" customHeight="1" x14ac:dyDescent="0.25">
      <c r="A122" s="60">
        <v>46443</v>
      </c>
      <c r="B122" s="52">
        <v>0.45221238938053099</v>
      </c>
      <c r="C122" s="53" t="s">
        <v>1020</v>
      </c>
      <c r="D122" s="8"/>
      <c r="E122" s="57" t="s">
        <v>446</v>
      </c>
      <c r="F122" s="54">
        <v>6</v>
      </c>
      <c r="G122" s="55">
        <v>387</v>
      </c>
      <c r="H122" s="56">
        <v>619</v>
      </c>
    </row>
    <row r="123" spans="1:8" ht="16.5" customHeight="1" x14ac:dyDescent="0.25">
      <c r="A123" s="60">
        <v>46444</v>
      </c>
      <c r="B123" s="52">
        <v>0.45221238938053099</v>
      </c>
      <c r="C123" s="53" t="s">
        <v>1020</v>
      </c>
      <c r="D123" s="8"/>
      <c r="E123" s="57" t="s">
        <v>447</v>
      </c>
      <c r="F123" s="54">
        <v>6</v>
      </c>
      <c r="G123" s="55">
        <v>387</v>
      </c>
      <c r="H123" s="56">
        <v>619</v>
      </c>
    </row>
    <row r="124" spans="1:8" ht="16.5" customHeight="1" x14ac:dyDescent="0.25">
      <c r="A124" s="60">
        <v>46445</v>
      </c>
      <c r="B124" s="52">
        <v>0.45221238938053099</v>
      </c>
      <c r="C124" s="53" t="s">
        <v>1020</v>
      </c>
      <c r="D124" s="8"/>
      <c r="E124" s="57" t="s">
        <v>448</v>
      </c>
      <c r="F124" s="54">
        <v>6</v>
      </c>
      <c r="G124" s="55">
        <v>387</v>
      </c>
      <c r="H124" s="56">
        <v>619</v>
      </c>
    </row>
    <row r="125" spans="1:8" ht="16.5" customHeight="1" x14ac:dyDescent="0.25">
      <c r="A125" s="60">
        <v>46446</v>
      </c>
      <c r="B125" s="52">
        <v>0.45221238938053099</v>
      </c>
      <c r="C125" s="53" t="s">
        <v>1020</v>
      </c>
      <c r="D125" s="8"/>
      <c r="E125" s="57" t="s">
        <v>449</v>
      </c>
      <c r="F125" s="54">
        <v>6</v>
      </c>
      <c r="G125" s="55">
        <v>387</v>
      </c>
      <c r="H125" s="56">
        <v>619</v>
      </c>
    </row>
    <row r="126" spans="1:8" ht="16.5" customHeight="1" x14ac:dyDescent="0.25">
      <c r="A126" s="60">
        <v>46447</v>
      </c>
      <c r="B126" s="52">
        <v>0.45221238938053099</v>
      </c>
      <c r="C126" s="53" t="s">
        <v>1020</v>
      </c>
      <c r="D126" s="8"/>
      <c r="E126" s="57" t="s">
        <v>450</v>
      </c>
      <c r="F126" s="54">
        <v>6</v>
      </c>
      <c r="G126" s="55">
        <v>387</v>
      </c>
      <c r="H126" s="56">
        <v>619</v>
      </c>
    </row>
    <row r="127" spans="1:8" ht="16.5" customHeight="1" x14ac:dyDescent="0.25">
      <c r="A127" s="60">
        <v>46448</v>
      </c>
      <c r="B127" s="52">
        <v>0.45221238938053099</v>
      </c>
      <c r="C127" s="53" t="s">
        <v>1020</v>
      </c>
      <c r="D127" s="8"/>
      <c r="E127" s="57" t="s">
        <v>451</v>
      </c>
      <c r="F127" s="54">
        <v>6</v>
      </c>
      <c r="G127" s="55">
        <v>387</v>
      </c>
      <c r="H127" s="56">
        <v>619</v>
      </c>
    </row>
    <row r="128" spans="1:8" ht="16.5" customHeight="1" x14ac:dyDescent="0.25">
      <c r="A128" s="60">
        <v>46449</v>
      </c>
      <c r="B128" s="52">
        <v>0.45221238938053099</v>
      </c>
      <c r="C128" s="53" t="s">
        <v>1020</v>
      </c>
      <c r="D128" s="8"/>
      <c r="E128" s="57" t="s">
        <v>452</v>
      </c>
      <c r="F128" s="54">
        <v>6</v>
      </c>
      <c r="G128" s="55">
        <v>387</v>
      </c>
      <c r="H128" s="56">
        <v>619</v>
      </c>
    </row>
    <row r="129" spans="1:8" ht="16.5" customHeight="1" x14ac:dyDescent="0.25">
      <c r="A129" s="60">
        <v>46587</v>
      </c>
      <c r="B129" s="52">
        <v>0.45250000000000001</v>
      </c>
      <c r="C129" s="53" t="s">
        <v>1021</v>
      </c>
      <c r="D129" s="8"/>
      <c r="E129" s="57" t="s">
        <v>537</v>
      </c>
      <c r="F129" s="54">
        <v>2</v>
      </c>
      <c r="G129" s="55">
        <v>137</v>
      </c>
      <c r="H129" s="56">
        <v>219</v>
      </c>
    </row>
    <row r="130" spans="1:8" ht="16.5" customHeight="1" x14ac:dyDescent="0.25">
      <c r="A130" s="60">
        <v>46588</v>
      </c>
      <c r="B130" s="52">
        <v>0.45250000000000001</v>
      </c>
      <c r="C130" s="53" t="s">
        <v>1021</v>
      </c>
      <c r="D130" s="8"/>
      <c r="E130" s="57" t="s">
        <v>538</v>
      </c>
      <c r="F130" s="54">
        <v>2</v>
      </c>
      <c r="G130" s="55">
        <v>137</v>
      </c>
      <c r="H130" s="56">
        <v>219</v>
      </c>
    </row>
    <row r="131" spans="1:8" ht="16.5" customHeight="1" x14ac:dyDescent="0.25">
      <c r="A131" s="60">
        <v>46589</v>
      </c>
      <c r="B131" s="52">
        <v>0.45250000000000001</v>
      </c>
      <c r="C131" s="53" t="s">
        <v>1021</v>
      </c>
      <c r="D131" s="8"/>
      <c r="E131" s="57" t="s">
        <v>539</v>
      </c>
      <c r="F131" s="54">
        <v>2</v>
      </c>
      <c r="G131" s="55">
        <v>137</v>
      </c>
      <c r="H131" s="56">
        <v>219</v>
      </c>
    </row>
    <row r="132" spans="1:8" ht="16.5" customHeight="1" x14ac:dyDescent="0.25">
      <c r="A132" s="60">
        <v>46590</v>
      </c>
      <c r="B132" s="52">
        <v>0.45250000000000001</v>
      </c>
      <c r="C132" s="53" t="s">
        <v>1021</v>
      </c>
      <c r="D132" s="8"/>
      <c r="E132" s="57" t="s">
        <v>540</v>
      </c>
      <c r="F132" s="54">
        <v>2</v>
      </c>
      <c r="G132" s="55">
        <v>137</v>
      </c>
      <c r="H132" s="56">
        <v>219</v>
      </c>
    </row>
    <row r="133" spans="1:8" ht="16.5" customHeight="1" x14ac:dyDescent="0.25">
      <c r="A133" s="60">
        <v>46591</v>
      </c>
      <c r="B133" s="52">
        <v>0.45250000000000001</v>
      </c>
      <c r="C133" s="53" t="s">
        <v>1021</v>
      </c>
      <c r="D133" s="8"/>
      <c r="E133" s="57" t="s">
        <v>541</v>
      </c>
      <c r="F133" s="54">
        <v>2</v>
      </c>
      <c r="G133" s="55">
        <v>137</v>
      </c>
      <c r="H133" s="56">
        <v>219</v>
      </c>
    </row>
    <row r="134" spans="1:8" ht="16.5" customHeight="1" x14ac:dyDescent="0.25">
      <c r="A134" s="60">
        <v>46592</v>
      </c>
      <c r="B134" s="52">
        <v>0.45250000000000001</v>
      </c>
      <c r="C134" s="53" t="s">
        <v>1021</v>
      </c>
      <c r="D134" s="8"/>
      <c r="E134" s="57" t="s">
        <v>542</v>
      </c>
      <c r="F134" s="54">
        <v>2</v>
      </c>
      <c r="G134" s="55">
        <v>137</v>
      </c>
      <c r="H134" s="56">
        <v>219</v>
      </c>
    </row>
    <row r="135" spans="1:8" ht="16.5" customHeight="1" x14ac:dyDescent="0.25">
      <c r="A135" s="60">
        <v>46593</v>
      </c>
      <c r="B135" s="52">
        <v>0.45250000000000001</v>
      </c>
      <c r="C135" s="53" t="s">
        <v>1021</v>
      </c>
      <c r="D135" s="8"/>
      <c r="E135" s="57" t="s">
        <v>543</v>
      </c>
      <c r="F135" s="54">
        <v>2</v>
      </c>
      <c r="G135" s="55">
        <v>137</v>
      </c>
      <c r="H135" s="56">
        <v>219</v>
      </c>
    </row>
    <row r="136" spans="1:8" ht="16.5" customHeight="1" x14ac:dyDescent="0.25">
      <c r="A136" s="60">
        <v>46594</v>
      </c>
      <c r="B136" s="52">
        <v>0.45250000000000001</v>
      </c>
      <c r="C136" s="53" t="s">
        <v>1021</v>
      </c>
      <c r="D136" s="8"/>
      <c r="E136" s="57" t="s">
        <v>544</v>
      </c>
      <c r="F136" s="54">
        <v>2</v>
      </c>
      <c r="G136" s="55">
        <v>137</v>
      </c>
      <c r="H136" s="56">
        <v>219</v>
      </c>
    </row>
    <row r="137" spans="1:8" ht="16.5" customHeight="1" x14ac:dyDescent="0.25">
      <c r="A137" s="60">
        <v>46607</v>
      </c>
      <c r="B137" s="52">
        <v>0.50076923076923097</v>
      </c>
      <c r="C137" s="53" t="s">
        <v>926</v>
      </c>
      <c r="D137" s="8"/>
      <c r="E137" s="57" t="s">
        <v>181</v>
      </c>
      <c r="F137" s="54">
        <v>6</v>
      </c>
      <c r="G137" s="55">
        <v>406</v>
      </c>
      <c r="H137" s="56">
        <v>649</v>
      </c>
    </row>
    <row r="138" spans="1:8" ht="16.5" customHeight="1" x14ac:dyDescent="0.25">
      <c r="A138" s="60">
        <v>46608</v>
      </c>
      <c r="B138" s="52">
        <v>0.50076923076923097</v>
      </c>
      <c r="C138" s="53" t="s">
        <v>926</v>
      </c>
      <c r="D138" s="8"/>
      <c r="E138" s="57" t="s">
        <v>621</v>
      </c>
      <c r="F138" s="54">
        <v>6</v>
      </c>
      <c r="G138" s="55">
        <v>406</v>
      </c>
      <c r="H138" s="56">
        <v>649</v>
      </c>
    </row>
    <row r="139" spans="1:8" ht="16.5" customHeight="1" x14ac:dyDescent="0.25">
      <c r="A139" s="60">
        <v>46609</v>
      </c>
      <c r="B139" s="52">
        <v>0.50076923076923097</v>
      </c>
      <c r="C139" s="53" t="s">
        <v>926</v>
      </c>
      <c r="D139" s="8"/>
      <c r="E139" s="57" t="s">
        <v>622</v>
      </c>
      <c r="F139" s="54">
        <v>6</v>
      </c>
      <c r="G139" s="55">
        <v>406</v>
      </c>
      <c r="H139" s="56">
        <v>649</v>
      </c>
    </row>
    <row r="140" spans="1:8" ht="16.5" customHeight="1" x14ac:dyDescent="0.25">
      <c r="A140" s="60">
        <v>47180</v>
      </c>
      <c r="B140" s="52">
        <v>0.64357142857142902</v>
      </c>
      <c r="C140" s="53" t="s">
        <v>1037</v>
      </c>
      <c r="D140" s="8"/>
      <c r="E140" s="57" t="s">
        <v>635</v>
      </c>
      <c r="F140" s="54">
        <v>5</v>
      </c>
      <c r="G140" s="55">
        <v>312</v>
      </c>
      <c r="H140" s="56">
        <v>499</v>
      </c>
    </row>
    <row r="141" spans="1:8" ht="16.5" customHeight="1" x14ac:dyDescent="0.25">
      <c r="A141" s="60">
        <v>47181</v>
      </c>
      <c r="B141" s="52">
        <v>0.64357142857142902</v>
      </c>
      <c r="C141" s="53" t="s">
        <v>1037</v>
      </c>
      <c r="D141" s="8"/>
      <c r="E141" s="57" t="s">
        <v>636</v>
      </c>
      <c r="F141" s="54">
        <v>5</v>
      </c>
      <c r="G141" s="55">
        <v>312</v>
      </c>
      <c r="H141" s="56">
        <v>499</v>
      </c>
    </row>
    <row r="142" spans="1:8" ht="16.5" customHeight="1" thickBot="1" x14ac:dyDescent="0.3">
      <c r="A142" s="60">
        <v>47182</v>
      </c>
      <c r="B142" s="52">
        <v>0.64357142857142902</v>
      </c>
      <c r="C142" s="53" t="s">
        <v>1037</v>
      </c>
      <c r="D142" s="8"/>
      <c r="E142" s="57" t="s">
        <v>637</v>
      </c>
      <c r="F142" s="54">
        <v>5</v>
      </c>
      <c r="G142" s="55">
        <v>312</v>
      </c>
      <c r="H142" s="56">
        <v>499</v>
      </c>
    </row>
    <row r="143" spans="1:8" ht="16.5" customHeight="1" thickBot="1" x14ac:dyDescent="0.3">
      <c r="A143" s="149"/>
      <c r="B143" s="150"/>
      <c r="C143" s="151"/>
      <c r="D143" s="151"/>
      <c r="E143" s="152" t="s">
        <v>1066</v>
      </c>
      <c r="F143" s="152"/>
      <c r="G143" s="153"/>
      <c r="H143" s="154"/>
    </row>
    <row r="144" spans="1:8" ht="16.5" customHeight="1" x14ac:dyDescent="0.25">
      <c r="A144" s="60">
        <v>38929</v>
      </c>
      <c r="B144" s="52">
        <v>0.53281250000000002</v>
      </c>
      <c r="C144" s="53" t="s">
        <v>937</v>
      </c>
      <c r="D144" s="8"/>
      <c r="E144" s="57" t="s">
        <v>257</v>
      </c>
      <c r="F144" s="54">
        <v>3</v>
      </c>
      <c r="G144" s="55">
        <v>187</v>
      </c>
      <c r="H144" s="56">
        <v>299</v>
      </c>
    </row>
    <row r="145" spans="1:8" ht="16.5" customHeight="1" x14ac:dyDescent="0.25">
      <c r="A145" s="60">
        <v>42120</v>
      </c>
      <c r="B145" s="52">
        <v>0.56071428571428605</v>
      </c>
      <c r="C145" s="53" t="s">
        <v>969</v>
      </c>
      <c r="D145" s="8"/>
      <c r="E145" s="57" t="s">
        <v>604</v>
      </c>
      <c r="F145" s="54">
        <v>4</v>
      </c>
      <c r="G145" s="55">
        <v>231</v>
      </c>
      <c r="H145" s="56">
        <v>369</v>
      </c>
    </row>
    <row r="146" spans="1:8" ht="16.5" customHeight="1" x14ac:dyDescent="0.25">
      <c r="A146" s="60">
        <v>42273</v>
      </c>
      <c r="B146" s="52">
        <v>0.53281250000000002</v>
      </c>
      <c r="C146" s="53" t="s">
        <v>937</v>
      </c>
      <c r="D146" s="8"/>
      <c r="E146" s="57" t="s">
        <v>171</v>
      </c>
      <c r="F146" s="54">
        <v>3</v>
      </c>
      <c r="G146" s="55">
        <v>187</v>
      </c>
      <c r="H146" s="56">
        <v>299</v>
      </c>
    </row>
    <row r="147" spans="1:8" ht="16.5" customHeight="1" x14ac:dyDescent="0.25">
      <c r="A147" s="60">
        <v>42780</v>
      </c>
      <c r="B147" s="52">
        <v>0.56972477064220195</v>
      </c>
      <c r="C147" s="53" t="s">
        <v>982</v>
      </c>
      <c r="D147" s="8"/>
      <c r="E147" s="57" t="s">
        <v>403</v>
      </c>
      <c r="F147" s="54">
        <v>4</v>
      </c>
      <c r="G147" s="55">
        <v>293</v>
      </c>
      <c r="H147" s="56">
        <v>469</v>
      </c>
    </row>
    <row r="148" spans="1:8" ht="16.5" customHeight="1" x14ac:dyDescent="0.25">
      <c r="A148" s="60">
        <v>43123</v>
      </c>
      <c r="B148" s="52">
        <v>0.56071428571428605</v>
      </c>
      <c r="C148" s="53" t="s">
        <v>986</v>
      </c>
      <c r="D148" s="8"/>
      <c r="E148" s="57" t="s">
        <v>238</v>
      </c>
      <c r="F148" s="54">
        <v>4</v>
      </c>
      <c r="G148" s="55">
        <v>231</v>
      </c>
      <c r="H148" s="56">
        <v>369</v>
      </c>
    </row>
    <row r="149" spans="1:8" ht="16.5" customHeight="1" x14ac:dyDescent="0.25">
      <c r="A149" s="60">
        <v>46896</v>
      </c>
      <c r="B149" s="52">
        <v>0.57096774193548405</v>
      </c>
      <c r="C149" s="53" t="s">
        <v>1026</v>
      </c>
      <c r="D149" s="8"/>
      <c r="E149" s="57" t="s">
        <v>631</v>
      </c>
      <c r="F149" s="54">
        <v>4</v>
      </c>
      <c r="G149" s="55">
        <v>249</v>
      </c>
      <c r="H149" s="56">
        <v>399</v>
      </c>
    </row>
    <row r="150" spans="1:8" ht="16.5" customHeight="1" x14ac:dyDescent="0.25">
      <c r="A150" s="60">
        <v>48650</v>
      </c>
      <c r="B150" s="52">
        <v>0.56071428571428605</v>
      </c>
      <c r="C150" s="53" t="s">
        <v>969</v>
      </c>
      <c r="D150" s="8"/>
      <c r="E150" s="57" t="s">
        <v>155</v>
      </c>
      <c r="F150" s="54">
        <v>4</v>
      </c>
      <c r="G150" s="55">
        <v>231</v>
      </c>
      <c r="H150" s="56">
        <v>369</v>
      </c>
    </row>
    <row r="151" spans="1:8" ht="16.5" customHeight="1" x14ac:dyDescent="0.25">
      <c r="A151" s="60">
        <v>46969</v>
      </c>
      <c r="B151" s="52">
        <v>0.40125</v>
      </c>
      <c r="C151" s="53" t="s">
        <v>1030</v>
      </c>
      <c r="D151" s="8"/>
      <c r="E151" s="57" t="s">
        <v>631</v>
      </c>
      <c r="F151" s="54">
        <v>5</v>
      </c>
      <c r="G151" s="55">
        <v>299</v>
      </c>
      <c r="H151" s="56">
        <v>479</v>
      </c>
    </row>
    <row r="152" spans="1:8" ht="16.5" customHeight="1" x14ac:dyDescent="0.25">
      <c r="A152" s="60">
        <v>44655</v>
      </c>
      <c r="B152" s="52">
        <v>0.44529914529914499</v>
      </c>
      <c r="C152" s="53" t="s">
        <v>1000</v>
      </c>
      <c r="D152" s="8"/>
      <c r="E152" s="57" t="s">
        <v>409</v>
      </c>
      <c r="F152" s="54">
        <v>6</v>
      </c>
      <c r="G152" s="55">
        <v>406</v>
      </c>
      <c r="H152" s="56">
        <v>649</v>
      </c>
    </row>
    <row r="153" spans="1:8" ht="16.5" customHeight="1" thickBot="1" x14ac:dyDescent="0.3">
      <c r="A153" s="60">
        <v>47835</v>
      </c>
      <c r="B153" s="52">
        <v>0.48125000000000001</v>
      </c>
      <c r="C153" s="53" t="s">
        <v>982</v>
      </c>
      <c r="D153" s="8"/>
      <c r="E153" s="57" t="s">
        <v>154</v>
      </c>
      <c r="F153" s="54">
        <v>2</v>
      </c>
      <c r="G153" s="55">
        <v>78</v>
      </c>
      <c r="H153" s="56">
        <v>249</v>
      </c>
    </row>
    <row r="154" spans="1:8" ht="16.5" customHeight="1" thickBot="1" x14ac:dyDescent="0.3">
      <c r="A154" s="149"/>
      <c r="B154" s="150"/>
      <c r="C154" s="151"/>
      <c r="D154" s="151"/>
      <c r="E154" s="152" t="s">
        <v>1067</v>
      </c>
      <c r="F154" s="152"/>
      <c r="G154" s="153"/>
      <c r="H154" s="154"/>
    </row>
    <row r="155" spans="1:8" ht="16.5" customHeight="1" x14ac:dyDescent="0.25">
      <c r="A155" s="60">
        <v>41367</v>
      </c>
      <c r="B155" s="52">
        <v>0.545614035087719</v>
      </c>
      <c r="C155" s="53" t="s">
        <v>962</v>
      </c>
      <c r="D155" s="8"/>
      <c r="E155" s="57" t="s">
        <v>599</v>
      </c>
      <c r="F155" s="54">
        <v>2</v>
      </c>
      <c r="G155" s="55">
        <v>162</v>
      </c>
      <c r="H155" s="56">
        <v>259</v>
      </c>
    </row>
    <row r="156" spans="1:8" ht="16.5" customHeight="1" x14ac:dyDescent="0.25">
      <c r="A156" s="60">
        <v>41368</v>
      </c>
      <c r="B156" s="52">
        <v>0.545614035087719</v>
      </c>
      <c r="C156" s="53" t="s">
        <v>962</v>
      </c>
      <c r="D156" s="8"/>
      <c r="E156" s="57" t="s">
        <v>601</v>
      </c>
      <c r="F156" s="54">
        <v>2</v>
      </c>
      <c r="G156" s="55">
        <v>162</v>
      </c>
      <c r="H156" s="56">
        <v>259</v>
      </c>
    </row>
    <row r="157" spans="1:8" ht="16.5" customHeight="1" x14ac:dyDescent="0.25">
      <c r="A157" s="60">
        <v>41369</v>
      </c>
      <c r="B157" s="52">
        <v>0.545614035087719</v>
      </c>
      <c r="C157" s="53" t="s">
        <v>962</v>
      </c>
      <c r="D157" s="8"/>
      <c r="E157" s="57" t="s">
        <v>602</v>
      </c>
      <c r="F157" s="54">
        <v>2</v>
      </c>
      <c r="G157" s="55">
        <v>162</v>
      </c>
      <c r="H157" s="56">
        <v>259</v>
      </c>
    </row>
    <row r="158" spans="1:8" ht="16.5" customHeight="1" x14ac:dyDescent="0.25">
      <c r="A158" s="60">
        <v>41370</v>
      </c>
      <c r="B158" s="52">
        <v>0.545614035087719</v>
      </c>
      <c r="C158" s="53" t="s">
        <v>962</v>
      </c>
      <c r="D158" s="8"/>
      <c r="E158" s="57" t="s">
        <v>603</v>
      </c>
      <c r="F158" s="54">
        <v>2</v>
      </c>
      <c r="G158" s="55">
        <v>162</v>
      </c>
      <c r="H158" s="56">
        <v>259</v>
      </c>
    </row>
    <row r="159" spans="1:8" ht="16.5" customHeight="1" x14ac:dyDescent="0.25">
      <c r="A159" s="60">
        <v>43206</v>
      </c>
      <c r="B159" s="52">
        <v>0.39670329670329701</v>
      </c>
      <c r="C159" s="53" t="s">
        <v>987</v>
      </c>
      <c r="D159" s="8"/>
      <c r="E159" s="57" t="s">
        <v>609</v>
      </c>
      <c r="F159" s="54">
        <v>5</v>
      </c>
      <c r="G159" s="55">
        <v>343</v>
      </c>
      <c r="H159" s="56">
        <v>549</v>
      </c>
    </row>
    <row r="160" spans="1:8" ht="16.5" customHeight="1" x14ac:dyDescent="0.25">
      <c r="A160" s="60">
        <v>43207</v>
      </c>
      <c r="B160" s="52">
        <v>0.39670329670329701</v>
      </c>
      <c r="C160" s="53" t="s">
        <v>987</v>
      </c>
      <c r="D160" s="8"/>
      <c r="E160" s="57" t="s">
        <v>610</v>
      </c>
      <c r="F160" s="54">
        <v>5</v>
      </c>
      <c r="G160" s="55">
        <v>343</v>
      </c>
      <c r="H160" s="56">
        <v>549</v>
      </c>
    </row>
    <row r="161" spans="1:8" ht="16.5" customHeight="1" x14ac:dyDescent="0.25">
      <c r="A161" s="60">
        <v>43347</v>
      </c>
      <c r="B161" s="52">
        <v>0.46733333333333299</v>
      </c>
      <c r="C161" s="53" t="s">
        <v>988</v>
      </c>
      <c r="D161" s="8"/>
      <c r="E161" s="57" t="s">
        <v>467</v>
      </c>
      <c r="F161" s="54">
        <v>8</v>
      </c>
      <c r="G161" s="55">
        <v>500</v>
      </c>
      <c r="H161" s="56">
        <v>799</v>
      </c>
    </row>
    <row r="162" spans="1:8" ht="16.5" customHeight="1" x14ac:dyDescent="0.25">
      <c r="A162" s="60">
        <v>43348</v>
      </c>
      <c r="B162" s="52">
        <v>0.46733333333333299</v>
      </c>
      <c r="C162" s="53" t="s">
        <v>988</v>
      </c>
      <c r="D162" s="8"/>
      <c r="E162" s="57" t="s">
        <v>468</v>
      </c>
      <c r="F162" s="54">
        <v>8</v>
      </c>
      <c r="G162" s="55">
        <v>500</v>
      </c>
      <c r="H162" s="56">
        <v>799</v>
      </c>
    </row>
    <row r="163" spans="1:8" ht="16.5" customHeight="1" x14ac:dyDescent="0.25">
      <c r="A163" s="60">
        <v>43350</v>
      </c>
      <c r="B163" s="52">
        <v>0.46733333333333299</v>
      </c>
      <c r="C163" s="53" t="s">
        <v>988</v>
      </c>
      <c r="D163" s="8"/>
      <c r="E163" s="57" t="s">
        <v>317</v>
      </c>
      <c r="F163" s="54">
        <v>8</v>
      </c>
      <c r="G163" s="55">
        <v>500</v>
      </c>
      <c r="H163" s="56">
        <v>799</v>
      </c>
    </row>
    <row r="164" spans="1:8" ht="16.5" customHeight="1" x14ac:dyDescent="0.25">
      <c r="A164" s="60">
        <v>43985</v>
      </c>
      <c r="B164" s="52">
        <v>0.39596774193548401</v>
      </c>
      <c r="C164" s="53" t="s">
        <v>987</v>
      </c>
      <c r="D164" s="8"/>
      <c r="E164" s="57" t="s">
        <v>318</v>
      </c>
      <c r="F164" s="54">
        <v>7</v>
      </c>
      <c r="G164" s="55">
        <v>468</v>
      </c>
      <c r="H164" s="56">
        <v>749</v>
      </c>
    </row>
    <row r="165" spans="1:8" ht="16.5" customHeight="1" x14ac:dyDescent="0.25">
      <c r="A165" s="60">
        <v>43986</v>
      </c>
      <c r="B165" s="52">
        <v>0.39596774193548401</v>
      </c>
      <c r="C165" s="53" t="s">
        <v>987</v>
      </c>
      <c r="D165" s="8"/>
      <c r="E165" s="57" t="s">
        <v>319</v>
      </c>
      <c r="F165" s="54">
        <v>7</v>
      </c>
      <c r="G165" s="55">
        <v>468</v>
      </c>
      <c r="H165" s="56">
        <v>749</v>
      </c>
    </row>
    <row r="166" spans="1:8" ht="16.5" customHeight="1" x14ac:dyDescent="0.25">
      <c r="A166" s="60">
        <v>43987</v>
      </c>
      <c r="B166" s="52">
        <v>0.39596774193548401</v>
      </c>
      <c r="C166" s="53" t="s">
        <v>987</v>
      </c>
      <c r="D166" s="8"/>
      <c r="E166" s="57" t="s">
        <v>320</v>
      </c>
      <c r="F166" s="54">
        <v>7</v>
      </c>
      <c r="G166" s="55">
        <v>468</v>
      </c>
      <c r="H166" s="56">
        <v>749</v>
      </c>
    </row>
    <row r="167" spans="1:8" ht="16.5" customHeight="1" x14ac:dyDescent="0.25">
      <c r="A167" s="60">
        <v>46595</v>
      </c>
      <c r="B167" s="52">
        <v>0.484615384615385</v>
      </c>
      <c r="C167" s="53" t="s">
        <v>1022</v>
      </c>
      <c r="D167" s="8"/>
      <c r="E167" s="57" t="s">
        <v>475</v>
      </c>
      <c r="F167" s="54">
        <v>4</v>
      </c>
      <c r="G167" s="55">
        <v>293</v>
      </c>
      <c r="H167" s="56">
        <v>469</v>
      </c>
    </row>
    <row r="168" spans="1:8" ht="16.5" customHeight="1" x14ac:dyDescent="0.25">
      <c r="A168" s="60">
        <v>47704</v>
      </c>
      <c r="B168" s="52">
        <v>0.483333333333333</v>
      </c>
      <c r="C168" s="53" t="s">
        <v>1044</v>
      </c>
      <c r="D168" s="8"/>
      <c r="E168" s="57" t="s">
        <v>577</v>
      </c>
      <c r="F168" s="54">
        <v>3</v>
      </c>
      <c r="G168" s="55">
        <v>174</v>
      </c>
      <c r="H168" s="56">
        <v>279</v>
      </c>
    </row>
    <row r="169" spans="1:8" ht="16.5" customHeight="1" x14ac:dyDescent="0.25">
      <c r="A169" s="60">
        <v>47705</v>
      </c>
      <c r="B169" s="52">
        <v>0.483333333333333</v>
      </c>
      <c r="C169" s="53" t="s">
        <v>1044</v>
      </c>
      <c r="D169" s="8"/>
      <c r="E169" s="57" t="s">
        <v>581</v>
      </c>
      <c r="F169" s="54">
        <v>3</v>
      </c>
      <c r="G169" s="55">
        <v>174</v>
      </c>
      <c r="H169" s="56">
        <v>279</v>
      </c>
    </row>
    <row r="170" spans="1:8" ht="16.5" customHeight="1" x14ac:dyDescent="0.25">
      <c r="A170" s="60">
        <v>47706</v>
      </c>
      <c r="B170" s="52">
        <v>0.483333333333333</v>
      </c>
      <c r="C170" s="53" t="s">
        <v>1044</v>
      </c>
      <c r="D170" s="8"/>
      <c r="E170" s="57" t="s">
        <v>478</v>
      </c>
      <c r="F170" s="54">
        <v>3</v>
      </c>
      <c r="G170" s="55">
        <v>174</v>
      </c>
      <c r="H170" s="56">
        <v>279</v>
      </c>
    </row>
    <row r="171" spans="1:8" ht="16.5" customHeight="1" x14ac:dyDescent="0.25">
      <c r="A171" s="60">
        <v>47707</v>
      </c>
      <c r="B171" s="52">
        <v>0.483333333333333</v>
      </c>
      <c r="C171" s="53" t="s">
        <v>1044</v>
      </c>
      <c r="D171" s="8"/>
      <c r="E171" s="57" t="s">
        <v>479</v>
      </c>
      <c r="F171" s="54">
        <v>3</v>
      </c>
      <c r="G171" s="55">
        <v>174</v>
      </c>
      <c r="H171" s="56">
        <v>279</v>
      </c>
    </row>
    <row r="172" spans="1:8" ht="16.5" customHeight="1" thickBot="1" x14ac:dyDescent="0.3">
      <c r="A172" s="60">
        <v>47708</v>
      </c>
      <c r="B172" s="52">
        <v>0.483333333333333</v>
      </c>
      <c r="C172" s="53" t="s">
        <v>1044</v>
      </c>
      <c r="D172" s="8"/>
      <c r="E172" s="57" t="s">
        <v>480</v>
      </c>
      <c r="F172" s="54">
        <v>3</v>
      </c>
      <c r="G172" s="55">
        <v>174</v>
      </c>
      <c r="H172" s="56">
        <v>279</v>
      </c>
    </row>
    <row r="173" spans="1:8" ht="16.5" customHeight="1" thickBot="1" x14ac:dyDescent="0.3">
      <c r="A173" s="149"/>
      <c r="B173" s="150"/>
      <c r="C173" s="151"/>
      <c r="D173" s="151"/>
      <c r="E173" s="152" t="s">
        <v>1068</v>
      </c>
      <c r="F173" s="152"/>
      <c r="G173" s="153"/>
      <c r="H173" s="154"/>
    </row>
    <row r="174" spans="1:8" ht="16.5" customHeight="1" x14ac:dyDescent="0.25">
      <c r="A174" s="60">
        <v>45361</v>
      </c>
      <c r="B174" s="52">
        <v>0.46176470588235302</v>
      </c>
      <c r="C174" s="53" t="s">
        <v>1006</v>
      </c>
      <c r="D174" s="8"/>
      <c r="E174" s="57" t="s">
        <v>471</v>
      </c>
      <c r="F174" s="54">
        <v>5</v>
      </c>
      <c r="G174" s="55">
        <v>343</v>
      </c>
      <c r="H174" s="56">
        <v>549</v>
      </c>
    </row>
    <row r="175" spans="1:8" ht="16.5" customHeight="1" x14ac:dyDescent="0.25">
      <c r="A175" s="60">
        <v>45362</v>
      </c>
      <c r="B175" s="52">
        <v>0.46176470588235302</v>
      </c>
      <c r="C175" s="53" t="s">
        <v>1006</v>
      </c>
      <c r="D175" s="8"/>
      <c r="E175" s="57" t="s">
        <v>472</v>
      </c>
      <c r="F175" s="54">
        <v>5</v>
      </c>
      <c r="G175" s="55">
        <v>343</v>
      </c>
      <c r="H175" s="56">
        <v>549</v>
      </c>
    </row>
    <row r="176" spans="1:8" ht="16.5" customHeight="1" x14ac:dyDescent="0.25">
      <c r="A176" s="60">
        <v>45364</v>
      </c>
      <c r="B176" s="52">
        <v>0.46176470588235302</v>
      </c>
      <c r="C176" s="53" t="s">
        <v>1006</v>
      </c>
      <c r="D176" s="8"/>
      <c r="E176" s="57" t="s">
        <v>473</v>
      </c>
      <c r="F176" s="54">
        <v>5</v>
      </c>
      <c r="G176" s="55">
        <v>343</v>
      </c>
      <c r="H176" s="56">
        <v>549</v>
      </c>
    </row>
    <row r="177" spans="1:8" ht="16.5" customHeight="1" x14ac:dyDescent="0.25">
      <c r="A177" s="60">
        <v>46351</v>
      </c>
      <c r="B177" s="52">
        <v>0.46733333333333299</v>
      </c>
      <c r="C177" s="53" t="s">
        <v>988</v>
      </c>
      <c r="D177" s="8"/>
      <c r="E177" s="57" t="s">
        <v>433</v>
      </c>
      <c r="F177" s="54">
        <v>8</v>
      </c>
      <c r="G177" s="55">
        <v>500</v>
      </c>
      <c r="H177" s="56">
        <v>799</v>
      </c>
    </row>
    <row r="178" spans="1:8" ht="16.5" customHeight="1" x14ac:dyDescent="0.25">
      <c r="A178" s="60">
        <v>46352</v>
      </c>
      <c r="B178" s="52">
        <v>0.46733333333333299</v>
      </c>
      <c r="C178" s="53" t="s">
        <v>988</v>
      </c>
      <c r="D178" s="8"/>
      <c r="E178" s="57" t="s">
        <v>617</v>
      </c>
      <c r="F178" s="54">
        <v>8</v>
      </c>
      <c r="G178" s="55">
        <v>500</v>
      </c>
      <c r="H178" s="56">
        <v>799</v>
      </c>
    </row>
    <row r="179" spans="1:8" ht="16.5" customHeight="1" x14ac:dyDescent="0.25">
      <c r="A179" s="60">
        <v>46353</v>
      </c>
      <c r="B179" s="52">
        <v>0.46733333333333299</v>
      </c>
      <c r="C179" s="53" t="s">
        <v>988</v>
      </c>
      <c r="D179" s="8"/>
      <c r="E179" s="57" t="s">
        <v>474</v>
      </c>
      <c r="F179" s="54">
        <v>8</v>
      </c>
      <c r="G179" s="55">
        <v>500</v>
      </c>
      <c r="H179" s="56">
        <v>799</v>
      </c>
    </row>
    <row r="180" spans="1:8" ht="16.5" customHeight="1" x14ac:dyDescent="0.25">
      <c r="A180" s="60">
        <v>47189</v>
      </c>
      <c r="B180" s="52">
        <v>0.33400000000000002</v>
      </c>
      <c r="C180" s="53" t="s">
        <v>1006</v>
      </c>
      <c r="D180" s="8"/>
      <c r="E180" s="57" t="s">
        <v>568</v>
      </c>
      <c r="F180" s="54">
        <v>10</v>
      </c>
      <c r="G180" s="55">
        <v>624</v>
      </c>
      <c r="H180" s="56">
        <v>999</v>
      </c>
    </row>
    <row r="181" spans="1:8" ht="16.5" customHeight="1" x14ac:dyDescent="0.25">
      <c r="A181" s="60">
        <v>47190</v>
      </c>
      <c r="B181" s="52">
        <v>0.33400000000000002</v>
      </c>
      <c r="C181" s="53" t="s">
        <v>1006</v>
      </c>
      <c r="D181" s="8"/>
      <c r="E181" s="57" t="s">
        <v>569</v>
      </c>
      <c r="F181" s="54">
        <v>10</v>
      </c>
      <c r="G181" s="55">
        <v>624</v>
      </c>
      <c r="H181" s="56">
        <v>999</v>
      </c>
    </row>
    <row r="182" spans="1:8" ht="16.5" customHeight="1" x14ac:dyDescent="0.25">
      <c r="A182" s="60">
        <v>47191</v>
      </c>
      <c r="B182" s="52">
        <v>0.33400000000000002</v>
      </c>
      <c r="C182" s="53" t="s">
        <v>1006</v>
      </c>
      <c r="D182" s="8"/>
      <c r="E182" s="57" t="s">
        <v>570</v>
      </c>
      <c r="F182" s="54">
        <v>10</v>
      </c>
      <c r="G182" s="55">
        <v>624</v>
      </c>
      <c r="H182" s="56">
        <v>999</v>
      </c>
    </row>
    <row r="183" spans="1:8" ht="16.5" customHeight="1" thickBot="1" x14ac:dyDescent="0.3">
      <c r="A183" s="60">
        <v>47192</v>
      </c>
      <c r="B183" s="52">
        <v>0.33400000000000002</v>
      </c>
      <c r="C183" s="53" t="s">
        <v>1006</v>
      </c>
      <c r="D183" s="8"/>
      <c r="E183" s="57" t="s">
        <v>571</v>
      </c>
      <c r="F183" s="54">
        <v>10</v>
      </c>
      <c r="G183" s="55">
        <v>624</v>
      </c>
      <c r="H183" s="56">
        <v>999</v>
      </c>
    </row>
    <row r="184" spans="1:8" ht="16.5" customHeight="1" thickBot="1" x14ac:dyDescent="0.3">
      <c r="A184" s="149"/>
      <c r="B184" s="150"/>
      <c r="C184" s="151"/>
      <c r="D184" s="151"/>
      <c r="E184" s="152" t="s">
        <v>1069</v>
      </c>
      <c r="F184" s="152"/>
      <c r="G184" s="153"/>
      <c r="H184" s="154"/>
    </row>
    <row r="185" spans="1:8" ht="16.5" customHeight="1" x14ac:dyDescent="0.25">
      <c r="A185" s="60">
        <v>41107</v>
      </c>
      <c r="B185" s="52">
        <v>0.441764705882353</v>
      </c>
      <c r="C185" s="53" t="s">
        <v>954</v>
      </c>
      <c r="D185" s="8"/>
      <c r="E185" s="57" t="s">
        <v>259</v>
      </c>
      <c r="F185" s="54">
        <v>9</v>
      </c>
      <c r="G185" s="55">
        <v>593</v>
      </c>
      <c r="H185" s="56">
        <v>949</v>
      </c>
    </row>
    <row r="186" spans="1:8" ht="16.5" customHeight="1" x14ac:dyDescent="0.25">
      <c r="A186" s="60">
        <v>41108</v>
      </c>
      <c r="B186" s="52">
        <v>0.441764705882353</v>
      </c>
      <c r="C186" s="53" t="s">
        <v>954</v>
      </c>
      <c r="D186" s="8"/>
      <c r="E186" s="57" t="s">
        <v>596</v>
      </c>
      <c r="F186" s="54">
        <v>9</v>
      </c>
      <c r="G186" s="55">
        <v>593</v>
      </c>
      <c r="H186" s="56">
        <v>949</v>
      </c>
    </row>
    <row r="187" spans="1:8" ht="16.5" customHeight="1" x14ac:dyDescent="0.25">
      <c r="A187" s="60">
        <v>41989</v>
      </c>
      <c r="B187" s="52">
        <v>0.47499999999999998</v>
      </c>
      <c r="C187" s="53" t="s">
        <v>915</v>
      </c>
      <c r="D187" s="8"/>
      <c r="E187" s="57" t="s">
        <v>394</v>
      </c>
      <c r="F187" s="54">
        <v>4</v>
      </c>
      <c r="G187" s="55">
        <v>249</v>
      </c>
      <c r="H187" s="56">
        <v>399</v>
      </c>
    </row>
    <row r="188" spans="1:8" ht="16.5" customHeight="1" x14ac:dyDescent="0.25">
      <c r="A188" s="60">
        <v>41990</v>
      </c>
      <c r="B188" s="52">
        <v>0.47499999999999998</v>
      </c>
      <c r="C188" s="53" t="s">
        <v>915</v>
      </c>
      <c r="D188" s="8"/>
      <c r="E188" s="57" t="s">
        <v>395</v>
      </c>
      <c r="F188" s="54">
        <v>4</v>
      </c>
      <c r="G188" s="55">
        <v>249</v>
      </c>
      <c r="H188" s="56">
        <v>399</v>
      </c>
    </row>
    <row r="189" spans="1:8" ht="16.5" customHeight="1" x14ac:dyDescent="0.25">
      <c r="A189" s="60">
        <v>41991</v>
      </c>
      <c r="B189" s="52">
        <v>0.47499999999999998</v>
      </c>
      <c r="C189" s="53" t="s">
        <v>915</v>
      </c>
      <c r="D189" s="8"/>
      <c r="E189" s="57" t="s">
        <v>396</v>
      </c>
      <c r="F189" s="54">
        <v>4</v>
      </c>
      <c r="G189" s="55">
        <v>249</v>
      </c>
      <c r="H189" s="56">
        <v>399</v>
      </c>
    </row>
    <row r="190" spans="1:8" ht="16.5" customHeight="1" x14ac:dyDescent="0.25">
      <c r="A190" s="60">
        <v>42118</v>
      </c>
      <c r="B190" s="52">
        <v>0.439285714285714</v>
      </c>
      <c r="C190" s="53" t="s">
        <v>954</v>
      </c>
      <c r="D190" s="8"/>
      <c r="E190" s="57" t="s">
        <v>397</v>
      </c>
      <c r="F190" s="54">
        <v>11</v>
      </c>
      <c r="G190" s="55">
        <v>687</v>
      </c>
      <c r="H190" s="56">
        <v>1099</v>
      </c>
    </row>
    <row r="191" spans="1:8" ht="16.5" customHeight="1" x14ac:dyDescent="0.25">
      <c r="A191" s="60">
        <v>42121</v>
      </c>
      <c r="B191" s="52">
        <v>0.40567567567567597</v>
      </c>
      <c r="C191" s="53" t="s">
        <v>970</v>
      </c>
      <c r="D191" s="8"/>
      <c r="E191" s="57" t="s">
        <v>260</v>
      </c>
      <c r="F191" s="54">
        <v>21</v>
      </c>
      <c r="G191" s="55">
        <v>1374</v>
      </c>
      <c r="H191" s="56">
        <v>2199</v>
      </c>
    </row>
    <row r="192" spans="1:8" ht="16.5" customHeight="1" x14ac:dyDescent="0.25">
      <c r="A192" s="60">
        <v>42236</v>
      </c>
      <c r="B192" s="52">
        <v>0.42904761904761901</v>
      </c>
      <c r="C192" s="53" t="s">
        <v>972</v>
      </c>
      <c r="D192" s="8"/>
      <c r="E192" s="57" t="s">
        <v>312</v>
      </c>
      <c r="F192" s="54">
        <v>11</v>
      </c>
      <c r="G192" s="55">
        <v>749</v>
      </c>
      <c r="H192" s="56">
        <v>1199</v>
      </c>
    </row>
    <row r="193" spans="1:8" ht="16.5" customHeight="1" x14ac:dyDescent="0.25">
      <c r="A193" s="60">
        <v>42237</v>
      </c>
      <c r="B193" s="52">
        <v>0.42904761904761901</v>
      </c>
      <c r="C193" s="53" t="s">
        <v>972</v>
      </c>
      <c r="D193" s="8"/>
      <c r="E193" s="57" t="s">
        <v>313</v>
      </c>
      <c r="F193" s="54">
        <v>11</v>
      </c>
      <c r="G193" s="55">
        <v>749</v>
      </c>
      <c r="H193" s="56">
        <v>1199</v>
      </c>
    </row>
    <row r="194" spans="1:8" ht="16.5" customHeight="1" x14ac:dyDescent="0.25">
      <c r="A194" s="60">
        <v>42238</v>
      </c>
      <c r="B194" s="52">
        <v>0.42904761904761901</v>
      </c>
      <c r="C194" s="53" t="s">
        <v>972</v>
      </c>
      <c r="D194" s="8"/>
      <c r="E194" s="57" t="s">
        <v>314</v>
      </c>
      <c r="F194" s="54">
        <v>11</v>
      </c>
      <c r="G194" s="55">
        <v>749</v>
      </c>
      <c r="H194" s="56">
        <v>1199</v>
      </c>
    </row>
    <row r="195" spans="1:8" ht="16.5" customHeight="1" x14ac:dyDescent="0.25">
      <c r="A195" s="60">
        <v>42239</v>
      </c>
      <c r="B195" s="52">
        <v>0.42904761904761901</v>
      </c>
      <c r="C195" s="53" t="s">
        <v>972</v>
      </c>
      <c r="D195" s="8"/>
      <c r="E195" s="57" t="s">
        <v>605</v>
      </c>
      <c r="F195" s="54">
        <v>11</v>
      </c>
      <c r="G195" s="55">
        <v>749</v>
      </c>
      <c r="H195" s="56">
        <v>1199</v>
      </c>
    </row>
    <row r="196" spans="1:8" ht="16.5" customHeight="1" x14ac:dyDescent="0.25">
      <c r="A196" s="60">
        <v>42240</v>
      </c>
      <c r="B196" s="52">
        <v>0.42904761904761901</v>
      </c>
      <c r="C196" s="53" t="s">
        <v>972</v>
      </c>
      <c r="D196" s="8"/>
      <c r="E196" s="57" t="s">
        <v>606</v>
      </c>
      <c r="F196" s="54">
        <v>11</v>
      </c>
      <c r="G196" s="55">
        <v>749</v>
      </c>
      <c r="H196" s="56">
        <v>1199</v>
      </c>
    </row>
    <row r="197" spans="1:8" ht="16.5" customHeight="1" x14ac:dyDescent="0.25">
      <c r="A197" s="60">
        <v>42241</v>
      </c>
      <c r="B197" s="52">
        <v>0.42904761904761901</v>
      </c>
      <c r="C197" s="53" t="s">
        <v>972</v>
      </c>
      <c r="D197" s="8"/>
      <c r="E197" s="57" t="s">
        <v>315</v>
      </c>
      <c r="F197" s="54">
        <v>11</v>
      </c>
      <c r="G197" s="55">
        <v>749</v>
      </c>
      <c r="H197" s="56">
        <v>1199</v>
      </c>
    </row>
    <row r="198" spans="1:8" ht="16.5" customHeight="1" x14ac:dyDescent="0.25">
      <c r="A198" s="60">
        <v>44833</v>
      </c>
      <c r="B198" s="52">
        <v>0.34826086956521701</v>
      </c>
      <c r="C198" s="53" t="s">
        <v>970</v>
      </c>
      <c r="D198" s="8"/>
      <c r="E198" s="57" t="s">
        <v>420</v>
      </c>
      <c r="F198" s="54">
        <v>14</v>
      </c>
      <c r="G198" s="55">
        <v>937</v>
      </c>
      <c r="H198" s="56">
        <v>1499</v>
      </c>
    </row>
    <row r="199" spans="1:8" ht="16.5" customHeight="1" x14ac:dyDescent="0.25">
      <c r="A199" s="60">
        <v>44834</v>
      </c>
      <c r="B199" s="52">
        <v>0.34826086956521701</v>
      </c>
      <c r="C199" s="53" t="s">
        <v>970</v>
      </c>
      <c r="D199" s="8"/>
      <c r="E199" s="57" t="s">
        <v>469</v>
      </c>
      <c r="F199" s="54">
        <v>14</v>
      </c>
      <c r="G199" s="55">
        <v>937</v>
      </c>
      <c r="H199" s="56">
        <v>1499</v>
      </c>
    </row>
    <row r="200" spans="1:8" ht="16.5" customHeight="1" x14ac:dyDescent="0.25">
      <c r="A200" s="60">
        <v>44835</v>
      </c>
      <c r="B200" s="52">
        <v>0.34826086956521701</v>
      </c>
      <c r="C200" s="53" t="s">
        <v>970</v>
      </c>
      <c r="D200" s="8"/>
      <c r="E200" s="57" t="s">
        <v>470</v>
      </c>
      <c r="F200" s="54">
        <v>14</v>
      </c>
      <c r="G200" s="55">
        <v>937</v>
      </c>
      <c r="H200" s="56">
        <v>1499</v>
      </c>
    </row>
    <row r="201" spans="1:8" ht="16.5" customHeight="1" x14ac:dyDescent="0.25">
      <c r="A201" s="60">
        <v>46901</v>
      </c>
      <c r="B201" s="52">
        <v>0.31957446808510598</v>
      </c>
      <c r="C201" s="53" t="s">
        <v>1027</v>
      </c>
      <c r="D201" s="8"/>
      <c r="E201" s="57" t="s">
        <v>251</v>
      </c>
      <c r="F201" s="54">
        <v>15</v>
      </c>
      <c r="G201" s="55">
        <v>999</v>
      </c>
      <c r="H201" s="56">
        <v>1599</v>
      </c>
    </row>
    <row r="202" spans="1:8" ht="16.5" customHeight="1" x14ac:dyDescent="0.25">
      <c r="A202" s="60">
        <v>46906</v>
      </c>
      <c r="B202" s="52"/>
      <c r="C202" s="53" t="s">
        <v>1028</v>
      </c>
      <c r="D202" s="8"/>
      <c r="E202" s="57" t="s">
        <v>547</v>
      </c>
      <c r="F202" s="54">
        <v>15</v>
      </c>
      <c r="G202" s="55">
        <v>987</v>
      </c>
      <c r="H202" s="56">
        <v>1580</v>
      </c>
    </row>
    <row r="203" spans="1:8" ht="16.5" customHeight="1" x14ac:dyDescent="0.25">
      <c r="A203" s="60">
        <v>46907</v>
      </c>
      <c r="B203" s="52"/>
      <c r="C203" s="53" t="s">
        <v>1028</v>
      </c>
      <c r="D203" s="8"/>
      <c r="E203" s="57" t="s">
        <v>548</v>
      </c>
      <c r="F203" s="54">
        <v>15</v>
      </c>
      <c r="G203" s="55">
        <v>987</v>
      </c>
      <c r="H203" s="56">
        <v>1580</v>
      </c>
    </row>
    <row r="204" spans="1:8" ht="16.5" customHeight="1" x14ac:dyDescent="0.25">
      <c r="A204" s="60">
        <v>46908</v>
      </c>
      <c r="B204" s="52"/>
      <c r="C204" s="53" t="s">
        <v>1028</v>
      </c>
      <c r="D204" s="8"/>
      <c r="E204" s="57" t="s">
        <v>549</v>
      </c>
      <c r="F204" s="54">
        <v>15</v>
      </c>
      <c r="G204" s="55">
        <v>987</v>
      </c>
      <c r="H204" s="56">
        <v>1580</v>
      </c>
    </row>
    <row r="205" spans="1:8" ht="16.5" customHeight="1" x14ac:dyDescent="0.25">
      <c r="A205" s="60">
        <v>46909</v>
      </c>
      <c r="B205" s="52"/>
      <c r="C205" s="53" t="s">
        <v>1028</v>
      </c>
      <c r="D205" s="8"/>
      <c r="E205" s="57" t="s">
        <v>550</v>
      </c>
      <c r="F205" s="54">
        <v>15</v>
      </c>
      <c r="G205" s="55">
        <v>987</v>
      </c>
      <c r="H205" s="56">
        <v>1580</v>
      </c>
    </row>
    <row r="206" spans="1:8" ht="16.5" customHeight="1" x14ac:dyDescent="0.25">
      <c r="A206" s="60">
        <v>46910</v>
      </c>
      <c r="B206" s="52"/>
      <c r="C206" s="53" t="s">
        <v>1028</v>
      </c>
      <c r="D206" s="8"/>
      <c r="E206" s="57" t="s">
        <v>551</v>
      </c>
      <c r="F206" s="54">
        <v>15</v>
      </c>
      <c r="G206" s="55">
        <v>987</v>
      </c>
      <c r="H206" s="56">
        <v>1580</v>
      </c>
    </row>
    <row r="207" spans="1:8" ht="16.5" customHeight="1" x14ac:dyDescent="0.25">
      <c r="A207" s="60">
        <v>46911</v>
      </c>
      <c r="B207" s="52"/>
      <c r="C207" s="53" t="s">
        <v>1028</v>
      </c>
      <c r="D207" s="8"/>
      <c r="E207" s="57" t="s">
        <v>552</v>
      </c>
      <c r="F207" s="54">
        <v>15</v>
      </c>
      <c r="G207" s="55">
        <v>987</v>
      </c>
      <c r="H207" s="56">
        <v>1580</v>
      </c>
    </row>
    <row r="208" spans="1:8" ht="16.5" customHeight="1" x14ac:dyDescent="0.25">
      <c r="A208" s="60">
        <v>46912</v>
      </c>
      <c r="B208" s="52"/>
      <c r="C208" s="53" t="s">
        <v>1028</v>
      </c>
      <c r="D208" s="8"/>
      <c r="E208" s="57" t="s">
        <v>553</v>
      </c>
      <c r="F208" s="54">
        <v>15</v>
      </c>
      <c r="G208" s="55">
        <v>987</v>
      </c>
      <c r="H208" s="56">
        <v>1580</v>
      </c>
    </row>
    <row r="209" spans="1:8" ht="16.5" customHeight="1" x14ac:dyDescent="0.25">
      <c r="A209" s="60">
        <v>46913</v>
      </c>
      <c r="B209" s="52"/>
      <c r="C209" s="53" t="s">
        <v>1028</v>
      </c>
      <c r="D209" s="8"/>
      <c r="E209" s="57" t="s">
        <v>554</v>
      </c>
      <c r="F209" s="54">
        <v>15</v>
      </c>
      <c r="G209" s="55">
        <v>987</v>
      </c>
      <c r="H209" s="56">
        <v>1580</v>
      </c>
    </row>
    <row r="210" spans="1:8" ht="16.5" customHeight="1" x14ac:dyDescent="0.25">
      <c r="A210" s="60">
        <v>46914</v>
      </c>
      <c r="B210" s="52"/>
      <c r="C210" s="53" t="s">
        <v>1028</v>
      </c>
      <c r="D210" s="8"/>
      <c r="E210" s="57" t="s">
        <v>555</v>
      </c>
      <c r="F210" s="54">
        <v>15</v>
      </c>
      <c r="G210" s="55">
        <v>987</v>
      </c>
      <c r="H210" s="56">
        <v>1580</v>
      </c>
    </row>
    <row r="211" spans="1:8" ht="16.5" customHeight="1" x14ac:dyDescent="0.25">
      <c r="A211" s="60">
        <v>44547</v>
      </c>
      <c r="B211" s="52">
        <v>0.482222222222222</v>
      </c>
      <c r="C211" s="53" t="s">
        <v>999</v>
      </c>
      <c r="D211" s="8"/>
      <c r="E211" s="57" t="s">
        <v>408</v>
      </c>
      <c r="F211" s="54">
        <v>7</v>
      </c>
      <c r="G211" s="55">
        <v>437</v>
      </c>
      <c r="H211" s="56">
        <v>699</v>
      </c>
    </row>
    <row r="212" spans="1:8" ht="16.5" customHeight="1" x14ac:dyDescent="0.25">
      <c r="A212" s="60">
        <v>40670</v>
      </c>
      <c r="B212" s="52">
        <v>0.40062500000000001</v>
      </c>
      <c r="C212" s="53" t="s">
        <v>944</v>
      </c>
      <c r="D212" s="8"/>
      <c r="E212" s="57" t="s">
        <v>591</v>
      </c>
      <c r="F212" s="54">
        <v>9</v>
      </c>
      <c r="G212" s="55">
        <v>599</v>
      </c>
      <c r="H212" s="56">
        <v>959</v>
      </c>
    </row>
    <row r="213" spans="1:8" ht="16.5" customHeight="1" x14ac:dyDescent="0.25">
      <c r="A213" s="60">
        <v>47525</v>
      </c>
      <c r="B213" s="52">
        <v>0.49183673469387801</v>
      </c>
      <c r="C213" s="53" t="s">
        <v>1042</v>
      </c>
      <c r="D213" s="8"/>
      <c r="E213" s="57" t="s">
        <v>461</v>
      </c>
      <c r="F213" s="54">
        <v>2</v>
      </c>
      <c r="G213" s="55">
        <v>156</v>
      </c>
      <c r="H213" s="56">
        <v>249</v>
      </c>
    </row>
    <row r="214" spans="1:8" ht="16.5" customHeight="1" x14ac:dyDescent="0.25">
      <c r="A214" s="60">
        <v>47526</v>
      </c>
      <c r="B214" s="52">
        <v>0.49183673469387801</v>
      </c>
      <c r="C214" s="53" t="s">
        <v>1042</v>
      </c>
      <c r="D214" s="8"/>
      <c r="E214" s="57" t="s">
        <v>477</v>
      </c>
      <c r="F214" s="54">
        <v>2</v>
      </c>
      <c r="G214" s="55">
        <v>156</v>
      </c>
      <c r="H214" s="56">
        <v>249</v>
      </c>
    </row>
    <row r="215" spans="1:8" ht="16.5" customHeight="1" thickBot="1" x14ac:dyDescent="0.3">
      <c r="A215" s="60">
        <v>36133</v>
      </c>
      <c r="B215" s="52">
        <v>0.46937499999999999</v>
      </c>
      <c r="C215" s="53" t="s">
        <v>915</v>
      </c>
      <c r="D215" s="8"/>
      <c r="E215" s="57" t="s">
        <v>351</v>
      </c>
      <c r="F215" s="54">
        <v>8</v>
      </c>
      <c r="G215" s="55">
        <v>531</v>
      </c>
      <c r="H215" s="56">
        <v>849</v>
      </c>
    </row>
    <row r="216" spans="1:8" ht="16.5" customHeight="1" thickBot="1" x14ac:dyDescent="0.3">
      <c r="A216" s="149"/>
      <c r="B216" s="150"/>
      <c r="C216" s="151"/>
      <c r="D216" s="151"/>
      <c r="E216" s="152" t="s">
        <v>1070</v>
      </c>
      <c r="F216" s="152"/>
      <c r="G216" s="153"/>
      <c r="H216" s="154"/>
    </row>
    <row r="217" spans="1:8" ht="16.5" customHeight="1" x14ac:dyDescent="0.25">
      <c r="A217" s="60">
        <v>38975</v>
      </c>
      <c r="B217" s="52">
        <v>0.51276595744680897</v>
      </c>
      <c r="C217" s="53" t="s">
        <v>939</v>
      </c>
      <c r="D217" s="8"/>
      <c r="E217" s="57" t="s">
        <v>364</v>
      </c>
      <c r="F217" s="54">
        <v>2</v>
      </c>
      <c r="G217" s="55">
        <v>143</v>
      </c>
      <c r="H217" s="56">
        <v>229</v>
      </c>
    </row>
    <row r="218" spans="1:8" ht="16.5" customHeight="1" x14ac:dyDescent="0.25">
      <c r="A218" s="60">
        <v>38976</v>
      </c>
      <c r="B218" s="52">
        <v>0.51276595744680897</v>
      </c>
      <c r="C218" s="53" t="s">
        <v>939</v>
      </c>
      <c r="D218" s="8"/>
      <c r="E218" s="57" t="s">
        <v>365</v>
      </c>
      <c r="F218" s="54">
        <v>2</v>
      </c>
      <c r="G218" s="55">
        <v>143</v>
      </c>
      <c r="H218" s="56">
        <v>229</v>
      </c>
    </row>
    <row r="219" spans="1:8" ht="16.5" customHeight="1" x14ac:dyDescent="0.25">
      <c r="A219" s="60">
        <v>38978</v>
      </c>
      <c r="B219" s="52">
        <v>0.51276595744680897</v>
      </c>
      <c r="C219" s="53" t="s">
        <v>939</v>
      </c>
      <c r="D219" s="8"/>
      <c r="E219" s="57" t="s">
        <v>366</v>
      </c>
      <c r="F219" s="54">
        <v>2</v>
      </c>
      <c r="G219" s="55">
        <v>143</v>
      </c>
      <c r="H219" s="56">
        <v>229</v>
      </c>
    </row>
    <row r="220" spans="1:8" ht="16.5" customHeight="1" x14ac:dyDescent="0.25">
      <c r="A220" s="60">
        <v>38982</v>
      </c>
      <c r="B220" s="52">
        <v>0.51276595744680897</v>
      </c>
      <c r="C220" s="53" t="s">
        <v>939</v>
      </c>
      <c r="D220" s="8"/>
      <c r="E220" s="57" t="s">
        <v>367</v>
      </c>
      <c r="F220" s="54">
        <v>2</v>
      </c>
      <c r="G220" s="55">
        <v>143</v>
      </c>
      <c r="H220" s="56">
        <v>229</v>
      </c>
    </row>
    <row r="221" spans="1:8" ht="16.5" customHeight="1" x14ac:dyDescent="0.25">
      <c r="A221" s="60">
        <v>38983</v>
      </c>
      <c r="B221" s="52">
        <v>0.51276595744680897</v>
      </c>
      <c r="C221" s="53" t="s">
        <v>939</v>
      </c>
      <c r="D221" s="8"/>
      <c r="E221" s="57" t="s">
        <v>368</v>
      </c>
      <c r="F221" s="54">
        <v>2</v>
      </c>
      <c r="G221" s="55">
        <v>143</v>
      </c>
      <c r="H221" s="56">
        <v>229</v>
      </c>
    </row>
    <row r="222" spans="1:8" ht="16.5" customHeight="1" x14ac:dyDescent="0.25">
      <c r="A222" s="60">
        <v>38986</v>
      </c>
      <c r="B222" s="52">
        <v>0.51276595744680897</v>
      </c>
      <c r="C222" s="53" t="s">
        <v>939</v>
      </c>
      <c r="D222" s="8"/>
      <c r="E222" s="57" t="s">
        <v>369</v>
      </c>
      <c r="F222" s="54">
        <v>2</v>
      </c>
      <c r="G222" s="55">
        <v>143</v>
      </c>
      <c r="H222" s="56">
        <v>229</v>
      </c>
    </row>
    <row r="223" spans="1:8" ht="16.5" customHeight="1" x14ac:dyDescent="0.25">
      <c r="A223" s="60">
        <v>38987</v>
      </c>
      <c r="B223" s="52">
        <v>0.51276595744680897</v>
      </c>
      <c r="C223" s="53" t="s">
        <v>939</v>
      </c>
      <c r="D223" s="8"/>
      <c r="E223" s="57" t="s">
        <v>498</v>
      </c>
      <c r="F223" s="54">
        <v>2</v>
      </c>
      <c r="G223" s="55">
        <v>143</v>
      </c>
      <c r="H223" s="56">
        <v>229</v>
      </c>
    </row>
    <row r="224" spans="1:8" ht="16.5" customHeight="1" x14ac:dyDescent="0.25">
      <c r="A224" s="60">
        <v>38991</v>
      </c>
      <c r="B224" s="52">
        <v>0.51276595744680897</v>
      </c>
      <c r="C224" s="53" t="s">
        <v>939</v>
      </c>
      <c r="D224" s="8"/>
      <c r="E224" s="57" t="s">
        <v>370</v>
      </c>
      <c r="F224" s="54">
        <v>2</v>
      </c>
      <c r="G224" s="55">
        <v>143</v>
      </c>
      <c r="H224" s="56">
        <v>229</v>
      </c>
    </row>
    <row r="225" spans="1:8" ht="16.5" customHeight="1" x14ac:dyDescent="0.25">
      <c r="A225" s="60">
        <v>38997</v>
      </c>
      <c r="B225" s="52">
        <v>0.51276595744680897</v>
      </c>
      <c r="C225" s="53" t="s">
        <v>939</v>
      </c>
      <c r="D225" s="8"/>
      <c r="E225" s="57" t="s">
        <v>371</v>
      </c>
      <c r="F225" s="54">
        <v>2</v>
      </c>
      <c r="G225" s="55">
        <v>143</v>
      </c>
      <c r="H225" s="56">
        <v>229</v>
      </c>
    </row>
    <row r="226" spans="1:8" ht="16.5" customHeight="1" thickBot="1" x14ac:dyDescent="0.3">
      <c r="A226" s="60">
        <v>38998</v>
      </c>
      <c r="B226" s="52">
        <v>0.51276595744680897</v>
      </c>
      <c r="C226" s="53" t="s">
        <v>939</v>
      </c>
      <c r="D226" s="8"/>
      <c r="E226" s="57" t="s">
        <v>372</v>
      </c>
      <c r="F226" s="54">
        <v>2</v>
      </c>
      <c r="G226" s="55">
        <v>143</v>
      </c>
      <c r="H226" s="56">
        <v>229</v>
      </c>
    </row>
    <row r="227" spans="1:8" ht="16.5" customHeight="1" thickBot="1" x14ac:dyDescent="0.3">
      <c r="A227" s="149"/>
      <c r="B227" s="150"/>
      <c r="C227" s="151"/>
      <c r="D227" s="151"/>
      <c r="E227" s="152" t="s">
        <v>1071</v>
      </c>
      <c r="F227" s="152"/>
      <c r="G227" s="153"/>
      <c r="H227" s="154"/>
    </row>
    <row r="228" spans="1:8" ht="16.5" customHeight="1" thickBot="1" x14ac:dyDescent="0.3">
      <c r="A228" s="149"/>
      <c r="B228" s="150"/>
      <c r="C228" s="151"/>
      <c r="D228" s="151"/>
      <c r="E228" s="155" t="s">
        <v>1072</v>
      </c>
      <c r="F228" s="152"/>
      <c r="G228" s="153"/>
      <c r="H228" s="154"/>
    </row>
    <row r="229" spans="1:8" ht="16.5" customHeight="1" x14ac:dyDescent="0.25">
      <c r="A229" s="60">
        <v>33958</v>
      </c>
      <c r="B229" s="52">
        <v>0.61354838709677395</v>
      </c>
      <c r="C229" s="53" t="s">
        <v>905</v>
      </c>
      <c r="D229" s="8"/>
      <c r="E229" s="57" t="s">
        <v>344</v>
      </c>
      <c r="F229" s="54">
        <v>6</v>
      </c>
      <c r="G229" s="55">
        <v>374</v>
      </c>
      <c r="H229" s="56">
        <v>599</v>
      </c>
    </row>
    <row r="230" spans="1:8" ht="16.5" customHeight="1" x14ac:dyDescent="0.25">
      <c r="A230" s="60">
        <v>35649</v>
      </c>
      <c r="B230" s="52">
        <v>0.46192307692307699</v>
      </c>
      <c r="C230" s="53" t="s">
        <v>909</v>
      </c>
      <c r="D230" s="8"/>
      <c r="E230" s="57" t="s">
        <v>910</v>
      </c>
      <c r="F230" s="54">
        <v>13</v>
      </c>
      <c r="G230" s="55">
        <v>875</v>
      </c>
      <c r="H230" s="56">
        <v>1399</v>
      </c>
    </row>
    <row r="231" spans="1:8" ht="16.5" customHeight="1" x14ac:dyDescent="0.25">
      <c r="A231" s="60">
        <v>37766</v>
      </c>
      <c r="B231" s="52">
        <v>0.50062499999999999</v>
      </c>
      <c r="C231" s="53" t="s">
        <v>919</v>
      </c>
      <c r="D231" s="8"/>
      <c r="E231" s="57" t="s">
        <v>497</v>
      </c>
      <c r="F231" s="54">
        <v>8</v>
      </c>
      <c r="G231" s="55">
        <v>500</v>
      </c>
      <c r="H231" s="56">
        <v>799</v>
      </c>
    </row>
    <row r="232" spans="1:8" ht="16.5" customHeight="1" x14ac:dyDescent="0.25">
      <c r="A232" s="60">
        <v>37772</v>
      </c>
      <c r="B232" s="52">
        <v>0.50062499999999999</v>
      </c>
      <c r="C232" s="53" t="s">
        <v>919</v>
      </c>
      <c r="D232" s="8"/>
      <c r="E232" s="57" t="s">
        <v>920</v>
      </c>
      <c r="F232" s="54">
        <v>8</v>
      </c>
      <c r="G232" s="55">
        <v>500</v>
      </c>
      <c r="H232" s="56">
        <v>799</v>
      </c>
    </row>
    <row r="233" spans="1:8" ht="16.5" customHeight="1" x14ac:dyDescent="0.25">
      <c r="A233" s="60">
        <v>38531</v>
      </c>
      <c r="B233" s="52">
        <v>0.40022222222222198</v>
      </c>
      <c r="C233" s="53" t="s">
        <v>922</v>
      </c>
      <c r="D233" s="8"/>
      <c r="E233" s="57" t="s">
        <v>359</v>
      </c>
      <c r="F233" s="54">
        <v>26</v>
      </c>
      <c r="G233" s="55">
        <v>1687</v>
      </c>
      <c r="H233" s="56">
        <v>2699</v>
      </c>
    </row>
    <row r="234" spans="1:8" ht="16.5" customHeight="1" x14ac:dyDescent="0.25">
      <c r="A234" s="60">
        <v>38533</v>
      </c>
      <c r="B234" s="52">
        <v>0.32</v>
      </c>
      <c r="C234" s="53" t="s">
        <v>922</v>
      </c>
      <c r="D234" s="8"/>
      <c r="E234" s="57" t="s">
        <v>298</v>
      </c>
      <c r="F234" s="54">
        <v>33</v>
      </c>
      <c r="G234" s="55">
        <v>2125</v>
      </c>
      <c r="H234" s="56">
        <v>3400</v>
      </c>
    </row>
    <row r="235" spans="1:8" ht="16.5" customHeight="1" x14ac:dyDescent="0.25">
      <c r="A235" s="60">
        <v>42499</v>
      </c>
      <c r="B235" s="52"/>
      <c r="C235" s="53" t="s">
        <v>974</v>
      </c>
      <c r="D235" s="8"/>
      <c r="E235" s="57" t="s">
        <v>509</v>
      </c>
      <c r="F235" s="54">
        <v>36</v>
      </c>
      <c r="G235" s="55">
        <v>2375</v>
      </c>
      <c r="H235" s="56">
        <v>3800</v>
      </c>
    </row>
    <row r="236" spans="1:8" ht="16.5" customHeight="1" x14ac:dyDescent="0.25">
      <c r="A236" s="60">
        <v>42502</v>
      </c>
      <c r="B236" s="52">
        <v>0.53884615384615397</v>
      </c>
      <c r="C236" s="53" t="s">
        <v>975</v>
      </c>
      <c r="D236" s="8"/>
      <c r="E236" s="57" t="s">
        <v>510</v>
      </c>
      <c r="F236" s="54">
        <v>11</v>
      </c>
      <c r="G236" s="55">
        <v>749</v>
      </c>
      <c r="H236" s="56">
        <v>1199</v>
      </c>
    </row>
    <row r="237" spans="1:8" ht="16.5" customHeight="1" x14ac:dyDescent="0.25">
      <c r="A237" s="60">
        <v>42508</v>
      </c>
      <c r="B237" s="52">
        <v>0.50062499999999999</v>
      </c>
      <c r="C237" s="53" t="s">
        <v>976</v>
      </c>
      <c r="D237" s="8"/>
      <c r="E237" s="57" t="s">
        <v>511</v>
      </c>
      <c r="F237" s="54">
        <v>8</v>
      </c>
      <c r="G237" s="55">
        <v>500</v>
      </c>
      <c r="H237" s="56">
        <v>799</v>
      </c>
    </row>
    <row r="238" spans="1:8" ht="16.5" customHeight="1" x14ac:dyDescent="0.25">
      <c r="A238" s="60">
        <v>42514</v>
      </c>
      <c r="B238" s="52">
        <v>0.53884615384615397</v>
      </c>
      <c r="C238" s="53" t="s">
        <v>977</v>
      </c>
      <c r="D238" s="8"/>
      <c r="E238" s="57" t="s">
        <v>978</v>
      </c>
      <c r="F238" s="54">
        <v>11</v>
      </c>
      <c r="G238" s="55">
        <v>749</v>
      </c>
      <c r="H238" s="56">
        <v>1199</v>
      </c>
    </row>
    <row r="239" spans="1:8" ht="16.5" customHeight="1" x14ac:dyDescent="0.25">
      <c r="A239" s="60">
        <v>42968</v>
      </c>
      <c r="B239" s="52">
        <v>0.42</v>
      </c>
      <c r="C239" s="53" t="s">
        <v>983</v>
      </c>
      <c r="D239" s="8"/>
      <c r="E239" s="57" t="s">
        <v>984</v>
      </c>
      <c r="F239" s="54">
        <v>28</v>
      </c>
      <c r="G239" s="55">
        <v>1812</v>
      </c>
      <c r="H239" s="56">
        <v>2900</v>
      </c>
    </row>
    <row r="240" spans="1:8" ht="16.5" customHeight="1" x14ac:dyDescent="0.25">
      <c r="A240" s="60">
        <v>43122</v>
      </c>
      <c r="B240" s="52">
        <v>0.44763157894736799</v>
      </c>
      <c r="C240" s="53" t="s">
        <v>909</v>
      </c>
      <c r="D240" s="8"/>
      <c r="E240" s="57" t="s">
        <v>608</v>
      </c>
      <c r="F240" s="54">
        <v>20</v>
      </c>
      <c r="G240" s="55">
        <v>1312</v>
      </c>
      <c r="H240" s="56">
        <v>2099</v>
      </c>
    </row>
    <row r="241" spans="1:8" ht="16.5" customHeight="1" x14ac:dyDescent="0.25">
      <c r="A241" s="60">
        <v>46056</v>
      </c>
      <c r="B241" s="52">
        <v>0.50031250000000005</v>
      </c>
      <c r="C241" s="53" t="s">
        <v>1012</v>
      </c>
      <c r="D241" s="8"/>
      <c r="E241" s="57" t="s">
        <v>289</v>
      </c>
      <c r="F241" s="54">
        <v>15</v>
      </c>
      <c r="G241" s="55">
        <v>999</v>
      </c>
      <c r="H241" s="56">
        <v>1599</v>
      </c>
    </row>
    <row r="242" spans="1:8" ht="16.5" customHeight="1" x14ac:dyDescent="0.25">
      <c r="A242" s="60">
        <v>46057</v>
      </c>
      <c r="B242" s="52">
        <v>0.50031250000000005</v>
      </c>
      <c r="C242" s="53" t="s">
        <v>1012</v>
      </c>
      <c r="D242" s="8"/>
      <c r="E242" s="57" t="s">
        <v>428</v>
      </c>
      <c r="F242" s="54">
        <v>15</v>
      </c>
      <c r="G242" s="55">
        <v>999</v>
      </c>
      <c r="H242" s="56">
        <v>1599</v>
      </c>
    </row>
    <row r="243" spans="1:8" ht="16.5" customHeight="1" x14ac:dyDescent="0.25">
      <c r="A243" s="60">
        <v>44288</v>
      </c>
      <c r="B243" s="52">
        <v>0.48883720930232599</v>
      </c>
      <c r="C243" s="53" t="s">
        <v>992</v>
      </c>
      <c r="D243" s="8"/>
      <c r="E243" s="57" t="s">
        <v>612</v>
      </c>
      <c r="F243" s="54">
        <v>11</v>
      </c>
      <c r="G243" s="55">
        <v>687</v>
      </c>
      <c r="H243" s="56">
        <v>1099</v>
      </c>
    </row>
    <row r="244" spans="1:8" ht="16.5" customHeight="1" x14ac:dyDescent="0.25">
      <c r="A244" s="60">
        <v>44300</v>
      </c>
      <c r="B244" s="52">
        <v>0.44763157894736799</v>
      </c>
      <c r="C244" s="53" t="s">
        <v>993</v>
      </c>
      <c r="D244" s="8"/>
      <c r="E244" s="57" t="s">
        <v>613</v>
      </c>
      <c r="F244" s="54">
        <v>20</v>
      </c>
      <c r="G244" s="55">
        <v>1312</v>
      </c>
      <c r="H244" s="56">
        <v>2099</v>
      </c>
    </row>
    <row r="245" spans="1:8" ht="16.5" customHeight="1" x14ac:dyDescent="0.25">
      <c r="A245" s="60">
        <v>44315</v>
      </c>
      <c r="B245" s="52">
        <v>0.50026315789473697</v>
      </c>
      <c r="C245" s="53" t="s">
        <v>994</v>
      </c>
      <c r="D245" s="8"/>
      <c r="E245" s="57" t="s">
        <v>208</v>
      </c>
      <c r="F245" s="54">
        <v>18</v>
      </c>
      <c r="G245" s="55">
        <v>1187</v>
      </c>
      <c r="H245" s="56">
        <v>1899</v>
      </c>
    </row>
    <row r="246" spans="1:8" ht="16.5" customHeight="1" x14ac:dyDescent="0.25">
      <c r="A246" s="60">
        <v>46060</v>
      </c>
      <c r="B246" s="52">
        <v>0.32758620689655199</v>
      </c>
      <c r="C246" s="53" t="s">
        <v>1013</v>
      </c>
      <c r="D246" s="8"/>
      <c r="E246" s="57" t="s">
        <v>290</v>
      </c>
      <c r="F246" s="54">
        <v>37</v>
      </c>
      <c r="G246" s="55">
        <v>2437</v>
      </c>
      <c r="H246" s="56">
        <v>3900</v>
      </c>
    </row>
    <row r="247" spans="1:8" ht="16.5" customHeight="1" x14ac:dyDescent="0.25">
      <c r="A247" s="60">
        <v>46217</v>
      </c>
      <c r="B247" s="52">
        <v>0.61576923076923096</v>
      </c>
      <c r="C247" s="53" t="s">
        <v>1016</v>
      </c>
      <c r="D247" s="8"/>
      <c r="E247" s="57" t="s">
        <v>531</v>
      </c>
      <c r="F247" s="54">
        <v>10</v>
      </c>
      <c r="G247" s="55">
        <v>624</v>
      </c>
      <c r="H247" s="56">
        <v>999</v>
      </c>
    </row>
    <row r="248" spans="1:8" ht="16.5" customHeight="1" x14ac:dyDescent="0.25">
      <c r="A248" s="60">
        <v>46801</v>
      </c>
      <c r="B248" s="52">
        <v>0.44763157894736799</v>
      </c>
      <c r="C248" s="53" t="s">
        <v>1025</v>
      </c>
      <c r="D248" s="8"/>
      <c r="E248" s="57" t="s">
        <v>546</v>
      </c>
      <c r="F248" s="54">
        <v>20</v>
      </c>
      <c r="G248" s="55">
        <v>1312</v>
      </c>
      <c r="H248" s="56">
        <v>2099</v>
      </c>
    </row>
    <row r="249" spans="1:8" ht="16.5" customHeight="1" x14ac:dyDescent="0.25">
      <c r="A249" s="60">
        <v>47513</v>
      </c>
      <c r="B249" s="52">
        <v>0.44763157894736799</v>
      </c>
      <c r="C249" s="53" t="s">
        <v>1041</v>
      </c>
      <c r="D249" s="8"/>
      <c r="E249" s="57" t="s">
        <v>60</v>
      </c>
      <c r="F249" s="54">
        <v>20</v>
      </c>
      <c r="G249" s="55">
        <v>1312</v>
      </c>
      <c r="H249" s="56">
        <v>2099</v>
      </c>
    </row>
    <row r="250" spans="1:8" ht="16.5" customHeight="1" thickBot="1" x14ac:dyDescent="0.3">
      <c r="A250" s="60">
        <v>46807</v>
      </c>
      <c r="B250" s="52">
        <v>0.450625</v>
      </c>
      <c r="C250" s="53" t="s">
        <v>922</v>
      </c>
      <c r="D250" s="8"/>
      <c r="E250" s="57" t="s">
        <v>265</v>
      </c>
      <c r="F250" s="54">
        <v>8</v>
      </c>
      <c r="G250" s="55">
        <v>549</v>
      </c>
      <c r="H250" s="56">
        <v>879</v>
      </c>
    </row>
    <row r="251" spans="1:8" ht="16.5" customHeight="1" thickBot="1" x14ac:dyDescent="0.3">
      <c r="A251" s="149"/>
      <c r="B251" s="150"/>
      <c r="C251" s="151"/>
      <c r="D251" s="151"/>
      <c r="E251" s="155" t="s">
        <v>1073</v>
      </c>
      <c r="F251" s="152"/>
      <c r="G251" s="153"/>
      <c r="H251" s="154"/>
    </row>
    <row r="252" spans="1:8" ht="16.5" customHeight="1" x14ac:dyDescent="0.25">
      <c r="A252" s="60">
        <v>30058</v>
      </c>
      <c r="B252" s="52">
        <v>0.442325581395349</v>
      </c>
      <c r="C252" s="53" t="s">
        <v>897</v>
      </c>
      <c r="D252" s="8"/>
      <c r="E252" s="57" t="s">
        <v>898</v>
      </c>
      <c r="F252" s="54">
        <v>11</v>
      </c>
      <c r="G252" s="55">
        <v>749</v>
      </c>
      <c r="H252" s="56">
        <v>1199</v>
      </c>
    </row>
    <row r="253" spans="1:8" ht="16.5" customHeight="1" x14ac:dyDescent="0.25">
      <c r="A253" s="60">
        <v>33650</v>
      </c>
      <c r="B253" s="52">
        <v>0.42</v>
      </c>
      <c r="C253" s="53" t="s">
        <v>904</v>
      </c>
      <c r="D253" s="8"/>
      <c r="E253" s="57" t="s">
        <v>586</v>
      </c>
      <c r="F253" s="54">
        <v>28</v>
      </c>
      <c r="G253" s="55">
        <v>1812</v>
      </c>
      <c r="H253" s="56">
        <v>2900</v>
      </c>
    </row>
    <row r="254" spans="1:8" ht="16.5" customHeight="1" x14ac:dyDescent="0.25">
      <c r="A254" s="60">
        <v>35651</v>
      </c>
      <c r="B254" s="52">
        <v>0.46192307692307699</v>
      </c>
      <c r="C254" s="53" t="s">
        <v>911</v>
      </c>
      <c r="D254" s="8"/>
      <c r="E254" s="57" t="s">
        <v>912</v>
      </c>
      <c r="F254" s="54">
        <v>13</v>
      </c>
      <c r="G254" s="55">
        <v>875</v>
      </c>
      <c r="H254" s="56">
        <v>1399</v>
      </c>
    </row>
    <row r="255" spans="1:8" ht="16.5" customHeight="1" x14ac:dyDescent="0.25">
      <c r="A255" s="60">
        <v>35665</v>
      </c>
      <c r="B255" s="52">
        <v>0.48883720930232599</v>
      </c>
      <c r="C255" s="53" t="s">
        <v>913</v>
      </c>
      <c r="D255" s="8"/>
      <c r="E255" s="57" t="s">
        <v>350</v>
      </c>
      <c r="F255" s="54">
        <v>11</v>
      </c>
      <c r="G255" s="55">
        <v>687</v>
      </c>
      <c r="H255" s="56">
        <v>1099</v>
      </c>
    </row>
    <row r="256" spans="1:8" ht="16.5" customHeight="1" x14ac:dyDescent="0.25">
      <c r="A256" s="60">
        <v>38538</v>
      </c>
      <c r="B256" s="52">
        <v>0.51133333333333297</v>
      </c>
      <c r="C256" s="53" t="s">
        <v>923</v>
      </c>
      <c r="D256" s="8"/>
      <c r="E256" s="57" t="s">
        <v>360</v>
      </c>
      <c r="F256" s="54">
        <v>21</v>
      </c>
      <c r="G256" s="55">
        <v>1374</v>
      </c>
      <c r="H256" s="56">
        <v>2199</v>
      </c>
    </row>
    <row r="257" spans="1:8" ht="16.5" customHeight="1" x14ac:dyDescent="0.25">
      <c r="A257" s="60">
        <v>38550</v>
      </c>
      <c r="B257" s="52">
        <v>0.44763157894736799</v>
      </c>
      <c r="C257" s="53" t="s">
        <v>897</v>
      </c>
      <c r="D257" s="8"/>
      <c r="E257" s="57" t="s">
        <v>924</v>
      </c>
      <c r="F257" s="54">
        <v>20</v>
      </c>
      <c r="G257" s="55">
        <v>1312</v>
      </c>
      <c r="H257" s="56">
        <v>2099</v>
      </c>
    </row>
    <row r="258" spans="1:8" ht="16.5" customHeight="1" x14ac:dyDescent="0.25">
      <c r="A258" s="60">
        <v>40667</v>
      </c>
      <c r="B258" s="52">
        <v>0.48883720930232599</v>
      </c>
      <c r="C258" s="53" t="s">
        <v>943</v>
      </c>
      <c r="D258" s="8"/>
      <c r="E258" s="57" t="s">
        <v>507</v>
      </c>
      <c r="F258" s="54">
        <v>11</v>
      </c>
      <c r="G258" s="55">
        <v>687</v>
      </c>
      <c r="H258" s="56">
        <v>1099</v>
      </c>
    </row>
    <row r="259" spans="1:8" ht="16.5" customHeight="1" x14ac:dyDescent="0.25">
      <c r="A259" s="60">
        <v>42816</v>
      </c>
      <c r="B259" s="52">
        <v>0.48883720930232599</v>
      </c>
      <c r="C259" s="53" t="s">
        <v>943</v>
      </c>
      <c r="D259" s="8"/>
      <c r="E259" s="57" t="s">
        <v>183</v>
      </c>
      <c r="F259" s="54">
        <v>11</v>
      </c>
      <c r="G259" s="55">
        <v>687</v>
      </c>
      <c r="H259" s="56">
        <v>1099</v>
      </c>
    </row>
    <row r="260" spans="1:8" ht="16.5" customHeight="1" x14ac:dyDescent="0.25">
      <c r="A260" s="60">
        <v>44319</v>
      </c>
      <c r="B260" s="52">
        <v>0.43781249999999999</v>
      </c>
      <c r="C260" s="53" t="s">
        <v>995</v>
      </c>
      <c r="D260" s="8"/>
      <c r="E260" s="57" t="s">
        <v>996</v>
      </c>
      <c r="F260" s="54">
        <v>17</v>
      </c>
      <c r="G260" s="55">
        <v>1124</v>
      </c>
      <c r="H260" s="56">
        <v>1799</v>
      </c>
    </row>
    <row r="261" spans="1:8" ht="16.5" customHeight="1" thickBot="1" x14ac:dyDescent="0.3">
      <c r="A261" s="60">
        <v>46063</v>
      </c>
      <c r="B261" s="52">
        <v>0.46192307692307699</v>
      </c>
      <c r="C261" s="53" t="s">
        <v>911</v>
      </c>
      <c r="D261" s="8"/>
      <c r="E261" s="57" t="s">
        <v>429</v>
      </c>
      <c r="F261" s="54">
        <v>13</v>
      </c>
      <c r="G261" s="55">
        <v>875</v>
      </c>
      <c r="H261" s="56">
        <v>1399</v>
      </c>
    </row>
    <row r="262" spans="1:8" ht="16.5" customHeight="1" thickBot="1" x14ac:dyDescent="0.3">
      <c r="A262" s="149"/>
      <c r="B262" s="150"/>
      <c r="C262" s="151"/>
      <c r="D262" s="151"/>
      <c r="E262" s="152" t="s">
        <v>1074</v>
      </c>
      <c r="F262" s="152"/>
      <c r="G262" s="153"/>
      <c r="H262" s="154"/>
    </row>
    <row r="263" spans="1:8" ht="16.5" customHeight="1" x14ac:dyDescent="0.25">
      <c r="A263" s="60">
        <v>38601</v>
      </c>
      <c r="B263" s="52">
        <v>0.35049999999999998</v>
      </c>
      <c r="C263" s="53" t="s">
        <v>925</v>
      </c>
      <c r="D263" s="8"/>
      <c r="E263" s="57" t="s">
        <v>361</v>
      </c>
      <c r="F263" s="54">
        <v>12</v>
      </c>
      <c r="G263" s="55">
        <v>812</v>
      </c>
      <c r="H263" s="56">
        <v>1299</v>
      </c>
    </row>
    <row r="264" spans="1:8" ht="16.5" customHeight="1" x14ac:dyDescent="0.25">
      <c r="A264" s="60">
        <v>38602</v>
      </c>
      <c r="B264" s="52">
        <v>0.35049999999999998</v>
      </c>
      <c r="C264" s="53" t="s">
        <v>925</v>
      </c>
      <c r="D264" s="8"/>
      <c r="E264" s="57" t="s">
        <v>362</v>
      </c>
      <c r="F264" s="54">
        <v>12</v>
      </c>
      <c r="G264" s="55">
        <v>812</v>
      </c>
      <c r="H264" s="56">
        <v>1299</v>
      </c>
    </row>
    <row r="265" spans="1:8" ht="16.5" customHeight="1" x14ac:dyDescent="0.25">
      <c r="A265" s="60">
        <v>41354</v>
      </c>
      <c r="B265" s="52">
        <v>0.39146341463414602</v>
      </c>
      <c r="C265" s="53" t="s">
        <v>960</v>
      </c>
      <c r="D265" s="8"/>
      <c r="E265" s="57" t="s">
        <v>377</v>
      </c>
      <c r="F265" s="54">
        <v>5</v>
      </c>
      <c r="G265" s="55">
        <v>312</v>
      </c>
      <c r="H265" s="56">
        <v>499</v>
      </c>
    </row>
    <row r="266" spans="1:8" ht="16.5" customHeight="1" x14ac:dyDescent="0.25">
      <c r="A266" s="60">
        <v>41362</v>
      </c>
      <c r="B266" s="52">
        <v>0.41749999999999998</v>
      </c>
      <c r="C266" s="53" t="s">
        <v>960</v>
      </c>
      <c r="D266" s="8"/>
      <c r="E266" s="57" t="s">
        <v>378</v>
      </c>
      <c r="F266" s="54">
        <v>7</v>
      </c>
      <c r="G266" s="55">
        <v>437</v>
      </c>
      <c r="H266" s="56">
        <v>699</v>
      </c>
    </row>
    <row r="267" spans="1:8" ht="16.5" customHeight="1" x14ac:dyDescent="0.25">
      <c r="A267" s="60">
        <v>41312</v>
      </c>
      <c r="B267" s="52">
        <v>0.43666666666666698</v>
      </c>
      <c r="C267" s="53" t="s">
        <v>877</v>
      </c>
      <c r="D267" s="8"/>
      <c r="E267" s="57" t="s">
        <v>597</v>
      </c>
      <c r="F267" s="54">
        <v>2</v>
      </c>
      <c r="G267" s="55">
        <v>106</v>
      </c>
      <c r="H267" s="56">
        <v>169</v>
      </c>
    </row>
    <row r="268" spans="1:8" ht="16.5" customHeight="1" x14ac:dyDescent="0.25">
      <c r="A268" s="60">
        <v>43154</v>
      </c>
      <c r="B268" s="52">
        <v>0.43666666666666698</v>
      </c>
      <c r="C268" s="53" t="s">
        <v>877</v>
      </c>
      <c r="D268" s="8"/>
      <c r="E268" s="57" t="s">
        <v>517</v>
      </c>
      <c r="F268" s="54">
        <v>2</v>
      </c>
      <c r="G268" s="55">
        <v>106</v>
      </c>
      <c r="H268" s="56">
        <v>169</v>
      </c>
    </row>
    <row r="269" spans="1:8" ht="16.5" customHeight="1" x14ac:dyDescent="0.25">
      <c r="A269" s="60">
        <v>43253</v>
      </c>
      <c r="B269" s="52">
        <v>0.43666666666666698</v>
      </c>
      <c r="C269" s="53" t="s">
        <v>877</v>
      </c>
      <c r="D269" s="8"/>
      <c r="E269" s="57" t="s">
        <v>405</v>
      </c>
      <c r="F269" s="54">
        <v>2</v>
      </c>
      <c r="G269" s="55">
        <v>106</v>
      </c>
      <c r="H269" s="56">
        <v>169</v>
      </c>
    </row>
    <row r="270" spans="1:8" ht="16.5" customHeight="1" x14ac:dyDescent="0.25">
      <c r="A270" s="60">
        <v>43661</v>
      </c>
      <c r="B270" s="52">
        <v>0.43666666666666698</v>
      </c>
      <c r="C270" s="53" t="s">
        <v>877</v>
      </c>
      <c r="D270" s="8"/>
      <c r="E270" s="57" t="s">
        <v>518</v>
      </c>
      <c r="F270" s="54">
        <v>2</v>
      </c>
      <c r="G270" s="55">
        <v>106</v>
      </c>
      <c r="H270" s="56">
        <v>169</v>
      </c>
    </row>
    <row r="271" spans="1:8" ht="16.5" customHeight="1" x14ac:dyDescent="0.25">
      <c r="A271" s="60">
        <v>44950</v>
      </c>
      <c r="B271" s="52">
        <v>0.40100000000000002</v>
      </c>
      <c r="C271" s="53" t="s">
        <v>1001</v>
      </c>
      <c r="D271" s="8"/>
      <c r="E271" s="57" t="s">
        <v>178</v>
      </c>
      <c r="F271" s="54">
        <v>6</v>
      </c>
      <c r="G271" s="55">
        <v>374</v>
      </c>
      <c r="H271" s="56">
        <v>599</v>
      </c>
    </row>
    <row r="272" spans="1:8" ht="16.5" customHeight="1" x14ac:dyDescent="0.25">
      <c r="A272" s="60">
        <v>44951</v>
      </c>
      <c r="B272" s="52">
        <v>0.40100000000000002</v>
      </c>
      <c r="C272" s="53" t="s">
        <v>1002</v>
      </c>
      <c r="D272" s="8"/>
      <c r="E272" s="57" t="s">
        <v>224</v>
      </c>
      <c r="F272" s="54">
        <v>6</v>
      </c>
      <c r="G272" s="55">
        <v>374</v>
      </c>
      <c r="H272" s="56">
        <v>599</v>
      </c>
    </row>
    <row r="273" spans="1:8" ht="16.5" customHeight="1" x14ac:dyDescent="0.25">
      <c r="A273" s="60">
        <v>44955</v>
      </c>
      <c r="B273" s="52">
        <v>0.45100000000000001</v>
      </c>
      <c r="C273" s="53" t="s">
        <v>1003</v>
      </c>
      <c r="D273" s="8"/>
      <c r="E273" s="57" t="s">
        <v>322</v>
      </c>
      <c r="F273" s="54">
        <v>5</v>
      </c>
      <c r="G273" s="55">
        <v>343</v>
      </c>
      <c r="H273" s="56">
        <v>549</v>
      </c>
    </row>
    <row r="274" spans="1:8" ht="16.5" customHeight="1" x14ac:dyDescent="0.25">
      <c r="A274" s="60">
        <v>44957</v>
      </c>
      <c r="B274" s="52">
        <v>0.40608108108108099</v>
      </c>
      <c r="C274" s="53" t="s">
        <v>1001</v>
      </c>
      <c r="D274" s="8"/>
      <c r="E274" s="57" t="s">
        <v>179</v>
      </c>
      <c r="F274" s="54">
        <v>8</v>
      </c>
      <c r="G274" s="55">
        <v>549</v>
      </c>
      <c r="H274" s="56">
        <v>879</v>
      </c>
    </row>
    <row r="275" spans="1:8" ht="16.5" customHeight="1" x14ac:dyDescent="0.25">
      <c r="A275" s="60">
        <v>44958</v>
      </c>
      <c r="B275" s="52">
        <v>0.446621621621622</v>
      </c>
      <c r="C275" s="53" t="s">
        <v>1004</v>
      </c>
      <c r="D275" s="8"/>
      <c r="E275" s="57" t="s">
        <v>323</v>
      </c>
      <c r="F275" s="54">
        <v>8</v>
      </c>
      <c r="G275" s="55">
        <v>512</v>
      </c>
      <c r="H275" s="56">
        <v>819</v>
      </c>
    </row>
    <row r="276" spans="1:8" ht="16.5" customHeight="1" x14ac:dyDescent="0.25">
      <c r="A276" s="60">
        <v>44963</v>
      </c>
      <c r="B276" s="52">
        <v>0.40068965517241401</v>
      </c>
      <c r="C276" s="53" t="s">
        <v>1001</v>
      </c>
      <c r="D276" s="8"/>
      <c r="E276" s="57" t="s">
        <v>423</v>
      </c>
      <c r="F276" s="54">
        <v>8</v>
      </c>
      <c r="G276" s="55">
        <v>543</v>
      </c>
      <c r="H276" s="56">
        <v>869</v>
      </c>
    </row>
    <row r="277" spans="1:8" ht="16.5" customHeight="1" x14ac:dyDescent="0.25">
      <c r="A277" s="60">
        <v>44966</v>
      </c>
      <c r="B277" s="52">
        <v>0.395454545454545</v>
      </c>
      <c r="C277" s="53" t="s">
        <v>1002</v>
      </c>
      <c r="D277" s="8"/>
      <c r="E277" s="57" t="s">
        <v>424</v>
      </c>
      <c r="F277" s="54">
        <v>4</v>
      </c>
      <c r="G277" s="55">
        <v>249</v>
      </c>
      <c r="H277" s="56">
        <v>399</v>
      </c>
    </row>
    <row r="278" spans="1:8" ht="16.5" customHeight="1" x14ac:dyDescent="0.25">
      <c r="A278" s="60">
        <v>44967</v>
      </c>
      <c r="B278" s="52">
        <v>0.44518518518518502</v>
      </c>
      <c r="C278" s="53" t="s">
        <v>1003</v>
      </c>
      <c r="D278" s="8"/>
      <c r="E278" s="57" t="s">
        <v>225</v>
      </c>
      <c r="F278" s="54">
        <v>7</v>
      </c>
      <c r="G278" s="55">
        <v>468</v>
      </c>
      <c r="H278" s="56">
        <v>749</v>
      </c>
    </row>
    <row r="279" spans="1:8" ht="16.5" customHeight="1" x14ac:dyDescent="0.25">
      <c r="A279" s="60">
        <v>45438</v>
      </c>
      <c r="B279" s="52">
        <v>0.40814814814814798</v>
      </c>
      <c r="C279" s="53" t="s">
        <v>1007</v>
      </c>
      <c r="D279" s="8"/>
      <c r="E279" s="57" t="s">
        <v>426</v>
      </c>
      <c r="F279" s="54">
        <v>8</v>
      </c>
      <c r="G279" s="55">
        <v>500</v>
      </c>
      <c r="H279" s="56">
        <v>799</v>
      </c>
    </row>
    <row r="280" spans="1:8" ht="16.5" customHeight="1" x14ac:dyDescent="0.25">
      <c r="A280" s="60">
        <v>46357</v>
      </c>
      <c r="B280" s="52">
        <v>0.49540229885057502</v>
      </c>
      <c r="C280" s="53" t="s">
        <v>1017</v>
      </c>
      <c r="D280" s="8"/>
      <c r="E280" s="57" t="s">
        <v>228</v>
      </c>
      <c r="F280" s="54">
        <v>4</v>
      </c>
      <c r="G280" s="55">
        <v>137</v>
      </c>
      <c r="H280" s="56">
        <v>439</v>
      </c>
    </row>
    <row r="281" spans="1:8" ht="16.5" customHeight="1" x14ac:dyDescent="0.25">
      <c r="A281" s="60">
        <v>46358</v>
      </c>
      <c r="B281" s="52">
        <v>0.495789473684211</v>
      </c>
      <c r="C281" s="53" t="s">
        <v>1017</v>
      </c>
      <c r="D281" s="8"/>
      <c r="E281" s="57" t="s">
        <v>229</v>
      </c>
      <c r="F281" s="54">
        <v>5</v>
      </c>
      <c r="G281" s="55">
        <v>150</v>
      </c>
      <c r="H281" s="56">
        <v>479</v>
      </c>
    </row>
    <row r="282" spans="1:8" ht="16.5" customHeight="1" x14ac:dyDescent="0.25">
      <c r="A282" s="60">
        <v>46359</v>
      </c>
      <c r="B282" s="52">
        <v>0.49540229885057502</v>
      </c>
      <c r="C282" s="53" t="s">
        <v>1017</v>
      </c>
      <c r="D282" s="8"/>
      <c r="E282" s="57" t="s">
        <v>324</v>
      </c>
      <c r="F282" s="54">
        <v>4</v>
      </c>
      <c r="G282" s="55">
        <v>137</v>
      </c>
      <c r="H282" s="56">
        <v>439</v>
      </c>
    </row>
    <row r="283" spans="1:8" ht="16.5" customHeight="1" x14ac:dyDescent="0.25">
      <c r="A283" s="60">
        <v>46361</v>
      </c>
      <c r="B283" s="52">
        <v>0.501</v>
      </c>
      <c r="C283" s="53" t="s">
        <v>1017</v>
      </c>
      <c r="D283" s="8"/>
      <c r="E283" s="57" t="s">
        <v>230</v>
      </c>
      <c r="F283" s="54">
        <v>5</v>
      </c>
      <c r="G283" s="55">
        <v>156</v>
      </c>
      <c r="H283" s="56">
        <v>499</v>
      </c>
    </row>
    <row r="284" spans="1:8" ht="16.5" customHeight="1" x14ac:dyDescent="0.25">
      <c r="A284" s="60">
        <v>46362</v>
      </c>
      <c r="B284" s="52">
        <v>0.495789473684211</v>
      </c>
      <c r="C284" s="53" t="s">
        <v>1017</v>
      </c>
      <c r="D284" s="8"/>
      <c r="E284" s="57" t="s">
        <v>325</v>
      </c>
      <c r="F284" s="54">
        <v>5</v>
      </c>
      <c r="G284" s="55">
        <v>150</v>
      </c>
      <c r="H284" s="56">
        <v>479</v>
      </c>
    </row>
    <row r="285" spans="1:8" ht="16.5" customHeight="1" x14ac:dyDescent="0.25">
      <c r="A285" s="60">
        <v>46383</v>
      </c>
      <c r="B285" s="52">
        <v>0.39146341463414602</v>
      </c>
      <c r="C285" s="53" t="s">
        <v>960</v>
      </c>
      <c r="D285" s="8"/>
      <c r="E285" s="57" t="s">
        <v>245</v>
      </c>
      <c r="F285" s="54">
        <v>5</v>
      </c>
      <c r="G285" s="55">
        <v>312</v>
      </c>
      <c r="H285" s="56">
        <v>499</v>
      </c>
    </row>
    <row r="286" spans="1:8" ht="16.5" customHeight="1" x14ac:dyDescent="0.25">
      <c r="A286" s="60">
        <v>46401</v>
      </c>
      <c r="B286" s="52">
        <v>0.49540229885057502</v>
      </c>
      <c r="C286" s="53" t="s">
        <v>1017</v>
      </c>
      <c r="D286" s="8"/>
      <c r="E286" s="57" t="s">
        <v>326</v>
      </c>
      <c r="F286" s="54">
        <v>4</v>
      </c>
      <c r="G286" s="55">
        <v>137</v>
      </c>
      <c r="H286" s="56">
        <v>439</v>
      </c>
    </row>
    <row r="287" spans="1:8" ht="16.5" customHeight="1" x14ac:dyDescent="0.25">
      <c r="A287" s="60">
        <v>46402</v>
      </c>
      <c r="B287" s="52">
        <v>0.50333333333333297</v>
      </c>
      <c r="C287" s="53" t="s">
        <v>1017</v>
      </c>
      <c r="D287" s="8"/>
      <c r="E287" s="57" t="s">
        <v>231</v>
      </c>
      <c r="F287" s="54">
        <v>1</v>
      </c>
      <c r="G287" s="55">
        <v>46</v>
      </c>
      <c r="H287" s="56">
        <v>149</v>
      </c>
    </row>
    <row r="288" spans="1:8" ht="16.5" customHeight="1" x14ac:dyDescent="0.25">
      <c r="A288" s="60">
        <v>46403</v>
      </c>
      <c r="B288" s="52">
        <v>0.44666666666666699</v>
      </c>
      <c r="C288" s="53" t="s">
        <v>1017</v>
      </c>
      <c r="D288" s="8"/>
      <c r="E288" s="57" t="s">
        <v>249</v>
      </c>
      <c r="F288" s="54">
        <v>2</v>
      </c>
      <c r="G288" s="55">
        <v>78</v>
      </c>
      <c r="H288" s="56">
        <v>249</v>
      </c>
    </row>
    <row r="289" spans="1:8" ht="16.5" customHeight="1" x14ac:dyDescent="0.25">
      <c r="A289" s="60">
        <v>46404</v>
      </c>
      <c r="B289" s="52">
        <v>0.44666666666666699</v>
      </c>
      <c r="C289" s="53" t="s">
        <v>1017</v>
      </c>
      <c r="D289" s="8"/>
      <c r="E289" s="57" t="s">
        <v>250</v>
      </c>
      <c r="F289" s="54">
        <v>2</v>
      </c>
      <c r="G289" s="55">
        <v>78</v>
      </c>
      <c r="H289" s="56">
        <v>249</v>
      </c>
    </row>
    <row r="290" spans="1:8" ht="16.5" customHeight="1" x14ac:dyDescent="0.25">
      <c r="A290" s="60">
        <v>46623</v>
      </c>
      <c r="B290" s="52">
        <v>0.40814814814814798</v>
      </c>
      <c r="C290" s="53" t="s">
        <v>1002</v>
      </c>
      <c r="D290" s="8"/>
      <c r="E290" s="57" t="s">
        <v>454</v>
      </c>
      <c r="F290" s="54">
        <v>8</v>
      </c>
      <c r="G290" s="55">
        <v>500</v>
      </c>
      <c r="H290" s="56">
        <v>799</v>
      </c>
    </row>
    <row r="291" spans="1:8" ht="16.5" customHeight="1" x14ac:dyDescent="0.25">
      <c r="A291" s="60">
        <v>46624</v>
      </c>
      <c r="B291" s="52">
        <v>0.40100000000000002</v>
      </c>
      <c r="C291" s="53" t="s">
        <v>1002</v>
      </c>
      <c r="D291" s="8"/>
      <c r="E291" s="57" t="s">
        <v>455</v>
      </c>
      <c r="F291" s="54">
        <v>6</v>
      </c>
      <c r="G291" s="55">
        <v>374</v>
      </c>
      <c r="H291" s="56">
        <v>599</v>
      </c>
    </row>
    <row r="292" spans="1:8" ht="16.5" customHeight="1" x14ac:dyDescent="0.25">
      <c r="A292" s="60">
        <v>46631</v>
      </c>
      <c r="B292" s="52">
        <v>0.44823529411764701</v>
      </c>
      <c r="C292" s="53" t="s">
        <v>1015</v>
      </c>
      <c r="D292" s="8"/>
      <c r="E292" s="57" t="s">
        <v>264</v>
      </c>
      <c r="F292" s="54">
        <v>4</v>
      </c>
      <c r="G292" s="55">
        <v>293</v>
      </c>
      <c r="H292" s="56">
        <v>469</v>
      </c>
    </row>
    <row r="293" spans="1:8" ht="16.5" customHeight="1" x14ac:dyDescent="0.25">
      <c r="A293" s="60">
        <v>46984</v>
      </c>
      <c r="B293" s="52">
        <v>0.40814814814814798</v>
      </c>
      <c r="C293" s="53" t="s">
        <v>1007</v>
      </c>
      <c r="D293" s="8"/>
      <c r="E293" s="57" t="s">
        <v>558</v>
      </c>
      <c r="F293" s="54">
        <v>8</v>
      </c>
      <c r="G293" s="55">
        <v>500</v>
      </c>
      <c r="H293" s="56">
        <v>799</v>
      </c>
    </row>
    <row r="294" spans="1:8" ht="16.5" customHeight="1" x14ac:dyDescent="0.25">
      <c r="A294" s="60">
        <v>46985</v>
      </c>
      <c r="B294" s="52">
        <v>0.40326086956521701</v>
      </c>
      <c r="C294" s="53" t="s">
        <v>1003</v>
      </c>
      <c r="D294" s="8"/>
      <c r="E294" s="57" t="s">
        <v>559</v>
      </c>
      <c r="F294" s="54">
        <v>5</v>
      </c>
      <c r="G294" s="55">
        <v>343</v>
      </c>
      <c r="H294" s="56">
        <v>549</v>
      </c>
    </row>
    <row r="295" spans="1:8" ht="16.5" customHeight="1" x14ac:dyDescent="0.25">
      <c r="A295" s="60">
        <v>46492</v>
      </c>
      <c r="B295" s="52"/>
      <c r="C295" s="53" t="s">
        <v>1007</v>
      </c>
      <c r="D295" s="8"/>
      <c r="E295" s="57" t="s">
        <v>453</v>
      </c>
      <c r="F295" s="54">
        <v>6</v>
      </c>
      <c r="G295" s="55">
        <v>206</v>
      </c>
      <c r="H295" s="56">
        <v>660</v>
      </c>
    </row>
    <row r="296" spans="1:8" ht="16.5" customHeight="1" thickBot="1" x14ac:dyDescent="0.3">
      <c r="A296" s="60">
        <v>47262</v>
      </c>
      <c r="B296" s="52">
        <v>0.38294117647058801</v>
      </c>
      <c r="C296" s="53" t="s">
        <v>1007</v>
      </c>
      <c r="D296" s="8"/>
      <c r="E296" s="57" t="s">
        <v>573</v>
      </c>
      <c r="F296" s="54">
        <v>10</v>
      </c>
      <c r="G296" s="55">
        <v>655</v>
      </c>
      <c r="H296" s="56">
        <v>1049</v>
      </c>
    </row>
    <row r="297" spans="1:8" ht="16.5" customHeight="1" thickBot="1" x14ac:dyDescent="0.3">
      <c r="A297" s="149"/>
      <c r="B297" s="150"/>
      <c r="C297" s="151"/>
      <c r="D297" s="151"/>
      <c r="E297" s="152" t="s">
        <v>1075</v>
      </c>
      <c r="F297" s="152"/>
      <c r="G297" s="153"/>
      <c r="H297" s="154"/>
    </row>
    <row r="298" spans="1:8" ht="16.5" customHeight="1" x14ac:dyDescent="0.25">
      <c r="A298" s="60">
        <v>12760</v>
      </c>
      <c r="B298" s="52">
        <v>0.66052631578947396</v>
      </c>
      <c r="C298" s="53" t="s">
        <v>894</v>
      </c>
      <c r="D298" s="8"/>
      <c r="E298" s="57" t="s">
        <v>583</v>
      </c>
      <c r="F298" s="54">
        <v>1</v>
      </c>
      <c r="G298" s="55">
        <v>81</v>
      </c>
      <c r="H298" s="56">
        <v>129</v>
      </c>
    </row>
    <row r="299" spans="1:8" ht="16.5" customHeight="1" x14ac:dyDescent="0.25">
      <c r="A299" s="60">
        <v>34499</v>
      </c>
      <c r="B299" s="52">
        <v>0.57285714285714295</v>
      </c>
      <c r="C299" s="53" t="s">
        <v>906</v>
      </c>
      <c r="D299" s="8"/>
      <c r="E299" s="57" t="s">
        <v>301</v>
      </c>
      <c r="F299" s="54">
        <v>3</v>
      </c>
      <c r="G299" s="55">
        <v>187</v>
      </c>
      <c r="H299" s="56">
        <v>299</v>
      </c>
    </row>
    <row r="300" spans="1:8" ht="16.5" customHeight="1" x14ac:dyDescent="0.25">
      <c r="A300" s="60">
        <v>34504</v>
      </c>
      <c r="B300" s="52">
        <v>0.57285714285714295</v>
      </c>
      <c r="C300" s="53" t="s">
        <v>906</v>
      </c>
      <c r="D300" s="8"/>
      <c r="E300" s="57" t="s">
        <v>236</v>
      </c>
      <c r="F300" s="54">
        <v>3</v>
      </c>
      <c r="G300" s="55">
        <v>187</v>
      </c>
      <c r="H300" s="56">
        <v>299</v>
      </c>
    </row>
    <row r="301" spans="1:8" ht="16.5" customHeight="1" x14ac:dyDescent="0.25">
      <c r="A301" s="60">
        <v>35861</v>
      </c>
      <c r="B301" s="52">
        <v>0.39811320754717</v>
      </c>
      <c r="C301" s="53" t="s">
        <v>914</v>
      </c>
      <c r="D301" s="8"/>
      <c r="E301" s="57" t="s">
        <v>496</v>
      </c>
      <c r="F301" s="54">
        <v>3</v>
      </c>
      <c r="G301" s="55">
        <v>200</v>
      </c>
      <c r="H301" s="56">
        <v>319</v>
      </c>
    </row>
    <row r="302" spans="1:8" ht="16.5" customHeight="1" x14ac:dyDescent="0.25">
      <c r="A302" s="60">
        <v>39389</v>
      </c>
      <c r="B302" s="52">
        <v>0.45250000000000001</v>
      </c>
      <c r="C302" s="53" t="s">
        <v>941</v>
      </c>
      <c r="D302" s="8"/>
      <c r="E302" s="57" t="s">
        <v>306</v>
      </c>
      <c r="F302" s="54">
        <v>2</v>
      </c>
      <c r="G302" s="55">
        <v>137</v>
      </c>
      <c r="H302" s="56">
        <v>219</v>
      </c>
    </row>
    <row r="303" spans="1:8" ht="16.5" customHeight="1" x14ac:dyDescent="0.25">
      <c r="A303" s="60">
        <v>39399</v>
      </c>
      <c r="B303" s="52">
        <v>0.45250000000000001</v>
      </c>
      <c r="C303" s="53" t="s">
        <v>942</v>
      </c>
      <c r="D303" s="8"/>
      <c r="E303" s="57" t="s">
        <v>373</v>
      </c>
      <c r="F303" s="54">
        <v>2</v>
      </c>
      <c r="G303" s="55">
        <v>137</v>
      </c>
      <c r="H303" s="56">
        <v>219</v>
      </c>
    </row>
    <row r="304" spans="1:8" ht="16.5" customHeight="1" x14ac:dyDescent="0.25">
      <c r="A304" s="60">
        <v>39426</v>
      </c>
      <c r="B304" s="52">
        <v>0.45250000000000001</v>
      </c>
      <c r="C304" s="53" t="s">
        <v>942</v>
      </c>
      <c r="D304" s="8"/>
      <c r="E304" s="57" t="s">
        <v>237</v>
      </c>
      <c r="F304" s="54">
        <v>2</v>
      </c>
      <c r="G304" s="55">
        <v>137</v>
      </c>
      <c r="H304" s="56">
        <v>219</v>
      </c>
    </row>
    <row r="305" spans="1:8" ht="16.5" customHeight="1" x14ac:dyDescent="0.25">
      <c r="A305" s="60">
        <v>41277</v>
      </c>
      <c r="B305" s="52">
        <v>0.50384615384615405</v>
      </c>
      <c r="C305" s="53" t="s">
        <v>958</v>
      </c>
      <c r="D305" s="8"/>
      <c r="E305" s="57" t="s">
        <v>959</v>
      </c>
      <c r="F305" s="54">
        <v>1</v>
      </c>
      <c r="G305" s="55">
        <v>81</v>
      </c>
      <c r="H305" s="56">
        <v>129</v>
      </c>
    </row>
    <row r="306" spans="1:8" ht="16.5" customHeight="1" x14ac:dyDescent="0.25">
      <c r="A306" s="60">
        <v>41283</v>
      </c>
      <c r="B306" s="52">
        <v>0.34661654135338299</v>
      </c>
      <c r="C306" s="53" t="s">
        <v>960</v>
      </c>
      <c r="D306" s="8"/>
      <c r="E306" s="57" t="s">
        <v>376</v>
      </c>
      <c r="F306" s="54">
        <v>8</v>
      </c>
      <c r="G306" s="55">
        <v>543</v>
      </c>
      <c r="H306" s="56">
        <v>869</v>
      </c>
    </row>
    <row r="307" spans="1:8" ht="16.5" customHeight="1" x14ac:dyDescent="0.25">
      <c r="A307" s="60">
        <v>43053</v>
      </c>
      <c r="B307" s="52">
        <v>0.44629629629629602</v>
      </c>
      <c r="C307" s="53" t="s">
        <v>985</v>
      </c>
      <c r="D307" s="8"/>
      <c r="E307" s="57" t="s">
        <v>404</v>
      </c>
      <c r="F307" s="54">
        <v>3</v>
      </c>
      <c r="G307" s="55">
        <v>187</v>
      </c>
      <c r="H307" s="56">
        <v>299</v>
      </c>
    </row>
    <row r="308" spans="1:8" ht="16.5" customHeight="1" x14ac:dyDescent="0.25">
      <c r="A308" s="60">
        <v>43054</v>
      </c>
      <c r="B308" s="52">
        <v>0.44629629629629602</v>
      </c>
      <c r="C308" s="53" t="s">
        <v>985</v>
      </c>
      <c r="D308" s="8"/>
      <c r="E308" s="57" t="s">
        <v>172</v>
      </c>
      <c r="F308" s="54">
        <v>3</v>
      </c>
      <c r="G308" s="55">
        <v>187</v>
      </c>
      <c r="H308" s="56">
        <v>299</v>
      </c>
    </row>
    <row r="309" spans="1:8" ht="16.5" customHeight="1" x14ac:dyDescent="0.25">
      <c r="A309" s="60">
        <v>43119</v>
      </c>
      <c r="B309" s="52">
        <v>0.39811320754717</v>
      </c>
      <c r="C309" s="53" t="s">
        <v>914</v>
      </c>
      <c r="D309" s="8"/>
      <c r="E309" s="57" t="s">
        <v>516</v>
      </c>
      <c r="F309" s="54">
        <v>3</v>
      </c>
      <c r="G309" s="55">
        <v>200</v>
      </c>
      <c r="H309" s="56">
        <v>319</v>
      </c>
    </row>
    <row r="310" spans="1:8" ht="16.5" customHeight="1" x14ac:dyDescent="0.25">
      <c r="A310" s="60">
        <v>41489</v>
      </c>
      <c r="B310" s="52">
        <v>0.50384615384615405</v>
      </c>
      <c r="C310" s="53" t="s">
        <v>958</v>
      </c>
      <c r="D310" s="8"/>
      <c r="E310" s="57" t="s">
        <v>242</v>
      </c>
      <c r="F310" s="54">
        <v>1</v>
      </c>
      <c r="G310" s="55">
        <v>81</v>
      </c>
      <c r="H310" s="56">
        <v>129</v>
      </c>
    </row>
    <row r="311" spans="1:8" ht="16.5" customHeight="1" x14ac:dyDescent="0.25">
      <c r="A311" s="60">
        <v>41817</v>
      </c>
      <c r="B311" s="52">
        <v>0.42914285714285699</v>
      </c>
      <c r="C311" s="53" t="s">
        <v>967</v>
      </c>
      <c r="D311" s="8"/>
      <c r="E311" s="57" t="s">
        <v>391</v>
      </c>
      <c r="F311" s="54">
        <v>10</v>
      </c>
      <c r="G311" s="55">
        <v>624</v>
      </c>
      <c r="H311" s="56">
        <v>999</v>
      </c>
    </row>
    <row r="312" spans="1:8" ht="16.5" customHeight="1" x14ac:dyDescent="0.25">
      <c r="A312" s="60">
        <v>41819</v>
      </c>
      <c r="B312" s="52">
        <v>0.42914285714285699</v>
      </c>
      <c r="C312" s="53" t="s">
        <v>967</v>
      </c>
      <c r="D312" s="8"/>
      <c r="E312" s="57" t="s">
        <v>392</v>
      </c>
      <c r="F312" s="54">
        <v>10</v>
      </c>
      <c r="G312" s="55">
        <v>624</v>
      </c>
      <c r="H312" s="56">
        <v>999</v>
      </c>
    </row>
    <row r="313" spans="1:8" ht="16.5" customHeight="1" x14ac:dyDescent="0.25">
      <c r="A313" s="60">
        <v>41827</v>
      </c>
      <c r="B313" s="52">
        <v>0.372</v>
      </c>
      <c r="C313" s="53" t="s">
        <v>968</v>
      </c>
      <c r="D313" s="8"/>
      <c r="E313" s="57" t="s">
        <v>393</v>
      </c>
      <c r="F313" s="54">
        <v>11</v>
      </c>
      <c r="G313" s="55">
        <v>687</v>
      </c>
      <c r="H313" s="56">
        <v>1099</v>
      </c>
    </row>
    <row r="314" spans="1:8" ht="16.5" customHeight="1" x14ac:dyDescent="0.25">
      <c r="A314" s="60">
        <v>42470</v>
      </c>
      <c r="B314" s="52">
        <v>0.46250000000000002</v>
      </c>
      <c r="C314" s="53" t="s">
        <v>973</v>
      </c>
      <c r="D314" s="8"/>
      <c r="E314" s="57" t="s">
        <v>466</v>
      </c>
      <c r="F314" s="54">
        <v>1</v>
      </c>
      <c r="G314" s="55">
        <v>81</v>
      </c>
      <c r="H314" s="56">
        <v>129</v>
      </c>
    </row>
    <row r="315" spans="1:8" ht="16.5" customHeight="1" x14ac:dyDescent="0.25">
      <c r="A315" s="60">
        <v>44357</v>
      </c>
      <c r="B315" s="52">
        <v>0.39811320754717</v>
      </c>
      <c r="C315" s="53" t="s">
        <v>997</v>
      </c>
      <c r="D315" s="8"/>
      <c r="E315" s="57" t="s">
        <v>520</v>
      </c>
      <c r="F315" s="54">
        <v>3</v>
      </c>
      <c r="G315" s="55">
        <v>200</v>
      </c>
      <c r="H315" s="56">
        <v>319</v>
      </c>
    </row>
    <row r="316" spans="1:8" ht="16.5" customHeight="1" x14ac:dyDescent="0.25">
      <c r="A316" s="60">
        <v>44370</v>
      </c>
      <c r="B316" s="52">
        <v>0.409183673469388</v>
      </c>
      <c r="C316" s="53" t="s">
        <v>968</v>
      </c>
      <c r="D316" s="8"/>
      <c r="E316" s="57" t="s">
        <v>407</v>
      </c>
      <c r="F316" s="54">
        <v>6</v>
      </c>
      <c r="G316" s="55">
        <v>362</v>
      </c>
      <c r="H316" s="56">
        <v>579</v>
      </c>
    </row>
    <row r="317" spans="1:8" ht="16.5" customHeight="1" x14ac:dyDescent="0.25">
      <c r="A317" s="60">
        <v>44372</v>
      </c>
      <c r="B317" s="52">
        <v>0.45250000000000001</v>
      </c>
      <c r="C317" s="53" t="s">
        <v>941</v>
      </c>
      <c r="D317" s="8"/>
      <c r="E317" s="57" t="s">
        <v>321</v>
      </c>
      <c r="F317" s="54">
        <v>2</v>
      </c>
      <c r="G317" s="55">
        <v>137</v>
      </c>
      <c r="H317" s="56">
        <v>219</v>
      </c>
    </row>
    <row r="318" spans="1:8" ht="16.5" customHeight="1" x14ac:dyDescent="0.25">
      <c r="A318" s="60">
        <v>44589</v>
      </c>
      <c r="B318" s="52">
        <v>0.45250000000000001</v>
      </c>
      <c r="C318" s="53" t="s">
        <v>942</v>
      </c>
      <c r="D318" s="8"/>
      <c r="E318" s="57" t="s">
        <v>614</v>
      </c>
      <c r="F318" s="54">
        <v>2</v>
      </c>
      <c r="G318" s="55">
        <v>137</v>
      </c>
      <c r="H318" s="56">
        <v>219</v>
      </c>
    </row>
    <row r="319" spans="1:8" ht="16.5" customHeight="1" x14ac:dyDescent="0.25">
      <c r="A319" s="60">
        <v>45821</v>
      </c>
      <c r="B319" s="52">
        <v>0.45250000000000001</v>
      </c>
      <c r="C319" s="53" t="s">
        <v>942</v>
      </c>
      <c r="D319" s="8"/>
      <c r="E319" s="57" t="s">
        <v>273</v>
      </c>
      <c r="F319" s="54">
        <v>2</v>
      </c>
      <c r="G319" s="55">
        <v>137</v>
      </c>
      <c r="H319" s="56">
        <v>219</v>
      </c>
    </row>
    <row r="320" spans="1:8" ht="16.5" customHeight="1" x14ac:dyDescent="0.25">
      <c r="A320" s="60">
        <v>46367</v>
      </c>
      <c r="B320" s="52">
        <v>0.57285714285714295</v>
      </c>
      <c r="C320" s="53" t="s">
        <v>906</v>
      </c>
      <c r="D320" s="8"/>
      <c r="E320" s="57" t="s">
        <v>263</v>
      </c>
      <c r="F320" s="54">
        <v>3</v>
      </c>
      <c r="G320" s="55">
        <v>187</v>
      </c>
      <c r="H320" s="56">
        <v>299</v>
      </c>
    </row>
    <row r="321" spans="1:8" ht="16.5" customHeight="1" x14ac:dyDescent="0.25">
      <c r="A321" s="60">
        <v>46370</v>
      </c>
      <c r="B321" s="52">
        <v>0.33541666666666697</v>
      </c>
      <c r="C321" s="53" t="s">
        <v>1018</v>
      </c>
      <c r="D321" s="8"/>
      <c r="E321" s="57" t="s">
        <v>618</v>
      </c>
      <c r="F321" s="54">
        <v>3</v>
      </c>
      <c r="G321" s="55">
        <v>200</v>
      </c>
      <c r="H321" s="56">
        <v>319</v>
      </c>
    </row>
    <row r="322" spans="1:8" ht="16.5" customHeight="1" x14ac:dyDescent="0.25">
      <c r="A322" s="60">
        <v>46015</v>
      </c>
      <c r="B322" s="52">
        <v>0.40071428571428602</v>
      </c>
      <c r="C322" s="53" t="s">
        <v>968</v>
      </c>
      <c r="D322" s="8"/>
      <c r="E322" s="57" t="s">
        <v>427</v>
      </c>
      <c r="F322" s="54">
        <v>8</v>
      </c>
      <c r="G322" s="55">
        <v>262</v>
      </c>
      <c r="H322" s="56">
        <v>839</v>
      </c>
    </row>
    <row r="323" spans="1:8" ht="16.5" customHeight="1" x14ac:dyDescent="0.25">
      <c r="A323" s="60">
        <v>46619</v>
      </c>
      <c r="B323" s="52">
        <v>0.36071428571428599</v>
      </c>
      <c r="C323" s="53" t="s">
        <v>1018</v>
      </c>
      <c r="D323" s="8"/>
      <c r="E323" s="57" t="s">
        <v>476</v>
      </c>
      <c r="F323" s="54">
        <v>2</v>
      </c>
      <c r="G323" s="55">
        <v>112</v>
      </c>
      <c r="H323" s="56">
        <v>179</v>
      </c>
    </row>
    <row r="324" spans="1:8" ht="16.5" customHeight="1" x14ac:dyDescent="0.25">
      <c r="A324" s="60">
        <v>46620</v>
      </c>
      <c r="B324" s="52">
        <v>0.35538461538461502</v>
      </c>
      <c r="C324" s="53" t="s">
        <v>1018</v>
      </c>
      <c r="D324" s="8"/>
      <c r="E324" s="57" t="s">
        <v>623</v>
      </c>
      <c r="F324" s="54">
        <v>4</v>
      </c>
      <c r="G324" s="55">
        <v>262</v>
      </c>
      <c r="H324" s="56">
        <v>419</v>
      </c>
    </row>
    <row r="325" spans="1:8" ht="16.5" customHeight="1" x14ac:dyDescent="0.25">
      <c r="A325" s="60">
        <v>46638</v>
      </c>
      <c r="B325" s="52">
        <v>0.46250000000000002</v>
      </c>
      <c r="C325" s="53" t="s">
        <v>973</v>
      </c>
      <c r="D325" s="8"/>
      <c r="E325" s="57" t="s">
        <v>627</v>
      </c>
      <c r="F325" s="54">
        <v>1</v>
      </c>
      <c r="G325" s="55">
        <v>81</v>
      </c>
      <c r="H325" s="56">
        <v>129</v>
      </c>
    </row>
    <row r="326" spans="1:8" ht="16.5" customHeight="1" x14ac:dyDescent="0.25">
      <c r="A326" s="60">
        <v>46639</v>
      </c>
      <c r="B326" s="52">
        <v>0.46250000000000002</v>
      </c>
      <c r="C326" s="53" t="s">
        <v>990</v>
      </c>
      <c r="D326" s="8"/>
      <c r="E326" s="57" t="s">
        <v>327</v>
      </c>
      <c r="F326" s="54">
        <v>1</v>
      </c>
      <c r="G326" s="55">
        <v>81</v>
      </c>
      <c r="H326" s="56">
        <v>129</v>
      </c>
    </row>
    <row r="327" spans="1:8" ht="16.5" customHeight="1" x14ac:dyDescent="0.25">
      <c r="A327" s="60">
        <v>46970</v>
      </c>
      <c r="B327" s="52">
        <v>0.40125</v>
      </c>
      <c r="C327" s="53" t="s">
        <v>1029</v>
      </c>
      <c r="D327" s="8"/>
      <c r="E327" s="57" t="s">
        <v>557</v>
      </c>
      <c r="F327" s="54">
        <v>5</v>
      </c>
      <c r="G327" s="55">
        <v>299</v>
      </c>
      <c r="H327" s="56">
        <v>479</v>
      </c>
    </row>
    <row r="328" spans="1:8" ht="16.5" customHeight="1" x14ac:dyDescent="0.25">
      <c r="A328" s="60">
        <v>46971</v>
      </c>
      <c r="B328" s="52">
        <v>0.35806451612903201</v>
      </c>
      <c r="C328" s="53" t="s">
        <v>1030</v>
      </c>
      <c r="D328" s="8"/>
      <c r="E328" s="57" t="s">
        <v>632</v>
      </c>
      <c r="F328" s="54">
        <v>2</v>
      </c>
      <c r="G328" s="55">
        <v>125</v>
      </c>
      <c r="H328" s="56">
        <v>199</v>
      </c>
    </row>
    <row r="329" spans="1:8" ht="16.5" customHeight="1" x14ac:dyDescent="0.25">
      <c r="A329" s="60">
        <v>46987</v>
      </c>
      <c r="B329" s="52">
        <v>0.35116279069767398</v>
      </c>
      <c r="C329" s="53" t="s">
        <v>1031</v>
      </c>
      <c r="D329" s="8"/>
      <c r="E329" s="57" t="s">
        <v>560</v>
      </c>
      <c r="F329" s="54">
        <v>3</v>
      </c>
      <c r="G329" s="55">
        <v>174</v>
      </c>
      <c r="H329" s="56">
        <v>279</v>
      </c>
    </row>
    <row r="330" spans="1:8" ht="16.5" customHeight="1" x14ac:dyDescent="0.25">
      <c r="A330" s="60">
        <v>47009</v>
      </c>
      <c r="B330" s="52">
        <v>0.35116279069767398</v>
      </c>
      <c r="C330" s="53" t="s">
        <v>1034</v>
      </c>
      <c r="D330" s="8"/>
      <c r="E330" s="57" t="s">
        <v>458</v>
      </c>
      <c r="F330" s="54">
        <v>3</v>
      </c>
      <c r="G330" s="55">
        <v>174</v>
      </c>
      <c r="H330" s="56">
        <v>279</v>
      </c>
    </row>
    <row r="331" spans="1:8" ht="16.5" customHeight="1" x14ac:dyDescent="0.25">
      <c r="A331" s="60">
        <v>47010</v>
      </c>
      <c r="B331" s="52">
        <v>0.35116279069767398</v>
      </c>
      <c r="C331" s="53" t="s">
        <v>1031</v>
      </c>
      <c r="D331" s="8"/>
      <c r="E331" s="57" t="s">
        <v>459</v>
      </c>
      <c r="F331" s="54">
        <v>3</v>
      </c>
      <c r="G331" s="55">
        <v>174</v>
      </c>
      <c r="H331" s="56">
        <v>279</v>
      </c>
    </row>
    <row r="332" spans="1:8" ht="16.5" customHeight="1" x14ac:dyDescent="0.25">
      <c r="A332" s="60">
        <v>47014</v>
      </c>
      <c r="B332" s="52">
        <v>0.458139534883721</v>
      </c>
      <c r="C332" s="53" t="s">
        <v>1035</v>
      </c>
      <c r="D332" s="8"/>
      <c r="E332" s="57" t="s">
        <v>563</v>
      </c>
      <c r="F332" s="54">
        <v>7</v>
      </c>
      <c r="G332" s="55">
        <v>437</v>
      </c>
      <c r="H332" s="56">
        <v>699</v>
      </c>
    </row>
    <row r="333" spans="1:8" ht="16.5" customHeight="1" x14ac:dyDescent="0.25">
      <c r="A333" s="60">
        <v>47019</v>
      </c>
      <c r="B333" s="52">
        <v>0.458139534883721</v>
      </c>
      <c r="C333" s="53" t="s">
        <v>993</v>
      </c>
      <c r="D333" s="8"/>
      <c r="E333" s="57" t="s">
        <v>564</v>
      </c>
      <c r="F333" s="54">
        <v>7</v>
      </c>
      <c r="G333" s="55">
        <v>437</v>
      </c>
      <c r="H333" s="56">
        <v>699</v>
      </c>
    </row>
    <row r="334" spans="1:8" ht="16.5" customHeight="1" x14ac:dyDescent="0.25">
      <c r="A334" s="60">
        <v>47020</v>
      </c>
      <c r="B334" s="52">
        <v>0.40387596899224798</v>
      </c>
      <c r="C334" s="53" t="s">
        <v>1013</v>
      </c>
      <c r="D334" s="8"/>
      <c r="E334" s="57" t="s">
        <v>634</v>
      </c>
      <c r="F334" s="54">
        <v>7</v>
      </c>
      <c r="G334" s="55">
        <v>481</v>
      </c>
      <c r="H334" s="56">
        <v>769</v>
      </c>
    </row>
    <row r="335" spans="1:8" ht="16.5" customHeight="1" x14ac:dyDescent="0.25">
      <c r="A335" s="60">
        <v>47412</v>
      </c>
      <c r="B335" s="52">
        <v>0.35806451612903201</v>
      </c>
      <c r="C335" s="53" t="s">
        <v>876</v>
      </c>
      <c r="D335" s="8"/>
      <c r="E335" s="57" t="s">
        <v>266</v>
      </c>
      <c r="F335" s="54">
        <v>2</v>
      </c>
      <c r="G335" s="55">
        <v>125</v>
      </c>
      <c r="H335" s="56">
        <v>199</v>
      </c>
    </row>
    <row r="336" spans="1:8" ht="16.5" customHeight="1" x14ac:dyDescent="0.25">
      <c r="A336" s="60">
        <v>47532</v>
      </c>
      <c r="B336" s="52">
        <v>0.49307692307692302</v>
      </c>
      <c r="C336" s="53" t="s">
        <v>967</v>
      </c>
      <c r="D336" s="8"/>
      <c r="E336" s="57" t="s">
        <v>336</v>
      </c>
      <c r="F336" s="54">
        <v>6</v>
      </c>
      <c r="G336" s="55">
        <v>206</v>
      </c>
      <c r="H336" s="56">
        <v>659</v>
      </c>
    </row>
    <row r="337" spans="1:8" ht="16.5" customHeight="1" x14ac:dyDescent="0.25">
      <c r="A337" s="60">
        <v>47542</v>
      </c>
      <c r="B337" s="52">
        <v>0.48974358974359</v>
      </c>
      <c r="C337" s="53" t="s">
        <v>1031</v>
      </c>
      <c r="D337" s="8"/>
      <c r="E337" s="57" t="s">
        <v>337</v>
      </c>
      <c r="F337" s="54">
        <v>2</v>
      </c>
      <c r="G337" s="55">
        <v>62</v>
      </c>
      <c r="H337" s="56">
        <v>199</v>
      </c>
    </row>
    <row r="338" spans="1:8" ht="16.5" customHeight="1" x14ac:dyDescent="0.25">
      <c r="A338" s="60">
        <v>47790</v>
      </c>
      <c r="B338" s="52">
        <v>0.48902439024390199</v>
      </c>
      <c r="C338" s="53" t="s">
        <v>960</v>
      </c>
      <c r="D338" s="8"/>
      <c r="E338" s="57" t="s">
        <v>642</v>
      </c>
      <c r="F338" s="54">
        <v>4</v>
      </c>
      <c r="G338" s="55">
        <v>131</v>
      </c>
      <c r="H338" s="56">
        <v>419</v>
      </c>
    </row>
    <row r="339" spans="1:8" ht="16.5" customHeight="1" x14ac:dyDescent="0.25">
      <c r="A339" s="60">
        <v>47193</v>
      </c>
      <c r="B339" s="52">
        <v>0.35116279069767398</v>
      </c>
      <c r="C339" s="53" t="s">
        <v>1034</v>
      </c>
      <c r="D339" s="8"/>
      <c r="E339" s="57" t="s">
        <v>460</v>
      </c>
      <c r="F339" s="54">
        <v>3</v>
      </c>
      <c r="G339" s="55">
        <v>174</v>
      </c>
      <c r="H339" s="56">
        <v>279</v>
      </c>
    </row>
    <row r="340" spans="1:8" ht="16.5" customHeight="1" x14ac:dyDescent="0.25">
      <c r="A340" s="60">
        <v>48960</v>
      </c>
      <c r="B340" s="52">
        <v>0.338095238095238</v>
      </c>
      <c r="C340" s="53" t="s">
        <v>1049</v>
      </c>
      <c r="D340" s="8"/>
      <c r="E340" s="57" t="s">
        <v>464</v>
      </c>
      <c r="F340" s="54">
        <v>1</v>
      </c>
      <c r="G340" s="55">
        <v>87</v>
      </c>
      <c r="H340" s="56">
        <v>139</v>
      </c>
    </row>
    <row r="341" spans="1:8" ht="16.5" customHeight="1" x14ac:dyDescent="0.25">
      <c r="A341" s="60">
        <v>48961</v>
      </c>
      <c r="B341" s="52">
        <v>0.338095238095238</v>
      </c>
      <c r="C341" s="53" t="s">
        <v>1049</v>
      </c>
      <c r="D341" s="8"/>
      <c r="E341" s="57" t="s">
        <v>465</v>
      </c>
      <c r="F341" s="54">
        <v>1</v>
      </c>
      <c r="G341" s="55">
        <v>87</v>
      </c>
      <c r="H341" s="56">
        <v>139</v>
      </c>
    </row>
    <row r="342" spans="1:8" ht="16.5" customHeight="1" x14ac:dyDescent="0.25">
      <c r="A342" s="60">
        <v>48675</v>
      </c>
      <c r="B342" s="52">
        <v>0.55083333333333295</v>
      </c>
      <c r="C342" s="53" t="s">
        <v>1048</v>
      </c>
      <c r="D342" s="8"/>
      <c r="E342" s="57" t="s">
        <v>254</v>
      </c>
      <c r="F342" s="54">
        <v>5</v>
      </c>
      <c r="G342" s="55">
        <v>337</v>
      </c>
      <c r="H342" s="56">
        <v>539</v>
      </c>
    </row>
    <row r="343" spans="1:8" ht="16.5" customHeight="1" thickBot="1" x14ac:dyDescent="0.3">
      <c r="A343" s="60">
        <v>47670</v>
      </c>
      <c r="B343" s="52">
        <v>0.30075187969924799</v>
      </c>
      <c r="C343" s="53" t="s">
        <v>1018</v>
      </c>
      <c r="D343" s="8"/>
      <c r="E343" s="57" t="s">
        <v>462</v>
      </c>
      <c r="F343" s="54">
        <v>3</v>
      </c>
      <c r="G343" s="55">
        <v>87</v>
      </c>
      <c r="H343" s="56">
        <v>279</v>
      </c>
    </row>
    <row r="344" spans="1:8" ht="16.5" customHeight="1" thickBot="1" x14ac:dyDescent="0.3">
      <c r="A344" s="149"/>
      <c r="B344" s="150"/>
      <c r="C344" s="151"/>
      <c r="D344" s="151"/>
      <c r="E344" s="152" t="s">
        <v>1076</v>
      </c>
      <c r="F344" s="152"/>
      <c r="G344" s="153"/>
      <c r="H344" s="154"/>
    </row>
    <row r="345" spans="1:8" ht="16.5" customHeight="1" x14ac:dyDescent="0.25">
      <c r="A345" s="60">
        <v>33139</v>
      </c>
      <c r="B345" s="52">
        <v>0.49245283018867902</v>
      </c>
      <c r="C345" s="53" t="s">
        <v>902</v>
      </c>
      <c r="D345" s="8"/>
      <c r="E345" s="57" t="s">
        <v>495</v>
      </c>
      <c r="F345" s="54">
        <v>3</v>
      </c>
      <c r="G345" s="55">
        <v>168</v>
      </c>
      <c r="H345" s="56">
        <v>269</v>
      </c>
    </row>
    <row r="346" spans="1:8" ht="16.5" customHeight="1" x14ac:dyDescent="0.25">
      <c r="A346" s="60">
        <v>33144</v>
      </c>
      <c r="B346" s="52">
        <v>0.43906250000000002</v>
      </c>
      <c r="C346" s="53" t="s">
        <v>903</v>
      </c>
      <c r="D346" s="8"/>
      <c r="E346" s="57" t="s">
        <v>343</v>
      </c>
      <c r="F346" s="54">
        <v>3</v>
      </c>
      <c r="G346" s="55">
        <v>224</v>
      </c>
      <c r="H346" s="56">
        <v>359</v>
      </c>
    </row>
    <row r="347" spans="1:8" ht="16.5" customHeight="1" x14ac:dyDescent="0.25">
      <c r="A347" s="60">
        <v>43926</v>
      </c>
      <c r="B347" s="52">
        <v>0.49245283018867902</v>
      </c>
      <c r="C347" s="53" t="s">
        <v>902</v>
      </c>
      <c r="D347" s="8"/>
      <c r="E347" s="57" t="s">
        <v>406</v>
      </c>
      <c r="F347" s="54">
        <v>3</v>
      </c>
      <c r="G347" s="55">
        <v>168</v>
      </c>
      <c r="H347" s="56">
        <v>269</v>
      </c>
    </row>
    <row r="348" spans="1:8" ht="16.5" customHeight="1" x14ac:dyDescent="0.25">
      <c r="A348" s="60">
        <v>46381</v>
      </c>
      <c r="B348" s="52">
        <v>0.49245283018867902</v>
      </c>
      <c r="C348" s="53" t="s">
        <v>902</v>
      </c>
      <c r="D348" s="8"/>
      <c r="E348" s="57" t="s">
        <v>437</v>
      </c>
      <c r="F348" s="54">
        <v>3</v>
      </c>
      <c r="G348" s="55">
        <v>168</v>
      </c>
      <c r="H348" s="56">
        <v>269</v>
      </c>
    </row>
    <row r="349" spans="1:8" ht="16.5" customHeight="1" x14ac:dyDescent="0.25">
      <c r="A349" s="60">
        <v>46382</v>
      </c>
      <c r="B349" s="52">
        <v>0.43906250000000002</v>
      </c>
      <c r="C349" s="53" t="s">
        <v>903</v>
      </c>
      <c r="D349" s="8"/>
      <c r="E349" s="57" t="s">
        <v>438</v>
      </c>
      <c r="F349" s="54">
        <v>3</v>
      </c>
      <c r="G349" s="55">
        <v>224</v>
      </c>
      <c r="H349" s="56">
        <v>359</v>
      </c>
    </row>
    <row r="350" spans="1:8" ht="16.5" customHeight="1" x14ac:dyDescent="0.25">
      <c r="A350" s="60">
        <v>46633</v>
      </c>
      <c r="B350" s="52">
        <v>0.43584905660377399</v>
      </c>
      <c r="C350" s="53" t="s">
        <v>1015</v>
      </c>
      <c r="D350" s="8"/>
      <c r="E350" s="57" t="s">
        <v>545</v>
      </c>
      <c r="F350" s="54">
        <v>3</v>
      </c>
      <c r="G350" s="55">
        <v>187</v>
      </c>
      <c r="H350" s="56">
        <v>299</v>
      </c>
    </row>
    <row r="351" spans="1:8" ht="16.5" customHeight="1" x14ac:dyDescent="0.25">
      <c r="A351" s="60">
        <v>47759</v>
      </c>
      <c r="B351" s="52">
        <v>0.456060606060606</v>
      </c>
      <c r="C351" s="53" t="s">
        <v>1041</v>
      </c>
      <c r="D351" s="8"/>
      <c r="E351" s="57" t="s">
        <v>578</v>
      </c>
      <c r="F351" s="54">
        <v>3</v>
      </c>
      <c r="G351" s="55">
        <v>224</v>
      </c>
      <c r="H351" s="56">
        <v>359</v>
      </c>
    </row>
    <row r="352" spans="1:8" ht="16.5" customHeight="1" thickBot="1" x14ac:dyDescent="0.3">
      <c r="A352" s="60">
        <v>47763</v>
      </c>
      <c r="B352" s="52">
        <v>0.51666666666666705</v>
      </c>
      <c r="C352" s="53" t="s">
        <v>913</v>
      </c>
      <c r="D352" s="8"/>
      <c r="E352" s="57" t="s">
        <v>579</v>
      </c>
      <c r="F352" s="54">
        <v>3</v>
      </c>
      <c r="G352" s="55">
        <v>200</v>
      </c>
      <c r="H352" s="56">
        <v>319</v>
      </c>
    </row>
    <row r="353" spans="1:8" ht="16.5" customHeight="1" thickBot="1" x14ac:dyDescent="0.3">
      <c r="A353" s="149"/>
      <c r="B353" s="150"/>
      <c r="C353" s="151"/>
      <c r="D353" s="151"/>
      <c r="E353" s="152" t="s">
        <v>1077</v>
      </c>
      <c r="F353" s="152"/>
      <c r="G353" s="153"/>
      <c r="H353" s="154"/>
    </row>
    <row r="354" spans="1:8" ht="16.5" customHeight="1" x14ac:dyDescent="0.25">
      <c r="A354" s="60">
        <v>37607</v>
      </c>
      <c r="B354" s="52">
        <v>0.501</v>
      </c>
      <c r="C354" s="53" t="s">
        <v>916</v>
      </c>
      <c r="D354" s="8"/>
      <c r="E354" s="57" t="s">
        <v>917</v>
      </c>
      <c r="F354" s="54">
        <v>5</v>
      </c>
      <c r="G354" s="55">
        <v>156</v>
      </c>
      <c r="H354" s="56">
        <v>499</v>
      </c>
    </row>
    <row r="355" spans="1:8" ht="16.5" customHeight="1" x14ac:dyDescent="0.25">
      <c r="A355" s="60">
        <v>41760</v>
      </c>
      <c r="B355" s="52">
        <v>0.39152542372881399</v>
      </c>
      <c r="C355" s="53" t="s">
        <v>965</v>
      </c>
      <c r="D355" s="8"/>
      <c r="E355" s="57" t="s">
        <v>170</v>
      </c>
      <c r="F355" s="54">
        <v>3</v>
      </c>
      <c r="G355" s="55">
        <v>224</v>
      </c>
      <c r="H355" s="56">
        <v>359</v>
      </c>
    </row>
    <row r="356" spans="1:8" ht="16.5" customHeight="1" x14ac:dyDescent="0.25">
      <c r="A356" s="60">
        <v>42287</v>
      </c>
      <c r="B356" s="52">
        <v>0.48390804597701098</v>
      </c>
      <c r="C356" s="53" t="s">
        <v>965</v>
      </c>
      <c r="D356" s="8"/>
      <c r="E356" s="57" t="s">
        <v>398</v>
      </c>
      <c r="F356" s="54">
        <v>4</v>
      </c>
      <c r="G356" s="55">
        <v>140</v>
      </c>
      <c r="H356" s="56">
        <v>449</v>
      </c>
    </row>
    <row r="357" spans="1:8" ht="16.5" customHeight="1" x14ac:dyDescent="0.25">
      <c r="A357" s="60">
        <v>42288</v>
      </c>
      <c r="B357" s="52">
        <v>0.50333333333333297</v>
      </c>
      <c r="C357" s="53" t="s">
        <v>965</v>
      </c>
      <c r="D357" s="8"/>
      <c r="E357" s="57" t="s">
        <v>223</v>
      </c>
      <c r="F357" s="54">
        <v>1</v>
      </c>
      <c r="G357" s="55">
        <v>46</v>
      </c>
      <c r="H357" s="56">
        <v>149</v>
      </c>
    </row>
    <row r="358" spans="1:8" ht="16.5" customHeight="1" x14ac:dyDescent="0.25">
      <c r="A358" s="60">
        <v>42289</v>
      </c>
      <c r="B358" s="52">
        <v>0.502941176470588</v>
      </c>
      <c r="C358" s="53" t="s">
        <v>965</v>
      </c>
      <c r="D358" s="8"/>
      <c r="E358" s="57" t="s">
        <v>399</v>
      </c>
      <c r="F358" s="54">
        <v>2</v>
      </c>
      <c r="G358" s="55">
        <v>53</v>
      </c>
      <c r="H358" s="56">
        <v>169</v>
      </c>
    </row>
    <row r="359" spans="1:8" ht="16.5" customHeight="1" x14ac:dyDescent="0.25">
      <c r="A359" s="60">
        <v>42290</v>
      </c>
      <c r="B359" s="52">
        <v>0.501</v>
      </c>
      <c r="C359" s="53" t="s">
        <v>965</v>
      </c>
      <c r="D359" s="8"/>
      <c r="E359" s="57" t="s">
        <v>400</v>
      </c>
      <c r="F359" s="54">
        <v>5</v>
      </c>
      <c r="G359" s="55">
        <v>156</v>
      </c>
      <c r="H359" s="56">
        <v>499</v>
      </c>
    </row>
    <row r="360" spans="1:8" ht="16.5" customHeight="1" x14ac:dyDescent="0.25">
      <c r="A360" s="60">
        <v>42469</v>
      </c>
      <c r="B360" s="52">
        <v>0.39696969696969697</v>
      </c>
      <c r="C360" s="53" t="s">
        <v>973</v>
      </c>
      <c r="D360" s="8"/>
      <c r="E360" s="57" t="s">
        <v>607</v>
      </c>
      <c r="F360" s="54">
        <v>2</v>
      </c>
      <c r="G360" s="55">
        <v>125</v>
      </c>
      <c r="H360" s="56">
        <v>199</v>
      </c>
    </row>
    <row r="361" spans="1:8" ht="16.5" customHeight="1" x14ac:dyDescent="0.25">
      <c r="A361" s="60">
        <v>44354</v>
      </c>
      <c r="B361" s="52">
        <v>0.39696969696969697</v>
      </c>
      <c r="C361" s="53" t="s">
        <v>997</v>
      </c>
      <c r="D361" s="8"/>
      <c r="E361" s="57" t="s">
        <v>519</v>
      </c>
      <c r="F361" s="54">
        <v>2</v>
      </c>
      <c r="G361" s="55">
        <v>125</v>
      </c>
      <c r="H361" s="56">
        <v>199</v>
      </c>
    </row>
    <row r="362" spans="1:8" ht="16.5" customHeight="1" x14ac:dyDescent="0.25">
      <c r="A362" s="60">
        <v>45425</v>
      </c>
      <c r="B362" s="52">
        <v>0.48783783783783802</v>
      </c>
      <c r="C362" s="53" t="s">
        <v>916</v>
      </c>
      <c r="D362" s="8"/>
      <c r="E362" s="57" t="s">
        <v>425</v>
      </c>
      <c r="F362" s="54">
        <v>4</v>
      </c>
      <c r="G362" s="55">
        <v>237</v>
      </c>
      <c r="H362" s="56">
        <v>379</v>
      </c>
    </row>
    <row r="363" spans="1:8" ht="16.5" customHeight="1" x14ac:dyDescent="0.25">
      <c r="A363" s="60">
        <v>46621</v>
      </c>
      <c r="B363" s="52">
        <v>0.409183673469388</v>
      </c>
      <c r="C363" s="53" t="s">
        <v>1018</v>
      </c>
      <c r="D363" s="8"/>
      <c r="E363" s="57" t="s">
        <v>1023</v>
      </c>
      <c r="F363" s="54">
        <v>6</v>
      </c>
      <c r="G363" s="55">
        <v>362</v>
      </c>
      <c r="H363" s="56">
        <v>579</v>
      </c>
    </row>
    <row r="364" spans="1:8" ht="16.5" customHeight="1" x14ac:dyDescent="0.25">
      <c r="A364" s="60">
        <v>47202</v>
      </c>
      <c r="B364" s="52">
        <v>0.46744186046511599</v>
      </c>
      <c r="C364" s="53" t="s">
        <v>916</v>
      </c>
      <c r="D364" s="8"/>
      <c r="E364" s="57" t="s">
        <v>572</v>
      </c>
      <c r="F364" s="54">
        <v>2</v>
      </c>
      <c r="G364" s="55">
        <v>143</v>
      </c>
      <c r="H364" s="56">
        <v>229</v>
      </c>
    </row>
    <row r="365" spans="1:8" ht="16.5" customHeight="1" x14ac:dyDescent="0.25">
      <c r="A365" s="60">
        <v>47224</v>
      </c>
      <c r="B365" s="52">
        <v>0.41323529411764698</v>
      </c>
      <c r="C365" s="53" t="s">
        <v>1029</v>
      </c>
      <c r="D365" s="8"/>
      <c r="E365" s="57" t="s">
        <v>638</v>
      </c>
      <c r="F365" s="54">
        <v>4</v>
      </c>
      <c r="G365" s="55">
        <v>249</v>
      </c>
      <c r="H365" s="56">
        <v>399</v>
      </c>
    </row>
    <row r="366" spans="1:8" ht="16.5" customHeight="1" x14ac:dyDescent="0.25">
      <c r="A366" s="60">
        <v>46372</v>
      </c>
      <c r="B366" s="52">
        <v>0.46744186046511599</v>
      </c>
      <c r="C366" s="53" t="s">
        <v>916</v>
      </c>
      <c r="D366" s="8"/>
      <c r="E366" s="57" t="s">
        <v>535</v>
      </c>
      <c r="F366" s="54">
        <v>2</v>
      </c>
      <c r="G366" s="55">
        <v>143</v>
      </c>
      <c r="H366" s="56">
        <v>229</v>
      </c>
    </row>
    <row r="367" spans="1:8" ht="16.5" customHeight="1" x14ac:dyDescent="0.25">
      <c r="A367" s="60">
        <v>46637</v>
      </c>
      <c r="B367" s="52">
        <v>0.39696969696969697</v>
      </c>
      <c r="C367" s="53" t="s">
        <v>973</v>
      </c>
      <c r="D367" s="8"/>
      <c r="E367" s="57" t="s">
        <v>626</v>
      </c>
      <c r="F367" s="54">
        <v>2</v>
      </c>
      <c r="G367" s="55">
        <v>125</v>
      </c>
      <c r="H367" s="56">
        <v>199</v>
      </c>
    </row>
    <row r="368" spans="1:8" ht="16.5" customHeight="1" x14ac:dyDescent="0.25">
      <c r="A368" s="60">
        <v>46642</v>
      </c>
      <c r="B368" s="52">
        <v>0.43037037037037001</v>
      </c>
      <c r="C368" s="53" t="s">
        <v>1024</v>
      </c>
      <c r="D368" s="8"/>
      <c r="E368" s="57" t="s">
        <v>628</v>
      </c>
      <c r="F368" s="54">
        <v>7</v>
      </c>
      <c r="G368" s="55">
        <v>481</v>
      </c>
      <c r="H368" s="56">
        <v>769</v>
      </c>
    </row>
    <row r="369" spans="1:8" ht="16.5" customHeight="1" x14ac:dyDescent="0.25">
      <c r="A369" s="60">
        <v>46643</v>
      </c>
      <c r="B369" s="52">
        <v>0.441764705882353</v>
      </c>
      <c r="C369" s="53" t="s">
        <v>1024</v>
      </c>
      <c r="D369" s="8"/>
      <c r="E369" s="57" t="s">
        <v>629</v>
      </c>
      <c r="F369" s="54">
        <v>9</v>
      </c>
      <c r="G369" s="55">
        <v>593</v>
      </c>
      <c r="H369" s="56">
        <v>949</v>
      </c>
    </row>
    <row r="370" spans="1:8" ht="16.5" customHeight="1" x14ac:dyDescent="0.25">
      <c r="A370" s="60">
        <v>46731</v>
      </c>
      <c r="B370" s="52">
        <v>0.48082191780821898</v>
      </c>
      <c r="C370" s="53" t="s">
        <v>1004</v>
      </c>
      <c r="D370" s="8"/>
      <c r="E370" s="57" t="s">
        <v>328</v>
      </c>
      <c r="F370" s="54">
        <v>4</v>
      </c>
      <c r="G370" s="55">
        <v>237</v>
      </c>
      <c r="H370" s="56">
        <v>379</v>
      </c>
    </row>
    <row r="371" spans="1:8" ht="16.5" customHeight="1" x14ac:dyDescent="0.25">
      <c r="A371" s="60">
        <v>47328</v>
      </c>
      <c r="B371" s="52">
        <v>0.27481481481481501</v>
      </c>
      <c r="C371" s="53" t="s">
        <v>1039</v>
      </c>
      <c r="D371" s="8"/>
      <c r="E371" s="57" t="s">
        <v>639</v>
      </c>
      <c r="F371" s="54">
        <v>9</v>
      </c>
      <c r="G371" s="55">
        <v>612</v>
      </c>
      <c r="H371" s="56">
        <v>979</v>
      </c>
    </row>
    <row r="372" spans="1:8" ht="16.5" customHeight="1" x14ac:dyDescent="0.25">
      <c r="A372" s="60">
        <v>47329</v>
      </c>
      <c r="B372" s="52">
        <v>0.441764705882353</v>
      </c>
      <c r="C372" s="53" t="s">
        <v>1039</v>
      </c>
      <c r="D372" s="8"/>
      <c r="E372" s="57" t="s">
        <v>640</v>
      </c>
      <c r="F372" s="54">
        <v>9</v>
      </c>
      <c r="G372" s="55">
        <v>593</v>
      </c>
      <c r="H372" s="56">
        <v>949</v>
      </c>
    </row>
    <row r="373" spans="1:8" ht="16.5" customHeight="1" x14ac:dyDescent="0.25">
      <c r="A373" s="60">
        <v>46968</v>
      </c>
      <c r="B373" s="52">
        <v>0.409183673469388</v>
      </c>
      <c r="C373" s="53" t="s">
        <v>1029</v>
      </c>
      <c r="D373" s="8"/>
      <c r="E373" s="57" t="s">
        <v>556</v>
      </c>
      <c r="F373" s="54">
        <v>6</v>
      </c>
      <c r="G373" s="55">
        <v>362</v>
      </c>
      <c r="H373" s="56">
        <v>579</v>
      </c>
    </row>
    <row r="374" spans="1:8" ht="16.5" customHeight="1" x14ac:dyDescent="0.25">
      <c r="A374" s="60">
        <v>44774</v>
      </c>
      <c r="B374" s="52">
        <v>0.50026315789473697</v>
      </c>
      <c r="C374" s="53" t="s">
        <v>965</v>
      </c>
      <c r="D374" s="8"/>
      <c r="E374" s="57" t="s">
        <v>270</v>
      </c>
      <c r="F374" s="54">
        <v>18</v>
      </c>
      <c r="G374" s="55">
        <v>593</v>
      </c>
      <c r="H374" s="56">
        <v>1899</v>
      </c>
    </row>
    <row r="375" spans="1:8" ht="16.5" customHeight="1" thickBot="1" x14ac:dyDescent="0.3">
      <c r="A375" s="60">
        <v>26825</v>
      </c>
      <c r="B375" s="52">
        <v>0.45250000000000001</v>
      </c>
      <c r="C375" s="53" t="s">
        <v>895</v>
      </c>
      <c r="D375" s="8"/>
      <c r="E375" s="57" t="s">
        <v>896</v>
      </c>
      <c r="F375" s="54">
        <v>2</v>
      </c>
      <c r="G375" s="55">
        <v>68</v>
      </c>
      <c r="H375" s="56">
        <v>219</v>
      </c>
    </row>
    <row r="376" spans="1:8" ht="16.5" customHeight="1" thickBot="1" x14ac:dyDescent="0.3">
      <c r="A376" s="149"/>
      <c r="B376" s="150"/>
      <c r="C376" s="151"/>
      <c r="D376" s="151"/>
      <c r="E376" s="152" t="s">
        <v>1078</v>
      </c>
      <c r="F376" s="152"/>
      <c r="G376" s="153"/>
      <c r="H376" s="154"/>
    </row>
    <row r="377" spans="1:8" ht="16.5" customHeight="1" x14ac:dyDescent="0.25">
      <c r="A377" s="60">
        <v>32370</v>
      </c>
      <c r="B377" s="52">
        <v>0.50166666666666704</v>
      </c>
      <c r="C377" s="53" t="s">
        <v>901</v>
      </c>
      <c r="D377" s="8"/>
      <c r="E377" s="57" t="s">
        <v>494</v>
      </c>
      <c r="F377" s="54">
        <v>3</v>
      </c>
      <c r="G377" s="55">
        <v>187</v>
      </c>
      <c r="H377" s="56">
        <v>299</v>
      </c>
    </row>
    <row r="378" spans="1:8" ht="16.5" customHeight="1" x14ac:dyDescent="0.25">
      <c r="A378" s="60">
        <v>32372</v>
      </c>
      <c r="B378" s="52">
        <v>0.46800000000000003</v>
      </c>
      <c r="C378" s="53" t="s">
        <v>901</v>
      </c>
      <c r="D378" s="8"/>
      <c r="E378" s="57" t="s">
        <v>585</v>
      </c>
      <c r="F378" s="54">
        <v>4</v>
      </c>
      <c r="G378" s="55">
        <v>249</v>
      </c>
      <c r="H378" s="56">
        <v>399</v>
      </c>
    </row>
    <row r="379" spans="1:8" ht="16.5" customHeight="1" x14ac:dyDescent="0.25">
      <c r="A379" s="60">
        <v>41247</v>
      </c>
      <c r="B379" s="52">
        <v>0.51090909090909098</v>
      </c>
      <c r="C379" s="53" t="s">
        <v>955</v>
      </c>
      <c r="D379" s="8"/>
      <c r="E379" s="57" t="s">
        <v>956</v>
      </c>
      <c r="F379" s="54">
        <v>3</v>
      </c>
      <c r="G379" s="55">
        <v>84</v>
      </c>
      <c r="H379" s="56">
        <v>269</v>
      </c>
    </row>
    <row r="380" spans="1:8" ht="16.5" customHeight="1" x14ac:dyDescent="0.25">
      <c r="A380" s="60">
        <v>41249</v>
      </c>
      <c r="B380" s="52">
        <v>0.51090909090909098</v>
      </c>
      <c r="C380" s="53" t="s">
        <v>955</v>
      </c>
      <c r="D380" s="8"/>
      <c r="E380" s="57" t="s">
        <v>957</v>
      </c>
      <c r="F380" s="54">
        <v>3</v>
      </c>
      <c r="G380" s="55">
        <v>84</v>
      </c>
      <c r="H380" s="56">
        <v>269</v>
      </c>
    </row>
    <row r="381" spans="1:8" ht="16.5" customHeight="1" x14ac:dyDescent="0.25">
      <c r="A381" s="60">
        <v>46373</v>
      </c>
      <c r="B381" s="52">
        <v>0.418333333333333</v>
      </c>
      <c r="C381" s="53" t="s">
        <v>1019</v>
      </c>
      <c r="D381" s="8"/>
      <c r="E381" s="57" t="s">
        <v>619</v>
      </c>
      <c r="F381" s="54">
        <v>3</v>
      </c>
      <c r="G381" s="55">
        <v>218</v>
      </c>
      <c r="H381" s="56">
        <v>349</v>
      </c>
    </row>
    <row r="382" spans="1:8" ht="16.5" customHeight="1" x14ac:dyDescent="0.25">
      <c r="A382" s="60">
        <v>46374</v>
      </c>
      <c r="B382" s="52">
        <v>0.418333333333333</v>
      </c>
      <c r="C382" s="53" t="s">
        <v>1019</v>
      </c>
      <c r="D382" s="8"/>
      <c r="E382" s="57" t="s">
        <v>435</v>
      </c>
      <c r="F382" s="54">
        <v>3</v>
      </c>
      <c r="G382" s="55">
        <v>218</v>
      </c>
      <c r="H382" s="56">
        <v>349</v>
      </c>
    </row>
    <row r="383" spans="1:8" ht="16.5" customHeight="1" x14ac:dyDescent="0.25">
      <c r="A383" s="60">
        <v>46375</v>
      </c>
      <c r="B383" s="52">
        <v>0.44315789473684197</v>
      </c>
      <c r="C383" s="53" t="s">
        <v>1019</v>
      </c>
      <c r="D383" s="8"/>
      <c r="E383" s="57" t="s">
        <v>436</v>
      </c>
      <c r="F383" s="54">
        <v>5</v>
      </c>
      <c r="G383" s="55">
        <v>331</v>
      </c>
      <c r="H383" s="56">
        <v>529</v>
      </c>
    </row>
    <row r="384" spans="1:8" ht="16.5" customHeight="1" x14ac:dyDescent="0.25">
      <c r="A384" s="60">
        <v>46377</v>
      </c>
      <c r="B384" s="52">
        <v>0.44062499999999999</v>
      </c>
      <c r="C384" s="53" t="s">
        <v>901</v>
      </c>
      <c r="D384" s="8"/>
      <c r="E384" s="57" t="s">
        <v>620</v>
      </c>
      <c r="F384" s="54">
        <v>2</v>
      </c>
      <c r="G384" s="55">
        <v>112</v>
      </c>
      <c r="H384" s="56">
        <v>179</v>
      </c>
    </row>
    <row r="385" spans="1:8" ht="16.5" customHeight="1" x14ac:dyDescent="0.25">
      <c r="A385" s="60">
        <v>46636</v>
      </c>
      <c r="B385" s="52">
        <v>0.418333333333333</v>
      </c>
      <c r="C385" s="53" t="s">
        <v>1019</v>
      </c>
      <c r="D385" s="8"/>
      <c r="E385" s="57" t="s">
        <v>456</v>
      </c>
      <c r="F385" s="54">
        <v>3</v>
      </c>
      <c r="G385" s="55">
        <v>218</v>
      </c>
      <c r="H385" s="56">
        <v>349</v>
      </c>
    </row>
    <row r="386" spans="1:8" ht="16.5" customHeight="1" x14ac:dyDescent="0.25">
      <c r="A386" s="60">
        <v>47423</v>
      </c>
      <c r="B386" s="52">
        <v>0.442</v>
      </c>
      <c r="C386" s="53" t="s">
        <v>955</v>
      </c>
      <c r="D386" s="8"/>
      <c r="E386" s="57" t="s">
        <v>330</v>
      </c>
      <c r="F386" s="54">
        <v>3</v>
      </c>
      <c r="G386" s="55">
        <v>87</v>
      </c>
      <c r="H386" s="56">
        <v>279</v>
      </c>
    </row>
    <row r="387" spans="1:8" ht="16.5" customHeight="1" x14ac:dyDescent="0.25">
      <c r="A387" s="60">
        <v>47424</v>
      </c>
      <c r="B387" s="52">
        <v>0.44666666666666699</v>
      </c>
      <c r="C387" s="53" t="s">
        <v>955</v>
      </c>
      <c r="D387" s="8"/>
      <c r="E387" s="57" t="s">
        <v>331</v>
      </c>
      <c r="F387" s="54">
        <v>2</v>
      </c>
      <c r="G387" s="55">
        <v>78</v>
      </c>
      <c r="H387" s="56">
        <v>249</v>
      </c>
    </row>
    <row r="388" spans="1:8" ht="16.5" customHeight="1" x14ac:dyDescent="0.25">
      <c r="A388" s="60">
        <v>47428</v>
      </c>
      <c r="B388" s="52">
        <v>0.50124999999999997</v>
      </c>
      <c r="C388" s="53" t="s">
        <v>955</v>
      </c>
      <c r="D388" s="8"/>
      <c r="E388" s="57" t="s">
        <v>332</v>
      </c>
      <c r="F388" s="54">
        <v>4</v>
      </c>
      <c r="G388" s="55">
        <v>125</v>
      </c>
      <c r="H388" s="56">
        <v>399</v>
      </c>
    </row>
    <row r="389" spans="1:8" ht="16.5" customHeight="1" x14ac:dyDescent="0.25">
      <c r="A389" s="60">
        <v>47671</v>
      </c>
      <c r="B389" s="52">
        <v>0.49420289855072502</v>
      </c>
      <c r="C389" s="53" t="s">
        <v>955</v>
      </c>
      <c r="D389" s="8"/>
      <c r="E389" s="57" t="s">
        <v>641</v>
      </c>
      <c r="F389" s="54">
        <v>3</v>
      </c>
      <c r="G389" s="55">
        <v>109</v>
      </c>
      <c r="H389" s="56">
        <v>349</v>
      </c>
    </row>
    <row r="390" spans="1:8" ht="16.5" customHeight="1" thickBot="1" x14ac:dyDescent="0.3">
      <c r="A390" s="60">
        <v>47672</v>
      </c>
      <c r="B390" s="52">
        <v>0.300333704115684</v>
      </c>
      <c r="C390" s="53" t="s">
        <v>901</v>
      </c>
      <c r="D390" s="8"/>
      <c r="E390" s="57" t="s">
        <v>338</v>
      </c>
      <c r="F390" s="54">
        <v>6</v>
      </c>
      <c r="G390" s="55">
        <v>196</v>
      </c>
      <c r="H390" s="56">
        <v>629</v>
      </c>
    </row>
    <row r="391" spans="1:8" ht="16.5" customHeight="1" thickBot="1" x14ac:dyDescent="0.3">
      <c r="A391" s="149"/>
      <c r="B391" s="150"/>
      <c r="C391" s="151"/>
      <c r="D391" s="151"/>
      <c r="E391" s="152" t="s">
        <v>1079</v>
      </c>
      <c r="F391" s="152"/>
      <c r="G391" s="153"/>
      <c r="H391" s="154"/>
    </row>
    <row r="392" spans="1:8" ht="16.5" customHeight="1" thickBot="1" x14ac:dyDescent="0.3">
      <c r="A392" s="149"/>
      <c r="B392" s="150"/>
      <c r="C392" s="151"/>
      <c r="D392" s="151"/>
      <c r="E392" s="155" t="s">
        <v>1072</v>
      </c>
      <c r="F392" s="152"/>
      <c r="G392" s="153"/>
      <c r="H392" s="154"/>
    </row>
    <row r="393" spans="1:8" ht="16.5" customHeight="1" x14ac:dyDescent="0.25">
      <c r="A393" s="60">
        <v>26825</v>
      </c>
      <c r="B393" s="52">
        <v>0.45250000000000001</v>
      </c>
      <c r="C393" s="53" t="s">
        <v>895</v>
      </c>
      <c r="D393" s="8"/>
      <c r="E393" s="57" t="s">
        <v>896</v>
      </c>
      <c r="F393" s="54">
        <v>2</v>
      </c>
      <c r="G393" s="55">
        <v>68</v>
      </c>
      <c r="H393" s="56">
        <v>219</v>
      </c>
    </row>
    <row r="394" spans="1:8" ht="16.5" customHeight="1" x14ac:dyDescent="0.25">
      <c r="A394" s="60">
        <v>32138</v>
      </c>
      <c r="B394" s="52">
        <v>0.46020408163265297</v>
      </c>
      <c r="C394" s="53" t="s">
        <v>900</v>
      </c>
      <c r="D394" s="8"/>
      <c r="E394" s="57" t="s">
        <v>173</v>
      </c>
      <c r="F394" s="54">
        <v>5</v>
      </c>
      <c r="G394" s="55">
        <v>331</v>
      </c>
      <c r="H394" s="56">
        <v>529</v>
      </c>
    </row>
    <row r="395" spans="1:8" ht="16.5" customHeight="1" x14ac:dyDescent="0.25">
      <c r="A395" s="60">
        <v>34841</v>
      </c>
      <c r="B395" s="52">
        <v>0.45322580645161298</v>
      </c>
      <c r="C395" s="53" t="s">
        <v>907</v>
      </c>
      <c r="D395" s="8"/>
      <c r="E395" s="57" t="s">
        <v>345</v>
      </c>
      <c r="F395" s="54">
        <v>3</v>
      </c>
      <c r="G395" s="55">
        <v>212</v>
      </c>
      <c r="H395" s="56">
        <v>339</v>
      </c>
    </row>
    <row r="396" spans="1:8" ht="16.5" customHeight="1" x14ac:dyDescent="0.25">
      <c r="A396" s="60">
        <v>34843</v>
      </c>
      <c r="B396" s="52">
        <v>0.45322580645161298</v>
      </c>
      <c r="C396" s="53" t="s">
        <v>908</v>
      </c>
      <c r="D396" s="8"/>
      <c r="E396" s="57" t="s">
        <v>346</v>
      </c>
      <c r="F396" s="54">
        <v>3</v>
      </c>
      <c r="G396" s="55">
        <v>212</v>
      </c>
      <c r="H396" s="56">
        <v>339</v>
      </c>
    </row>
    <row r="397" spans="1:8" ht="16.5" customHeight="1" x14ac:dyDescent="0.25">
      <c r="A397" s="60">
        <v>34845</v>
      </c>
      <c r="B397" s="52">
        <v>0.45322580645161298</v>
      </c>
      <c r="C397" s="53" t="s">
        <v>908</v>
      </c>
      <c r="D397" s="8"/>
      <c r="E397" s="57" t="s">
        <v>347</v>
      </c>
      <c r="F397" s="54">
        <v>3</v>
      </c>
      <c r="G397" s="55">
        <v>212</v>
      </c>
      <c r="H397" s="56">
        <v>339</v>
      </c>
    </row>
    <row r="398" spans="1:8" ht="16.5" customHeight="1" x14ac:dyDescent="0.25">
      <c r="A398" s="60">
        <v>34855</v>
      </c>
      <c r="B398" s="52">
        <v>0.449253731343284</v>
      </c>
      <c r="C398" s="53" t="s">
        <v>908</v>
      </c>
      <c r="D398" s="8"/>
      <c r="E398" s="57" t="s">
        <v>348</v>
      </c>
      <c r="F398" s="54">
        <v>4</v>
      </c>
      <c r="G398" s="55">
        <v>231</v>
      </c>
      <c r="H398" s="56">
        <v>369</v>
      </c>
    </row>
    <row r="399" spans="1:8" ht="16.5" customHeight="1" x14ac:dyDescent="0.25">
      <c r="A399" s="60">
        <v>35576</v>
      </c>
      <c r="B399" s="52">
        <v>0.45322580645161298</v>
      </c>
      <c r="C399" s="53" t="s">
        <v>908</v>
      </c>
      <c r="D399" s="8"/>
      <c r="E399" s="57" t="s">
        <v>349</v>
      </c>
      <c r="F399" s="54">
        <v>3</v>
      </c>
      <c r="G399" s="55">
        <v>212</v>
      </c>
      <c r="H399" s="56">
        <v>339</v>
      </c>
    </row>
    <row r="400" spans="1:8" ht="16.5" customHeight="1" x14ac:dyDescent="0.25">
      <c r="A400" s="60">
        <v>35767</v>
      </c>
      <c r="B400" s="52">
        <v>0.63975903614457796</v>
      </c>
      <c r="C400" s="53" t="s">
        <v>894</v>
      </c>
      <c r="D400" s="8"/>
      <c r="E400" s="57" t="s">
        <v>302</v>
      </c>
      <c r="F400" s="54">
        <v>3</v>
      </c>
      <c r="G400" s="55">
        <v>187</v>
      </c>
      <c r="H400" s="56">
        <v>299</v>
      </c>
    </row>
    <row r="401" spans="1:8" ht="16.5" customHeight="1" x14ac:dyDescent="0.25">
      <c r="A401" s="60">
        <v>38382</v>
      </c>
      <c r="B401" s="52"/>
      <c r="C401" s="53" t="s">
        <v>921</v>
      </c>
      <c r="D401" s="8"/>
      <c r="E401" s="57" t="s">
        <v>156</v>
      </c>
      <c r="F401" s="54">
        <v>17</v>
      </c>
      <c r="G401" s="55">
        <v>1125</v>
      </c>
      <c r="H401" s="56">
        <v>1800</v>
      </c>
    </row>
    <row r="402" spans="1:8" ht="16.5" customHeight="1" x14ac:dyDescent="0.25">
      <c r="A402" s="60">
        <v>38385</v>
      </c>
      <c r="B402" s="52">
        <v>0.40354838709677399</v>
      </c>
      <c r="C402" s="53" t="s">
        <v>921</v>
      </c>
      <c r="D402" s="8"/>
      <c r="E402" s="57" t="s">
        <v>157</v>
      </c>
      <c r="F402" s="54">
        <v>18</v>
      </c>
      <c r="G402" s="55">
        <v>1156</v>
      </c>
      <c r="H402" s="56">
        <v>1849</v>
      </c>
    </row>
    <row r="403" spans="1:8" ht="16.5" customHeight="1" x14ac:dyDescent="0.25">
      <c r="A403" s="60">
        <v>38390</v>
      </c>
      <c r="B403" s="52"/>
      <c r="C403" s="53" t="s">
        <v>921</v>
      </c>
      <c r="D403" s="8"/>
      <c r="E403" s="57" t="s">
        <v>38</v>
      </c>
      <c r="F403" s="54">
        <v>26</v>
      </c>
      <c r="G403" s="55">
        <v>1687</v>
      </c>
      <c r="H403" s="56">
        <v>2700</v>
      </c>
    </row>
    <row r="404" spans="1:8" ht="16.5" customHeight="1" x14ac:dyDescent="0.25">
      <c r="A404" s="60">
        <v>38391</v>
      </c>
      <c r="B404" s="52"/>
      <c r="C404" s="53" t="s">
        <v>921</v>
      </c>
      <c r="D404" s="8"/>
      <c r="E404" s="57" t="s">
        <v>39</v>
      </c>
      <c r="F404" s="54">
        <v>40</v>
      </c>
      <c r="G404" s="55">
        <v>2625</v>
      </c>
      <c r="H404" s="56">
        <v>4200</v>
      </c>
    </row>
    <row r="405" spans="1:8" ht="16.5" customHeight="1" x14ac:dyDescent="0.25">
      <c r="A405" s="60">
        <v>40794</v>
      </c>
      <c r="B405" s="52"/>
      <c r="C405" s="53" t="s">
        <v>921</v>
      </c>
      <c r="D405" s="8"/>
      <c r="E405" s="57" t="s">
        <v>40</v>
      </c>
      <c r="F405" s="54">
        <v>30</v>
      </c>
      <c r="G405" s="55">
        <v>1938</v>
      </c>
      <c r="H405" s="56">
        <v>3100</v>
      </c>
    </row>
    <row r="406" spans="1:8" ht="16.5" customHeight="1" x14ac:dyDescent="0.25">
      <c r="A406" s="60">
        <v>40880</v>
      </c>
      <c r="B406" s="52">
        <v>0.250217391304348</v>
      </c>
      <c r="C406" s="53" t="s">
        <v>946</v>
      </c>
      <c r="D406" s="8"/>
      <c r="E406" s="57" t="s">
        <v>375</v>
      </c>
      <c r="F406" s="54">
        <v>33</v>
      </c>
      <c r="G406" s="55">
        <v>2155</v>
      </c>
      <c r="H406" s="56">
        <v>3449</v>
      </c>
    </row>
    <row r="407" spans="1:8" ht="16.5" customHeight="1" x14ac:dyDescent="0.25">
      <c r="A407" s="60">
        <v>41029</v>
      </c>
      <c r="B407" s="52"/>
      <c r="C407" s="53" t="s">
        <v>947</v>
      </c>
      <c r="D407" s="8"/>
      <c r="E407" s="57" t="s">
        <v>158</v>
      </c>
      <c r="F407" s="54">
        <v>17</v>
      </c>
      <c r="G407" s="55">
        <v>1125</v>
      </c>
      <c r="H407" s="56">
        <v>1800</v>
      </c>
    </row>
    <row r="408" spans="1:8" ht="16.5" customHeight="1" x14ac:dyDescent="0.25">
      <c r="A408" s="60">
        <v>41032</v>
      </c>
      <c r="B408" s="52">
        <v>0.40033333333333299</v>
      </c>
      <c r="C408" s="53" t="s">
        <v>948</v>
      </c>
      <c r="D408" s="8"/>
      <c r="E408" s="57" t="s">
        <v>258</v>
      </c>
      <c r="F408" s="54">
        <v>17</v>
      </c>
      <c r="G408" s="55">
        <v>1124</v>
      </c>
      <c r="H408" s="56">
        <v>1799</v>
      </c>
    </row>
    <row r="409" spans="1:8" ht="16.5" customHeight="1" x14ac:dyDescent="0.25">
      <c r="A409" s="60">
        <v>41033</v>
      </c>
      <c r="B409" s="52"/>
      <c r="C409" s="53" t="s">
        <v>947</v>
      </c>
      <c r="D409" s="8"/>
      <c r="E409" s="57" t="s">
        <v>41</v>
      </c>
      <c r="F409" s="54">
        <v>28</v>
      </c>
      <c r="G409" s="55">
        <v>1812</v>
      </c>
      <c r="H409" s="56">
        <v>2900</v>
      </c>
    </row>
    <row r="410" spans="1:8" ht="16.5" customHeight="1" x14ac:dyDescent="0.25">
      <c r="A410" s="60">
        <v>41034</v>
      </c>
      <c r="B410" s="52"/>
      <c r="C410" s="53" t="s">
        <v>947</v>
      </c>
      <c r="D410" s="8"/>
      <c r="E410" s="57" t="s">
        <v>42</v>
      </c>
      <c r="F410" s="54">
        <v>28</v>
      </c>
      <c r="G410" s="55">
        <v>1812</v>
      </c>
      <c r="H410" s="56">
        <v>2900</v>
      </c>
    </row>
    <row r="411" spans="1:8" ht="16.5" customHeight="1" x14ac:dyDescent="0.25">
      <c r="A411" s="60">
        <v>41035</v>
      </c>
      <c r="B411" s="52"/>
      <c r="C411" s="53" t="s">
        <v>949</v>
      </c>
      <c r="D411" s="8"/>
      <c r="E411" s="57" t="s">
        <v>43</v>
      </c>
      <c r="F411" s="54">
        <v>43</v>
      </c>
      <c r="G411" s="55">
        <v>2812</v>
      </c>
      <c r="H411" s="56">
        <v>4500</v>
      </c>
    </row>
    <row r="412" spans="1:8" ht="16.5" customHeight="1" x14ac:dyDescent="0.25">
      <c r="A412" s="60">
        <v>41037</v>
      </c>
      <c r="B412" s="52"/>
      <c r="C412" s="53" t="s">
        <v>949</v>
      </c>
      <c r="D412" s="8"/>
      <c r="E412" s="57" t="s">
        <v>44</v>
      </c>
      <c r="F412" s="54">
        <v>43</v>
      </c>
      <c r="G412" s="55">
        <v>2812</v>
      </c>
      <c r="H412" s="56">
        <v>4500</v>
      </c>
    </row>
    <row r="413" spans="1:8" ht="16.5" customHeight="1" x14ac:dyDescent="0.25">
      <c r="A413" s="60">
        <v>41039</v>
      </c>
      <c r="B413" s="52"/>
      <c r="C413" s="53" t="s">
        <v>949</v>
      </c>
      <c r="D413" s="8"/>
      <c r="E413" s="57" t="s">
        <v>45</v>
      </c>
      <c r="F413" s="54">
        <v>43</v>
      </c>
      <c r="G413" s="55">
        <v>2812</v>
      </c>
      <c r="H413" s="56">
        <v>4500</v>
      </c>
    </row>
    <row r="414" spans="1:8" ht="16.5" customHeight="1" x14ac:dyDescent="0.25">
      <c r="A414" s="60">
        <v>41040</v>
      </c>
      <c r="B414" s="52"/>
      <c r="C414" s="53" t="s">
        <v>949</v>
      </c>
      <c r="D414" s="8"/>
      <c r="E414" s="57" t="s">
        <v>46</v>
      </c>
      <c r="F414" s="54">
        <v>43</v>
      </c>
      <c r="G414" s="55">
        <v>2812</v>
      </c>
      <c r="H414" s="56">
        <v>4500</v>
      </c>
    </row>
    <row r="415" spans="1:8" ht="16.5" customHeight="1" x14ac:dyDescent="0.25">
      <c r="A415" s="60">
        <v>41044</v>
      </c>
      <c r="B415" s="52"/>
      <c r="C415" s="53" t="s">
        <v>950</v>
      </c>
      <c r="D415" s="8"/>
      <c r="E415" s="57" t="s">
        <v>159</v>
      </c>
      <c r="F415" s="54">
        <v>33</v>
      </c>
      <c r="G415" s="55">
        <v>2187</v>
      </c>
      <c r="H415" s="56">
        <v>3500</v>
      </c>
    </row>
    <row r="416" spans="1:8" ht="16.5" customHeight="1" x14ac:dyDescent="0.25">
      <c r="A416" s="60">
        <v>41048</v>
      </c>
      <c r="B416" s="52"/>
      <c r="C416" s="53" t="s">
        <v>950</v>
      </c>
      <c r="D416" s="8"/>
      <c r="E416" s="57" t="s">
        <v>160</v>
      </c>
      <c r="F416" s="54">
        <v>33</v>
      </c>
      <c r="G416" s="55">
        <v>2187</v>
      </c>
      <c r="H416" s="56">
        <v>3500</v>
      </c>
    </row>
    <row r="417" spans="1:8" ht="16.5" customHeight="1" x14ac:dyDescent="0.25">
      <c r="A417" s="60">
        <v>41057</v>
      </c>
      <c r="B417" s="52"/>
      <c r="C417" s="53" t="s">
        <v>951</v>
      </c>
      <c r="D417" s="8"/>
      <c r="E417" s="57" t="s">
        <v>161</v>
      </c>
      <c r="F417" s="54">
        <v>33</v>
      </c>
      <c r="G417" s="55">
        <v>2187</v>
      </c>
      <c r="H417" s="56">
        <v>3500</v>
      </c>
    </row>
    <row r="418" spans="1:8" ht="16.5" customHeight="1" x14ac:dyDescent="0.25">
      <c r="A418" s="60">
        <v>41058</v>
      </c>
      <c r="B418" s="52"/>
      <c r="C418" s="53" t="s">
        <v>951</v>
      </c>
      <c r="D418" s="8"/>
      <c r="E418" s="57" t="s">
        <v>162</v>
      </c>
      <c r="F418" s="54">
        <v>33</v>
      </c>
      <c r="G418" s="55">
        <v>2187</v>
      </c>
      <c r="H418" s="56">
        <v>3500</v>
      </c>
    </row>
    <row r="419" spans="1:8" ht="16.5" customHeight="1" x14ac:dyDescent="0.25">
      <c r="A419" s="60">
        <v>41059</v>
      </c>
      <c r="B419" s="52">
        <v>0.35222222222222199</v>
      </c>
      <c r="C419" s="53" t="s">
        <v>952</v>
      </c>
      <c r="D419" s="8"/>
      <c r="E419" s="57" t="s">
        <v>508</v>
      </c>
      <c r="F419" s="54">
        <v>17</v>
      </c>
      <c r="G419" s="55">
        <v>1093</v>
      </c>
      <c r="H419" s="56">
        <v>1749</v>
      </c>
    </row>
    <row r="420" spans="1:8" ht="16.5" customHeight="1" x14ac:dyDescent="0.25">
      <c r="A420" s="60">
        <v>41070</v>
      </c>
      <c r="B420" s="52"/>
      <c r="C420" s="53" t="s">
        <v>953</v>
      </c>
      <c r="D420" s="8"/>
      <c r="E420" s="57" t="s">
        <v>106</v>
      </c>
      <c r="F420" s="54">
        <v>30</v>
      </c>
      <c r="G420" s="55">
        <v>1938</v>
      </c>
      <c r="H420" s="56">
        <v>3100</v>
      </c>
    </row>
    <row r="421" spans="1:8" ht="16.5" customHeight="1" x14ac:dyDescent="0.25">
      <c r="A421" s="60">
        <v>41075</v>
      </c>
      <c r="B421" s="52"/>
      <c r="C421" s="53" t="s">
        <v>953</v>
      </c>
      <c r="D421" s="8"/>
      <c r="E421" s="57" t="s">
        <v>99</v>
      </c>
      <c r="F421" s="54">
        <v>46</v>
      </c>
      <c r="G421" s="55">
        <v>3000</v>
      </c>
      <c r="H421" s="56">
        <v>4800</v>
      </c>
    </row>
    <row r="422" spans="1:8" ht="16.5" customHeight="1" x14ac:dyDescent="0.25">
      <c r="A422" s="60">
        <v>41353</v>
      </c>
      <c r="B422" s="52">
        <v>0.40064516129032302</v>
      </c>
      <c r="C422" s="53" t="s">
        <v>944</v>
      </c>
      <c r="D422" s="8"/>
      <c r="E422" s="57" t="s">
        <v>598</v>
      </c>
      <c r="F422" s="54">
        <v>9</v>
      </c>
      <c r="G422" s="55">
        <v>580</v>
      </c>
      <c r="H422" s="56">
        <v>929</v>
      </c>
    </row>
    <row r="423" spans="1:8" ht="16.5" customHeight="1" x14ac:dyDescent="0.25">
      <c r="A423" s="60">
        <v>41365</v>
      </c>
      <c r="B423" s="52">
        <v>0.40594594594594602</v>
      </c>
      <c r="C423" s="53" t="s">
        <v>944</v>
      </c>
      <c r="D423" s="8"/>
      <c r="E423" s="57" t="s">
        <v>961</v>
      </c>
      <c r="F423" s="54">
        <v>11</v>
      </c>
      <c r="G423" s="55">
        <v>687</v>
      </c>
      <c r="H423" s="56">
        <v>1099</v>
      </c>
    </row>
    <row r="424" spans="1:8" ht="16.5" customHeight="1" x14ac:dyDescent="0.25">
      <c r="A424" s="60">
        <v>41373</v>
      </c>
      <c r="B424" s="52">
        <v>0.40594594594594602</v>
      </c>
      <c r="C424" s="53" t="s">
        <v>944</v>
      </c>
      <c r="D424" s="8"/>
      <c r="E424" s="57" t="s">
        <v>600</v>
      </c>
      <c r="F424" s="54">
        <v>11</v>
      </c>
      <c r="G424" s="55">
        <v>687</v>
      </c>
      <c r="H424" s="56">
        <v>1099</v>
      </c>
    </row>
    <row r="425" spans="1:8" ht="16.5" customHeight="1" x14ac:dyDescent="0.25">
      <c r="A425" s="60">
        <v>41671</v>
      </c>
      <c r="B425" s="52">
        <v>0.46344086021505398</v>
      </c>
      <c r="C425" s="53" t="s">
        <v>963</v>
      </c>
      <c r="D425" s="8"/>
      <c r="E425" s="57" t="s">
        <v>309</v>
      </c>
      <c r="F425" s="54">
        <v>5</v>
      </c>
      <c r="G425" s="55">
        <v>312</v>
      </c>
      <c r="H425" s="56">
        <v>499</v>
      </c>
    </row>
    <row r="426" spans="1:8" ht="16.5" customHeight="1" x14ac:dyDescent="0.25">
      <c r="A426" s="60">
        <v>41672</v>
      </c>
      <c r="B426" s="52">
        <v>0.43118279569892498</v>
      </c>
      <c r="C426" s="53" t="s">
        <v>964</v>
      </c>
      <c r="D426" s="8"/>
      <c r="E426" s="57" t="s">
        <v>310</v>
      </c>
      <c r="F426" s="54">
        <v>5</v>
      </c>
      <c r="G426" s="55">
        <v>331</v>
      </c>
      <c r="H426" s="56">
        <v>529</v>
      </c>
    </row>
    <row r="427" spans="1:8" ht="16.5" customHeight="1" x14ac:dyDescent="0.25">
      <c r="A427" s="60">
        <v>41673</v>
      </c>
      <c r="B427" s="52">
        <v>0.44583333333333303</v>
      </c>
      <c r="C427" s="53" t="s">
        <v>964</v>
      </c>
      <c r="D427" s="8"/>
      <c r="E427" s="57" t="s">
        <v>311</v>
      </c>
      <c r="F427" s="54">
        <v>4</v>
      </c>
      <c r="G427" s="55">
        <v>249</v>
      </c>
      <c r="H427" s="56">
        <v>399</v>
      </c>
    </row>
    <row r="428" spans="1:8" ht="16.5" customHeight="1" x14ac:dyDescent="0.25">
      <c r="A428" s="60">
        <v>41675</v>
      </c>
      <c r="B428" s="52">
        <v>0.44583333333333303</v>
      </c>
      <c r="C428" s="53" t="s">
        <v>964</v>
      </c>
      <c r="D428" s="8"/>
      <c r="E428" s="57" t="s">
        <v>243</v>
      </c>
      <c r="F428" s="54">
        <v>4</v>
      </c>
      <c r="G428" s="55">
        <v>249</v>
      </c>
      <c r="H428" s="56">
        <v>399</v>
      </c>
    </row>
    <row r="429" spans="1:8" ht="16.5" customHeight="1" x14ac:dyDescent="0.25">
      <c r="A429" s="60">
        <v>41676</v>
      </c>
      <c r="B429" s="52">
        <v>0.44583333333333303</v>
      </c>
      <c r="C429" s="53" t="s">
        <v>964</v>
      </c>
      <c r="D429" s="8"/>
      <c r="E429" s="57" t="s">
        <v>244</v>
      </c>
      <c r="F429" s="54">
        <v>4</v>
      </c>
      <c r="G429" s="55">
        <v>249</v>
      </c>
      <c r="H429" s="56">
        <v>399</v>
      </c>
    </row>
    <row r="430" spans="1:8" ht="16.5" customHeight="1" x14ac:dyDescent="0.25">
      <c r="A430" s="60">
        <v>42255</v>
      </c>
      <c r="B430" s="52"/>
      <c r="C430" s="53" t="s">
        <v>952</v>
      </c>
      <c r="D430" s="8"/>
      <c r="E430" s="57" t="s">
        <v>163</v>
      </c>
      <c r="F430" s="54">
        <v>31</v>
      </c>
      <c r="G430" s="55">
        <v>2000</v>
      </c>
      <c r="H430" s="56">
        <v>3200</v>
      </c>
    </row>
    <row r="431" spans="1:8" ht="16.5" customHeight="1" x14ac:dyDescent="0.25">
      <c r="A431" s="60">
        <v>42256</v>
      </c>
      <c r="B431" s="52"/>
      <c r="C431" s="53" t="s">
        <v>952</v>
      </c>
      <c r="D431" s="8"/>
      <c r="E431" s="57" t="s">
        <v>164</v>
      </c>
      <c r="F431" s="54">
        <v>51</v>
      </c>
      <c r="G431" s="55">
        <v>3312</v>
      </c>
      <c r="H431" s="56">
        <v>5300</v>
      </c>
    </row>
    <row r="432" spans="1:8" ht="16.5" customHeight="1" x14ac:dyDescent="0.25">
      <c r="A432" s="60">
        <v>42263</v>
      </c>
      <c r="B432" s="52"/>
      <c r="C432" s="53" t="s">
        <v>952</v>
      </c>
      <c r="D432" s="8"/>
      <c r="E432" s="57" t="s">
        <v>261</v>
      </c>
      <c r="F432" s="54">
        <v>19</v>
      </c>
      <c r="G432" s="55">
        <v>1250</v>
      </c>
      <c r="H432" s="56">
        <v>2000</v>
      </c>
    </row>
    <row r="433" spans="1:8" ht="16.5" customHeight="1" x14ac:dyDescent="0.25">
      <c r="A433" s="60">
        <v>42425</v>
      </c>
      <c r="B433" s="52"/>
      <c r="C433" s="53" t="s">
        <v>947</v>
      </c>
      <c r="D433" s="8"/>
      <c r="E433" s="57" t="s">
        <v>47</v>
      </c>
      <c r="F433" s="54">
        <v>28</v>
      </c>
      <c r="G433" s="55">
        <v>1812</v>
      </c>
      <c r="H433" s="56">
        <v>2900</v>
      </c>
    </row>
    <row r="434" spans="1:8" ht="16.5" customHeight="1" x14ac:dyDescent="0.25">
      <c r="A434" s="60">
        <v>42444</v>
      </c>
      <c r="B434" s="52"/>
      <c r="C434" s="53" t="s">
        <v>952</v>
      </c>
      <c r="D434" s="8"/>
      <c r="E434" s="57" t="s">
        <v>262</v>
      </c>
      <c r="F434" s="54">
        <v>32</v>
      </c>
      <c r="G434" s="55">
        <v>2062</v>
      </c>
      <c r="H434" s="56">
        <v>3300</v>
      </c>
    </row>
    <row r="435" spans="1:8" ht="16.5" customHeight="1" x14ac:dyDescent="0.25">
      <c r="A435" s="60">
        <v>42548</v>
      </c>
      <c r="B435" s="52">
        <v>0.445806451612903</v>
      </c>
      <c r="C435" s="53" t="s">
        <v>979</v>
      </c>
      <c r="D435" s="8"/>
      <c r="E435" s="57" t="s">
        <v>512</v>
      </c>
      <c r="F435" s="54">
        <v>8</v>
      </c>
      <c r="G435" s="55">
        <v>537</v>
      </c>
      <c r="H435" s="56">
        <v>859</v>
      </c>
    </row>
    <row r="436" spans="1:8" ht="16.5" customHeight="1" x14ac:dyDescent="0.25">
      <c r="A436" s="60">
        <v>42549</v>
      </c>
      <c r="B436" s="52">
        <v>0.445806451612903</v>
      </c>
      <c r="C436" s="53" t="s">
        <v>979</v>
      </c>
      <c r="D436" s="8"/>
      <c r="E436" s="57" t="s">
        <v>513</v>
      </c>
      <c r="F436" s="54">
        <v>8</v>
      </c>
      <c r="G436" s="55">
        <v>537</v>
      </c>
      <c r="H436" s="56">
        <v>859</v>
      </c>
    </row>
    <row r="437" spans="1:8" ht="16.5" customHeight="1" x14ac:dyDescent="0.25">
      <c r="A437" s="60">
        <v>42550</v>
      </c>
      <c r="B437" s="52">
        <v>0.45071428571428601</v>
      </c>
      <c r="C437" s="53" t="s">
        <v>980</v>
      </c>
      <c r="D437" s="8"/>
      <c r="E437" s="57" t="s">
        <v>514</v>
      </c>
      <c r="F437" s="54">
        <v>7</v>
      </c>
      <c r="G437" s="55">
        <v>481</v>
      </c>
      <c r="H437" s="56">
        <v>769</v>
      </c>
    </row>
    <row r="438" spans="1:8" ht="16.5" customHeight="1" x14ac:dyDescent="0.25">
      <c r="A438" s="60">
        <v>42551</v>
      </c>
      <c r="B438" s="52">
        <v>0.445806451612903</v>
      </c>
      <c r="C438" s="53" t="s">
        <v>980</v>
      </c>
      <c r="D438" s="8"/>
      <c r="E438" s="57" t="s">
        <v>515</v>
      </c>
      <c r="F438" s="54">
        <v>8</v>
      </c>
      <c r="G438" s="55">
        <v>537</v>
      </c>
      <c r="H438" s="56">
        <v>859</v>
      </c>
    </row>
    <row r="439" spans="1:8" ht="16.5" customHeight="1" x14ac:dyDescent="0.25">
      <c r="A439" s="60">
        <v>42610</v>
      </c>
      <c r="B439" s="52">
        <v>0.44555555555555598</v>
      </c>
      <c r="C439" s="53" t="s">
        <v>981</v>
      </c>
      <c r="D439" s="8"/>
      <c r="E439" s="57" t="s">
        <v>316</v>
      </c>
      <c r="F439" s="54">
        <v>5</v>
      </c>
      <c r="G439" s="55">
        <v>312</v>
      </c>
      <c r="H439" s="56">
        <v>499</v>
      </c>
    </row>
    <row r="440" spans="1:8" ht="16.5" customHeight="1" x14ac:dyDescent="0.25">
      <c r="A440" s="60">
        <v>43908</v>
      </c>
      <c r="B440" s="52">
        <v>0.39811320754717</v>
      </c>
      <c r="C440" s="53" t="s">
        <v>963</v>
      </c>
      <c r="D440" s="8"/>
      <c r="E440" s="57" t="s">
        <v>239</v>
      </c>
      <c r="F440" s="54">
        <v>3</v>
      </c>
      <c r="G440" s="55">
        <v>200</v>
      </c>
      <c r="H440" s="56">
        <v>319</v>
      </c>
    </row>
    <row r="441" spans="1:8" ht="16.5" customHeight="1" x14ac:dyDescent="0.25">
      <c r="A441" s="60">
        <v>43909</v>
      </c>
      <c r="B441" s="52">
        <v>0.38571428571428601</v>
      </c>
      <c r="C441" s="53" t="s">
        <v>990</v>
      </c>
      <c r="D441" s="8"/>
      <c r="E441" s="57" t="s">
        <v>991</v>
      </c>
      <c r="F441" s="54">
        <v>1</v>
      </c>
      <c r="G441" s="55">
        <v>81</v>
      </c>
      <c r="H441" s="56">
        <v>129</v>
      </c>
    </row>
    <row r="442" spans="1:8" ht="16.5" customHeight="1" x14ac:dyDescent="0.25">
      <c r="A442" s="60">
        <v>44098</v>
      </c>
      <c r="B442" s="52"/>
      <c r="C442" s="53" t="s">
        <v>953</v>
      </c>
      <c r="D442" s="8"/>
      <c r="E442" s="57" t="s">
        <v>165</v>
      </c>
      <c r="F442" s="54">
        <v>37</v>
      </c>
      <c r="G442" s="55">
        <v>2407</v>
      </c>
      <c r="H442" s="56">
        <v>3850</v>
      </c>
    </row>
    <row r="443" spans="1:8" ht="16.5" customHeight="1" x14ac:dyDescent="0.25">
      <c r="A443" s="60">
        <v>44285</v>
      </c>
      <c r="B443" s="52">
        <v>0.40285714285714302</v>
      </c>
      <c r="C443" s="53" t="s">
        <v>953</v>
      </c>
      <c r="D443" s="8"/>
      <c r="E443" s="57" t="s">
        <v>166</v>
      </c>
      <c r="F443" s="54">
        <v>22</v>
      </c>
      <c r="G443" s="55">
        <v>1437</v>
      </c>
      <c r="H443" s="56">
        <v>2299</v>
      </c>
    </row>
    <row r="444" spans="1:8" ht="16.5" customHeight="1" x14ac:dyDescent="0.25">
      <c r="A444" s="60">
        <v>45082</v>
      </c>
      <c r="B444" s="52">
        <v>0.50018181818181795</v>
      </c>
      <c r="C444" s="53" t="s">
        <v>947</v>
      </c>
      <c r="D444" s="8"/>
      <c r="E444" s="57" t="s">
        <v>272</v>
      </c>
      <c r="F444" s="54">
        <v>26</v>
      </c>
      <c r="G444" s="55">
        <v>859</v>
      </c>
      <c r="H444" s="56">
        <v>2749</v>
      </c>
    </row>
    <row r="445" spans="1:8" ht="16.5" customHeight="1" x14ac:dyDescent="0.25">
      <c r="A445" s="60">
        <v>45284</v>
      </c>
      <c r="B445" s="52">
        <v>0.40079999999999999</v>
      </c>
      <c r="C445" s="53" t="s">
        <v>1005</v>
      </c>
      <c r="D445" s="8"/>
      <c r="E445" s="57" t="s">
        <v>527</v>
      </c>
      <c r="F445" s="54">
        <v>7</v>
      </c>
      <c r="G445" s="55">
        <v>468</v>
      </c>
      <c r="H445" s="56">
        <v>749</v>
      </c>
    </row>
    <row r="446" spans="1:8" ht="16.5" customHeight="1" x14ac:dyDescent="0.25">
      <c r="A446" s="60">
        <v>45285</v>
      </c>
      <c r="B446" s="52">
        <v>0.40079999999999999</v>
      </c>
      <c r="C446" s="53" t="s">
        <v>1005</v>
      </c>
      <c r="D446" s="8"/>
      <c r="E446" s="57" t="s">
        <v>528</v>
      </c>
      <c r="F446" s="54">
        <v>7</v>
      </c>
      <c r="G446" s="55">
        <v>468</v>
      </c>
      <c r="H446" s="56">
        <v>749</v>
      </c>
    </row>
    <row r="447" spans="1:8" ht="16.5" customHeight="1" x14ac:dyDescent="0.25">
      <c r="A447" s="60">
        <v>45291</v>
      </c>
      <c r="B447" s="52">
        <v>0.34869565217391302</v>
      </c>
      <c r="C447" s="53" t="s">
        <v>1005</v>
      </c>
      <c r="D447" s="8"/>
      <c r="E447" s="57" t="s">
        <v>180</v>
      </c>
      <c r="F447" s="54">
        <v>7</v>
      </c>
      <c r="G447" s="55">
        <v>468</v>
      </c>
      <c r="H447" s="56">
        <v>749</v>
      </c>
    </row>
    <row r="448" spans="1:8" ht="16.5" customHeight="1" x14ac:dyDescent="0.25">
      <c r="A448" s="60">
        <v>45326</v>
      </c>
      <c r="B448" s="52">
        <v>0.38774193548387098</v>
      </c>
      <c r="C448" s="53" t="s">
        <v>1005</v>
      </c>
      <c r="D448" s="8"/>
      <c r="E448" s="57" t="s">
        <v>529</v>
      </c>
      <c r="F448" s="54">
        <v>9</v>
      </c>
      <c r="G448" s="55">
        <v>593</v>
      </c>
      <c r="H448" s="56">
        <v>949</v>
      </c>
    </row>
    <row r="449" spans="1:8" ht="16.5" customHeight="1" x14ac:dyDescent="0.25">
      <c r="A449" s="60">
        <v>46070</v>
      </c>
      <c r="B449" s="52">
        <v>0.45322580645161298</v>
      </c>
      <c r="C449" s="53" t="s">
        <v>907</v>
      </c>
      <c r="D449" s="8"/>
      <c r="E449" s="57" t="s">
        <v>430</v>
      </c>
      <c r="F449" s="54">
        <v>3</v>
      </c>
      <c r="G449" s="55">
        <v>212</v>
      </c>
      <c r="H449" s="56">
        <v>339</v>
      </c>
    </row>
    <row r="450" spans="1:8" ht="16.5" customHeight="1" x14ac:dyDescent="0.25">
      <c r="A450" s="60">
        <v>46071</v>
      </c>
      <c r="B450" s="52">
        <v>0.45322580645161298</v>
      </c>
      <c r="C450" s="53" t="s">
        <v>1014</v>
      </c>
      <c r="D450" s="8"/>
      <c r="E450" s="57" t="s">
        <v>431</v>
      </c>
      <c r="F450" s="54">
        <v>3</v>
      </c>
      <c r="G450" s="55">
        <v>212</v>
      </c>
      <c r="H450" s="56">
        <v>339</v>
      </c>
    </row>
    <row r="451" spans="1:8" ht="16.5" customHeight="1" x14ac:dyDescent="0.25">
      <c r="A451" s="60">
        <v>46072</v>
      </c>
      <c r="B451" s="52">
        <v>0.45322580645161298</v>
      </c>
      <c r="C451" s="53" t="s">
        <v>1014</v>
      </c>
      <c r="D451" s="8"/>
      <c r="E451" s="57" t="s">
        <v>432</v>
      </c>
      <c r="F451" s="54">
        <v>3</v>
      </c>
      <c r="G451" s="55">
        <v>212</v>
      </c>
      <c r="H451" s="56">
        <v>339</v>
      </c>
    </row>
    <row r="452" spans="1:8" ht="16.5" customHeight="1" x14ac:dyDescent="0.25">
      <c r="A452" s="60">
        <v>46543</v>
      </c>
      <c r="B452" s="52">
        <v>0.44555555555555598</v>
      </c>
      <c r="C452" s="53" t="s">
        <v>981</v>
      </c>
      <c r="D452" s="8"/>
      <c r="E452" s="57" t="s">
        <v>136</v>
      </c>
      <c r="F452" s="54">
        <v>5</v>
      </c>
      <c r="G452" s="55">
        <v>312</v>
      </c>
      <c r="H452" s="56">
        <v>499</v>
      </c>
    </row>
    <row r="453" spans="1:8" ht="16.5" customHeight="1" x14ac:dyDescent="0.25">
      <c r="A453" s="60">
        <v>46661</v>
      </c>
      <c r="B453" s="52">
        <v>0.45045045045045001</v>
      </c>
      <c r="C453" s="53" t="s">
        <v>893</v>
      </c>
      <c r="D453" s="8"/>
      <c r="E453" s="57" t="s">
        <v>630</v>
      </c>
      <c r="F453" s="54">
        <v>5</v>
      </c>
      <c r="G453" s="55">
        <v>172</v>
      </c>
      <c r="H453" s="56">
        <v>549</v>
      </c>
    </row>
    <row r="454" spans="1:8" ht="16.5" customHeight="1" x14ac:dyDescent="0.25">
      <c r="A454" s="60">
        <v>46900</v>
      </c>
      <c r="B454" s="52">
        <v>0.44555555555555598</v>
      </c>
      <c r="C454" s="53" t="s">
        <v>981</v>
      </c>
      <c r="D454" s="8"/>
      <c r="E454" s="57" t="s">
        <v>135</v>
      </c>
      <c r="F454" s="54">
        <v>5</v>
      </c>
      <c r="G454" s="55">
        <v>312</v>
      </c>
      <c r="H454" s="56">
        <v>499</v>
      </c>
    </row>
    <row r="455" spans="1:8" ht="16.5" customHeight="1" x14ac:dyDescent="0.25">
      <c r="A455" s="60">
        <v>47003</v>
      </c>
      <c r="B455" s="52">
        <v>0.45322580645161298</v>
      </c>
      <c r="C455" s="53" t="s">
        <v>1014</v>
      </c>
      <c r="D455" s="8"/>
      <c r="E455" s="57" t="s">
        <v>457</v>
      </c>
      <c r="F455" s="54">
        <v>3</v>
      </c>
      <c r="G455" s="55">
        <v>212</v>
      </c>
      <c r="H455" s="56">
        <v>339</v>
      </c>
    </row>
    <row r="456" spans="1:8" ht="16.5" customHeight="1" x14ac:dyDescent="0.25">
      <c r="A456" s="60">
        <v>47005</v>
      </c>
      <c r="B456" s="52">
        <v>0.40523809523809501</v>
      </c>
      <c r="C456" s="53" t="s">
        <v>1032</v>
      </c>
      <c r="D456" s="8"/>
      <c r="E456" s="57" t="s">
        <v>561</v>
      </c>
      <c r="F456" s="54">
        <v>12</v>
      </c>
      <c r="G456" s="55">
        <v>781</v>
      </c>
      <c r="H456" s="56">
        <v>1249</v>
      </c>
    </row>
    <row r="457" spans="1:8" ht="16.5" customHeight="1" x14ac:dyDescent="0.25">
      <c r="A457" s="60">
        <v>47006</v>
      </c>
      <c r="B457" s="52">
        <v>0.40523809523809501</v>
      </c>
      <c r="C457" s="53" t="s">
        <v>1032</v>
      </c>
      <c r="D457" s="8"/>
      <c r="E457" s="57" t="s">
        <v>562</v>
      </c>
      <c r="F457" s="54">
        <v>12</v>
      </c>
      <c r="G457" s="55">
        <v>781</v>
      </c>
      <c r="H457" s="56">
        <v>1249</v>
      </c>
    </row>
    <row r="458" spans="1:8" ht="16.5" customHeight="1" x14ac:dyDescent="0.25">
      <c r="A458" s="60">
        <v>47007</v>
      </c>
      <c r="B458" s="52">
        <v>0.52476190476190498</v>
      </c>
      <c r="C458" s="53" t="s">
        <v>1033</v>
      </c>
      <c r="D458" s="8"/>
      <c r="E458" s="57" t="s">
        <v>167</v>
      </c>
      <c r="F458" s="54">
        <v>5</v>
      </c>
      <c r="G458" s="55">
        <v>312</v>
      </c>
      <c r="H458" s="56">
        <v>499</v>
      </c>
    </row>
    <row r="459" spans="1:8" ht="16.5" customHeight="1" x14ac:dyDescent="0.25">
      <c r="A459" s="60">
        <v>47102</v>
      </c>
      <c r="B459" s="52">
        <v>0.34878787878787898</v>
      </c>
      <c r="C459" s="53" t="s">
        <v>1036</v>
      </c>
      <c r="D459" s="8"/>
      <c r="E459" s="57" t="s">
        <v>565</v>
      </c>
      <c r="F459" s="54">
        <v>21</v>
      </c>
      <c r="G459" s="55">
        <v>1343</v>
      </c>
      <c r="H459" s="56">
        <v>2149</v>
      </c>
    </row>
    <row r="460" spans="1:8" ht="16.5" customHeight="1" x14ac:dyDescent="0.25">
      <c r="A460" s="60">
        <v>47103</v>
      </c>
      <c r="B460" s="52">
        <v>0.35362068965517202</v>
      </c>
      <c r="C460" s="53" t="s">
        <v>946</v>
      </c>
      <c r="D460" s="8"/>
      <c r="E460" s="57" t="s">
        <v>566</v>
      </c>
      <c r="F460" s="54">
        <v>36</v>
      </c>
      <c r="G460" s="55">
        <v>2343</v>
      </c>
      <c r="H460" s="56">
        <v>3749</v>
      </c>
    </row>
    <row r="461" spans="1:8" ht="16.5" customHeight="1" x14ac:dyDescent="0.25">
      <c r="A461" s="60">
        <v>47104</v>
      </c>
      <c r="B461" s="52">
        <v>0.34878787878787898</v>
      </c>
      <c r="C461" s="53" t="s">
        <v>1036</v>
      </c>
      <c r="D461" s="8"/>
      <c r="E461" s="57" t="s">
        <v>567</v>
      </c>
      <c r="F461" s="54">
        <v>21</v>
      </c>
      <c r="G461" s="55">
        <v>1343</v>
      </c>
      <c r="H461" s="56">
        <v>2149</v>
      </c>
    </row>
    <row r="462" spans="1:8" ht="16.5" customHeight="1" x14ac:dyDescent="0.25">
      <c r="A462" s="60">
        <v>47185</v>
      </c>
      <c r="B462" s="52">
        <v>0.49674796747967498</v>
      </c>
      <c r="C462" s="53" t="s">
        <v>1038</v>
      </c>
      <c r="D462" s="8"/>
      <c r="E462" s="57" t="s">
        <v>153</v>
      </c>
      <c r="F462" s="54">
        <v>6</v>
      </c>
      <c r="G462" s="55">
        <v>387</v>
      </c>
      <c r="H462" s="56">
        <v>619</v>
      </c>
    </row>
    <row r="463" spans="1:8" ht="16.5" customHeight="1" x14ac:dyDescent="0.25">
      <c r="A463" s="60">
        <v>47418</v>
      </c>
      <c r="B463" s="52">
        <v>0.40100000000000002</v>
      </c>
      <c r="C463" s="53" t="s">
        <v>949</v>
      </c>
      <c r="D463" s="8"/>
      <c r="E463" s="57" t="s">
        <v>232</v>
      </c>
      <c r="F463" s="54">
        <v>6</v>
      </c>
      <c r="G463" s="55">
        <v>187</v>
      </c>
      <c r="H463" s="56">
        <v>599</v>
      </c>
    </row>
    <row r="464" spans="1:8" ht="16.5" customHeight="1" x14ac:dyDescent="0.25">
      <c r="A464" s="60">
        <v>47422</v>
      </c>
      <c r="B464" s="52">
        <v>0.50131578947368405</v>
      </c>
      <c r="C464" s="53" t="s">
        <v>947</v>
      </c>
      <c r="D464" s="8"/>
      <c r="E464" s="57" t="s">
        <v>329</v>
      </c>
      <c r="F464" s="54">
        <v>4</v>
      </c>
      <c r="G464" s="55">
        <v>119</v>
      </c>
      <c r="H464" s="56">
        <v>379</v>
      </c>
    </row>
    <row r="465" spans="1:8" ht="16.5" customHeight="1" x14ac:dyDescent="0.25">
      <c r="A465" s="60">
        <v>47434</v>
      </c>
      <c r="B465" s="52">
        <v>0.41570438799076198</v>
      </c>
      <c r="C465" s="53" t="s">
        <v>893</v>
      </c>
      <c r="D465" s="8"/>
      <c r="E465" s="57" t="s">
        <v>574</v>
      </c>
      <c r="F465" s="54">
        <v>7</v>
      </c>
      <c r="G465" s="55">
        <v>237</v>
      </c>
      <c r="H465" s="56">
        <v>759</v>
      </c>
    </row>
    <row r="466" spans="1:8" ht="16.5" customHeight="1" x14ac:dyDescent="0.25">
      <c r="A466" s="60">
        <v>47437</v>
      </c>
      <c r="B466" s="52">
        <v>0.64901960784313695</v>
      </c>
      <c r="C466" s="53" t="s">
        <v>1040</v>
      </c>
      <c r="D466" s="8"/>
      <c r="E466" s="57" t="s">
        <v>575</v>
      </c>
      <c r="F466" s="54">
        <v>2</v>
      </c>
      <c r="G466" s="55">
        <v>112</v>
      </c>
      <c r="H466" s="56">
        <v>179</v>
      </c>
    </row>
    <row r="467" spans="1:8" ht="16.5" customHeight="1" x14ac:dyDescent="0.25">
      <c r="A467" s="60">
        <v>47510</v>
      </c>
      <c r="B467" s="52">
        <v>0.29718749999999999</v>
      </c>
      <c r="C467" s="53" t="s">
        <v>949</v>
      </c>
      <c r="D467" s="8"/>
      <c r="E467" s="57" t="s">
        <v>168</v>
      </c>
      <c r="F467" s="54">
        <v>22</v>
      </c>
      <c r="G467" s="55">
        <v>703</v>
      </c>
      <c r="H467" s="56">
        <v>2249</v>
      </c>
    </row>
    <row r="468" spans="1:8" ht="16.5" customHeight="1" x14ac:dyDescent="0.25">
      <c r="A468" s="60">
        <v>47519</v>
      </c>
      <c r="B468" s="52">
        <v>0.44942528735632198</v>
      </c>
      <c r="C468" s="53" t="s">
        <v>895</v>
      </c>
      <c r="D468" s="8"/>
      <c r="E468" s="57" t="s">
        <v>576</v>
      </c>
      <c r="F468" s="54">
        <v>5</v>
      </c>
      <c r="G468" s="55">
        <v>150</v>
      </c>
      <c r="H468" s="56">
        <v>479</v>
      </c>
    </row>
    <row r="469" spans="1:8" ht="16.5" customHeight="1" x14ac:dyDescent="0.25">
      <c r="A469" s="60">
        <v>47523</v>
      </c>
      <c r="B469" s="52">
        <v>0.32272727272727297</v>
      </c>
      <c r="C469" s="53" t="s">
        <v>895</v>
      </c>
      <c r="D469" s="8"/>
      <c r="E469" s="57" t="s">
        <v>241</v>
      </c>
      <c r="F469" s="54">
        <v>1</v>
      </c>
      <c r="G469" s="55">
        <v>46</v>
      </c>
      <c r="H469" s="56">
        <v>149</v>
      </c>
    </row>
    <row r="470" spans="1:8" ht="16.5" customHeight="1" x14ac:dyDescent="0.25">
      <c r="A470" s="60">
        <v>47529</v>
      </c>
      <c r="B470" s="52">
        <v>0.50645161290322604</v>
      </c>
      <c r="C470" s="53" t="s">
        <v>981</v>
      </c>
      <c r="D470" s="8"/>
      <c r="E470" s="57" t="s">
        <v>233</v>
      </c>
      <c r="F470" s="54">
        <v>4</v>
      </c>
      <c r="G470" s="55">
        <v>143</v>
      </c>
      <c r="H470" s="56">
        <v>459</v>
      </c>
    </row>
    <row r="471" spans="1:8" ht="16.5" customHeight="1" x14ac:dyDescent="0.25">
      <c r="A471" s="60">
        <v>48678</v>
      </c>
      <c r="B471" s="52">
        <v>0.70735294117647096</v>
      </c>
      <c r="C471" s="53" t="s">
        <v>1040</v>
      </c>
      <c r="D471" s="8"/>
      <c r="E471" s="57" t="s">
        <v>580</v>
      </c>
      <c r="F471" s="54">
        <v>2</v>
      </c>
      <c r="G471" s="55">
        <v>125</v>
      </c>
      <c r="H471" s="56">
        <v>199</v>
      </c>
    </row>
    <row r="472" spans="1:8" ht="16.5" customHeight="1" thickBot="1" x14ac:dyDescent="0.3">
      <c r="A472" s="60">
        <v>48982</v>
      </c>
      <c r="B472" s="52"/>
      <c r="C472" s="53" t="s">
        <v>1042</v>
      </c>
      <c r="D472" s="8"/>
      <c r="E472" s="57" t="s">
        <v>255</v>
      </c>
      <c r="F472" s="54">
        <v>5</v>
      </c>
      <c r="G472" s="55">
        <v>156</v>
      </c>
      <c r="H472" s="56">
        <v>499</v>
      </c>
    </row>
    <row r="473" spans="1:8" ht="16.5" customHeight="1" thickBot="1" x14ac:dyDescent="0.3">
      <c r="A473" s="149"/>
      <c r="B473" s="150"/>
      <c r="C473" s="151"/>
      <c r="D473" s="151"/>
      <c r="E473" s="155" t="s">
        <v>1073</v>
      </c>
      <c r="F473" s="152"/>
      <c r="G473" s="153"/>
      <c r="H473" s="154"/>
    </row>
    <row r="474" spans="1:8" ht="16.5" customHeight="1" x14ac:dyDescent="0.25">
      <c r="A474" s="60">
        <v>46149</v>
      </c>
      <c r="B474" s="52">
        <v>0.28507462686567198</v>
      </c>
      <c r="C474" s="53" t="s">
        <v>1015</v>
      </c>
      <c r="D474" s="8"/>
      <c r="E474" s="57" t="s">
        <v>616</v>
      </c>
      <c r="F474" s="54">
        <v>5</v>
      </c>
      <c r="G474" s="55">
        <v>299</v>
      </c>
      <c r="H474" s="56">
        <v>479</v>
      </c>
    </row>
    <row r="475" spans="1:8" ht="16.5" customHeight="1" thickBot="1" x14ac:dyDescent="0.3">
      <c r="A475" s="60">
        <v>46632</v>
      </c>
      <c r="B475" s="52">
        <v>0.42643678160919501</v>
      </c>
      <c r="C475" s="53" t="s">
        <v>1015</v>
      </c>
      <c r="D475" s="8"/>
      <c r="E475" s="57" t="s">
        <v>625</v>
      </c>
      <c r="F475" s="54">
        <v>5</v>
      </c>
      <c r="G475" s="55">
        <v>312</v>
      </c>
      <c r="H475" s="56">
        <v>499</v>
      </c>
    </row>
    <row r="476" spans="1:8" ht="16.5" customHeight="1" thickBot="1" x14ac:dyDescent="0.3">
      <c r="A476" s="149"/>
      <c r="B476" s="150"/>
      <c r="C476" s="151"/>
      <c r="D476" s="151"/>
      <c r="E476" s="152" t="s">
        <v>1080</v>
      </c>
      <c r="F476" s="152"/>
      <c r="G476" s="153"/>
      <c r="H476" s="154"/>
    </row>
    <row r="477" spans="1:8" ht="16.5" customHeight="1" x14ac:dyDescent="0.25">
      <c r="A477" s="60">
        <v>38874</v>
      </c>
      <c r="B477" s="52">
        <v>0.401666666666667</v>
      </c>
      <c r="C477" s="53" t="s">
        <v>935</v>
      </c>
      <c r="D477" s="8"/>
      <c r="E477" s="57" t="s">
        <v>363</v>
      </c>
      <c r="F477" s="54">
        <v>3</v>
      </c>
      <c r="G477" s="55">
        <v>224</v>
      </c>
      <c r="H477" s="56">
        <v>359</v>
      </c>
    </row>
    <row r="478" spans="1:8" ht="16.5" customHeight="1" x14ac:dyDescent="0.25">
      <c r="A478" s="60">
        <v>42450</v>
      </c>
      <c r="B478" s="52">
        <v>0.56176470588235305</v>
      </c>
      <c r="C478" s="53" t="s">
        <v>945</v>
      </c>
      <c r="D478" s="8"/>
      <c r="E478" s="57" t="s">
        <v>401</v>
      </c>
      <c r="F478" s="54">
        <v>1</v>
      </c>
      <c r="G478" s="55">
        <v>46</v>
      </c>
      <c r="H478" s="56">
        <v>149</v>
      </c>
    </row>
    <row r="479" spans="1:8" ht="16.5" customHeight="1" thickBot="1" x14ac:dyDescent="0.3">
      <c r="A479" s="60">
        <v>44952</v>
      </c>
      <c r="B479" s="52">
        <v>0.401666666666667</v>
      </c>
      <c r="C479" s="53" t="s">
        <v>935</v>
      </c>
      <c r="D479" s="8"/>
      <c r="E479" s="57" t="s">
        <v>421</v>
      </c>
      <c r="F479" s="54">
        <v>3</v>
      </c>
      <c r="G479" s="55">
        <v>224</v>
      </c>
      <c r="H479" s="56">
        <v>359</v>
      </c>
    </row>
    <row r="480" spans="1:8" ht="16.5" customHeight="1" thickBot="1" x14ac:dyDescent="0.3">
      <c r="A480" s="149"/>
      <c r="B480" s="150"/>
      <c r="C480" s="151"/>
      <c r="D480" s="151"/>
      <c r="E480" s="152" t="s">
        <v>1081</v>
      </c>
      <c r="F480" s="152"/>
      <c r="G480" s="153"/>
      <c r="H480" s="154"/>
    </row>
    <row r="481" spans="1:16212" ht="16.5" customHeight="1" x14ac:dyDescent="0.25">
      <c r="A481" s="60">
        <v>40877</v>
      </c>
      <c r="B481" s="52">
        <v>0.56176470588235305</v>
      </c>
      <c r="C481" s="53" t="s">
        <v>945</v>
      </c>
      <c r="D481" s="8"/>
      <c r="E481" s="57" t="s">
        <v>374</v>
      </c>
      <c r="F481" s="54">
        <v>1</v>
      </c>
      <c r="G481" s="55">
        <v>46</v>
      </c>
      <c r="H481" s="56">
        <v>149</v>
      </c>
    </row>
    <row r="482" spans="1:16212" ht="16.5" customHeight="1" x14ac:dyDescent="0.25">
      <c r="A482" s="60">
        <v>42453</v>
      </c>
      <c r="B482" s="52">
        <v>0.56176470588235305</v>
      </c>
      <c r="C482" s="53" t="s">
        <v>945</v>
      </c>
      <c r="D482" s="8"/>
      <c r="E482" s="57" t="s">
        <v>402</v>
      </c>
      <c r="F482" s="54">
        <v>1</v>
      </c>
      <c r="G482" s="55">
        <v>46</v>
      </c>
      <c r="H482" s="56">
        <v>149</v>
      </c>
    </row>
    <row r="483" spans="1:16212" ht="16.5" customHeight="1" x14ac:dyDescent="0.25">
      <c r="A483" s="60">
        <v>44954</v>
      </c>
      <c r="B483" s="52">
        <v>0.31190476190476202</v>
      </c>
      <c r="C483" s="53" t="s">
        <v>935</v>
      </c>
      <c r="D483" s="8"/>
      <c r="E483" s="57" t="s">
        <v>422</v>
      </c>
      <c r="F483" s="54">
        <v>3</v>
      </c>
      <c r="G483" s="55">
        <v>181</v>
      </c>
      <c r="H483" s="56">
        <v>289</v>
      </c>
    </row>
    <row r="484" spans="1:16212" ht="16.5" customHeight="1" thickBot="1" x14ac:dyDescent="0.3">
      <c r="A484" s="60">
        <v>46365</v>
      </c>
      <c r="B484" s="52">
        <v>0.42692307692307702</v>
      </c>
      <c r="C484" s="53" t="s">
        <v>990</v>
      </c>
      <c r="D484" s="8"/>
      <c r="E484" s="57" t="s">
        <v>434</v>
      </c>
      <c r="F484" s="54">
        <v>1</v>
      </c>
      <c r="G484" s="55">
        <v>93</v>
      </c>
      <c r="H484" s="56">
        <v>149</v>
      </c>
    </row>
    <row r="485" spans="1:16212" ht="16.5" customHeight="1" thickBot="1" x14ac:dyDescent="0.3">
      <c r="A485" s="149"/>
      <c r="B485" s="150"/>
      <c r="C485" s="151"/>
      <c r="D485" s="151"/>
      <c r="E485" s="152" t="s">
        <v>1083</v>
      </c>
      <c r="F485" s="152"/>
      <c r="G485" s="153"/>
      <c r="H485" s="154"/>
      <c r="I485" s="4"/>
      <c r="J485" s="4"/>
      <c r="K485" s="35"/>
      <c r="L485" s="35"/>
      <c r="M485" s="40"/>
      <c r="N485" s="2"/>
      <c r="O485" s="10"/>
      <c r="P485" s="10"/>
      <c r="Q485" s="4"/>
      <c r="R485" s="4"/>
      <c r="S485" s="35"/>
      <c r="T485" s="35"/>
      <c r="U485" s="40"/>
      <c r="V485" s="2"/>
      <c r="W485" s="10"/>
      <c r="X485" s="10"/>
      <c r="Y485" s="4"/>
      <c r="Z485" s="4"/>
      <c r="AA485" s="35"/>
      <c r="AB485" s="35"/>
      <c r="AC485" s="40"/>
      <c r="AD485" s="2"/>
      <c r="AE485" s="10"/>
      <c r="AF485" s="10"/>
      <c r="AG485" s="4"/>
      <c r="AH485" s="4"/>
      <c r="AI485" s="35"/>
      <c r="AJ485" s="35"/>
      <c r="AK485" s="40"/>
      <c r="AL485" s="2"/>
      <c r="AM485" s="10"/>
      <c r="AN485" s="10"/>
      <c r="AO485" s="4"/>
      <c r="AP485" s="4"/>
      <c r="AQ485" s="35"/>
      <c r="AR485" s="35"/>
      <c r="AS485" s="40"/>
      <c r="AT485" s="2"/>
      <c r="AU485" s="10"/>
      <c r="AV485" s="10"/>
      <c r="AW485" s="4"/>
      <c r="AX485" s="4"/>
      <c r="AY485" s="35"/>
      <c r="AZ485" s="35"/>
      <c r="BA485" s="40"/>
      <c r="BB485" s="2"/>
      <c r="BC485" s="10"/>
      <c r="BD485" s="10"/>
      <c r="BE485" s="4"/>
      <c r="BF485" s="4"/>
      <c r="BG485" s="35"/>
      <c r="BH485" s="35"/>
      <c r="BI485" s="40"/>
      <c r="BJ485" s="2"/>
      <c r="BK485" s="10"/>
      <c r="BL485" s="10"/>
      <c r="BM485" s="4"/>
      <c r="BN485" s="4"/>
      <c r="BO485" s="35"/>
      <c r="BP485" s="35"/>
      <c r="BQ485" s="40"/>
      <c r="BR485" s="2"/>
      <c r="BS485" s="10"/>
      <c r="BT485" s="10"/>
      <c r="BU485" s="4"/>
      <c r="BV485" s="4"/>
      <c r="BW485" s="35"/>
      <c r="BX485" s="35"/>
      <c r="BY485" s="40"/>
      <c r="BZ485" s="2"/>
      <c r="CA485" s="10"/>
      <c r="CB485" s="10"/>
      <c r="CC485" s="4"/>
      <c r="CD485" s="4"/>
      <c r="CE485" s="35"/>
      <c r="CF485" s="35"/>
      <c r="CG485" s="40"/>
      <c r="CH485" s="2"/>
      <c r="CI485" s="10"/>
      <c r="CJ485" s="10"/>
      <c r="CK485" s="4"/>
      <c r="CL485" s="4"/>
      <c r="CM485" s="35"/>
      <c r="CN485" s="35"/>
      <c r="CO485" s="40"/>
      <c r="CP485" s="2"/>
      <c r="CQ485" s="10"/>
      <c r="CR485" s="10"/>
      <c r="CS485" s="4"/>
      <c r="CT485" s="4"/>
      <c r="CU485" s="35"/>
      <c r="CV485" s="35"/>
      <c r="CW485" s="40"/>
      <c r="CX485" s="2"/>
      <c r="CY485" s="10"/>
      <c r="CZ485" s="10"/>
      <c r="DA485" s="4"/>
      <c r="DB485" s="4"/>
      <c r="DC485" s="35"/>
      <c r="DD485" s="35"/>
      <c r="DE485" s="40"/>
      <c r="DF485" s="2"/>
      <c r="DG485" s="10"/>
      <c r="DH485" s="10"/>
      <c r="DI485" s="4"/>
      <c r="DJ485" s="4"/>
      <c r="DK485" s="35"/>
      <c r="DL485" s="35"/>
      <c r="DM485" s="40"/>
      <c r="DN485" s="2"/>
      <c r="DO485" s="10"/>
      <c r="DP485" s="10"/>
      <c r="DQ485" s="4"/>
      <c r="DR485" s="4"/>
      <c r="DS485" s="35"/>
      <c r="DT485" s="35"/>
      <c r="DU485" s="40"/>
      <c r="DV485" s="2"/>
      <c r="DW485" s="10"/>
      <c r="DX485" s="10"/>
      <c r="DY485" s="4"/>
      <c r="DZ485" s="4"/>
      <c r="EA485" s="35"/>
      <c r="EB485" s="35"/>
      <c r="EC485" s="40"/>
      <c r="ED485" s="2"/>
      <c r="EE485" s="10"/>
      <c r="EF485" s="10"/>
      <c r="EG485" s="4"/>
      <c r="EH485" s="4"/>
      <c r="EI485" s="35"/>
      <c r="EJ485" s="35"/>
      <c r="EK485" s="40"/>
      <c r="EL485" s="2"/>
      <c r="EM485" s="10"/>
      <c r="EN485" s="10"/>
      <c r="EO485" s="4"/>
      <c r="EP485" s="4"/>
      <c r="EQ485" s="35"/>
      <c r="ER485" s="35"/>
      <c r="ES485" s="40"/>
      <c r="ET485" s="2"/>
      <c r="EU485" s="10"/>
      <c r="EV485" s="10"/>
      <c r="EW485" s="4"/>
      <c r="EX485" s="4"/>
      <c r="EY485" s="35"/>
      <c r="EZ485" s="35"/>
      <c r="FA485" s="40"/>
      <c r="FB485" s="2"/>
      <c r="FC485" s="10"/>
      <c r="FD485" s="10"/>
      <c r="FE485" s="4"/>
      <c r="FF485" s="4"/>
      <c r="FG485" s="156"/>
      <c r="FH485" s="154"/>
      <c r="FI485" s="149"/>
      <c r="FJ485" s="150"/>
      <c r="FK485" s="151"/>
      <c r="FL485" s="151"/>
      <c r="FM485" s="152" t="s">
        <v>1082</v>
      </c>
      <c r="FN485" s="152"/>
      <c r="FO485" s="153"/>
      <c r="FP485" s="154"/>
      <c r="FQ485" s="149"/>
      <c r="FR485" s="150"/>
      <c r="FS485" s="151"/>
      <c r="FT485" s="151"/>
      <c r="FU485" s="152" t="s">
        <v>1082</v>
      </c>
      <c r="FV485" s="152"/>
      <c r="FW485" s="153"/>
      <c r="FX485" s="154"/>
      <c r="FY485" s="149"/>
      <c r="FZ485" s="150"/>
      <c r="GA485" s="151"/>
      <c r="GB485" s="151"/>
      <c r="GC485" s="152" t="s">
        <v>1082</v>
      </c>
      <c r="GD485" s="152"/>
      <c r="GE485" s="153"/>
      <c r="GF485" s="154"/>
      <c r="GG485" s="149"/>
      <c r="GH485" s="150"/>
      <c r="GI485" s="151"/>
      <c r="GJ485" s="151"/>
      <c r="GK485" s="152" t="s">
        <v>1082</v>
      </c>
      <c r="GL485" s="152"/>
      <c r="GM485" s="153"/>
      <c r="GN485" s="154"/>
      <c r="GO485" s="149"/>
      <c r="GP485" s="150"/>
      <c r="GQ485" s="151"/>
      <c r="GR485" s="151"/>
      <c r="GS485" s="152" t="s">
        <v>1082</v>
      </c>
      <c r="GT485" s="152"/>
      <c r="GU485" s="153"/>
      <c r="GV485" s="154"/>
      <c r="GW485" s="149"/>
      <c r="GX485" s="150"/>
      <c r="GY485" s="151"/>
      <c r="GZ485" s="151"/>
      <c r="HA485" s="152" t="s">
        <v>1082</v>
      </c>
      <c r="HB485" s="152"/>
      <c r="HC485" s="153"/>
      <c r="HD485" s="154"/>
      <c r="HE485" s="149"/>
      <c r="HF485" s="150"/>
      <c r="HG485" s="151"/>
      <c r="HH485" s="151"/>
      <c r="HI485" s="152" t="s">
        <v>1082</v>
      </c>
      <c r="HJ485" s="152"/>
      <c r="HK485" s="153"/>
      <c r="HL485" s="154"/>
      <c r="HM485" s="149"/>
      <c r="HN485" s="150"/>
      <c r="HO485" s="151"/>
      <c r="HP485" s="151"/>
      <c r="HQ485" s="152" t="s">
        <v>1082</v>
      </c>
      <c r="HR485" s="152"/>
      <c r="HS485" s="153"/>
      <c r="HT485" s="154"/>
      <c r="HU485" s="149"/>
      <c r="HV485" s="150"/>
      <c r="HW485" s="151"/>
      <c r="HX485" s="151"/>
      <c r="HY485" s="152" t="s">
        <v>1082</v>
      </c>
      <c r="HZ485" s="152"/>
      <c r="IA485" s="153"/>
      <c r="IB485" s="154"/>
      <c r="IC485" s="149"/>
      <c r="ID485" s="150"/>
      <c r="IE485" s="151"/>
      <c r="IF485" s="151"/>
      <c r="IG485" s="152" t="s">
        <v>1082</v>
      </c>
      <c r="IH485" s="152"/>
      <c r="II485" s="153"/>
      <c r="IJ485" s="154"/>
      <c r="IK485" s="149"/>
      <c r="IL485" s="150"/>
      <c r="IM485" s="151"/>
      <c r="IN485" s="151"/>
      <c r="IO485" s="152" t="s">
        <v>1082</v>
      </c>
      <c r="IP485" s="152"/>
      <c r="IQ485" s="153"/>
      <c r="IR485" s="154"/>
      <c r="IS485" s="149"/>
      <c r="IT485" s="150"/>
      <c r="IU485" s="151"/>
      <c r="IV485" s="151"/>
      <c r="IW485" s="152" t="s">
        <v>1082</v>
      </c>
      <c r="IX485" s="152"/>
      <c r="IY485" s="153"/>
      <c r="IZ485" s="154"/>
      <c r="JA485" s="149"/>
      <c r="JB485" s="150"/>
      <c r="JC485" s="151"/>
      <c r="JD485" s="151"/>
      <c r="JE485" s="152" t="s">
        <v>1082</v>
      </c>
      <c r="JF485" s="152"/>
      <c r="JG485" s="153"/>
      <c r="JH485" s="154"/>
      <c r="JI485" s="149"/>
      <c r="JJ485" s="150"/>
      <c r="JK485" s="151"/>
      <c r="JL485" s="151"/>
      <c r="JM485" s="152" t="s">
        <v>1082</v>
      </c>
      <c r="JN485" s="152"/>
      <c r="JO485" s="153"/>
      <c r="JP485" s="154"/>
      <c r="JQ485" s="149"/>
      <c r="JR485" s="150"/>
      <c r="JS485" s="151"/>
      <c r="JT485" s="151"/>
      <c r="JU485" s="152" t="s">
        <v>1082</v>
      </c>
      <c r="JV485" s="152"/>
      <c r="JW485" s="153"/>
      <c r="JX485" s="154"/>
      <c r="JY485" s="149"/>
      <c r="JZ485" s="150"/>
      <c r="KA485" s="151"/>
      <c r="KB485" s="151"/>
      <c r="KC485" s="152" t="s">
        <v>1082</v>
      </c>
      <c r="KD485" s="152"/>
      <c r="KE485" s="153"/>
      <c r="KF485" s="154"/>
      <c r="KG485" s="149"/>
      <c r="KH485" s="150"/>
      <c r="KI485" s="151"/>
      <c r="KJ485" s="151"/>
      <c r="KK485" s="152" t="s">
        <v>1082</v>
      </c>
      <c r="KL485" s="152"/>
      <c r="KM485" s="153"/>
      <c r="KN485" s="154"/>
      <c r="KO485" s="149"/>
      <c r="KP485" s="150"/>
      <c r="KQ485" s="151"/>
      <c r="KR485" s="151"/>
      <c r="KS485" s="152" t="s">
        <v>1082</v>
      </c>
      <c r="KT485" s="152"/>
      <c r="KU485" s="153"/>
      <c r="KV485" s="154"/>
      <c r="KW485" s="149"/>
      <c r="KX485" s="150"/>
      <c r="KY485" s="151"/>
      <c r="KZ485" s="151"/>
      <c r="LA485" s="152" t="s">
        <v>1082</v>
      </c>
      <c r="LB485" s="152"/>
      <c r="LC485" s="153"/>
      <c r="LD485" s="154"/>
      <c r="LE485" s="149"/>
      <c r="LF485" s="150"/>
      <c r="LG485" s="151"/>
      <c r="LH485" s="151"/>
      <c r="LI485" s="152" t="s">
        <v>1082</v>
      </c>
      <c r="LJ485" s="152"/>
      <c r="LK485" s="153"/>
      <c r="LL485" s="154"/>
      <c r="LM485" s="149"/>
      <c r="LN485" s="150"/>
      <c r="LO485" s="151"/>
      <c r="LP485" s="151"/>
      <c r="LQ485" s="152" t="s">
        <v>1082</v>
      </c>
      <c r="LR485" s="152"/>
      <c r="LS485" s="153"/>
      <c r="LT485" s="154"/>
      <c r="LU485" s="149"/>
      <c r="LV485" s="150"/>
      <c r="LW485" s="151"/>
      <c r="LX485" s="151"/>
      <c r="LY485" s="152" t="s">
        <v>1082</v>
      </c>
      <c r="LZ485" s="152"/>
      <c r="MA485" s="153"/>
      <c r="MB485" s="154"/>
      <c r="MC485" s="149"/>
      <c r="MD485" s="150"/>
      <c r="ME485" s="151"/>
      <c r="MF485" s="151"/>
      <c r="MG485" s="152" t="s">
        <v>1082</v>
      </c>
      <c r="MH485" s="152"/>
      <c r="MI485" s="153"/>
      <c r="MJ485" s="154"/>
      <c r="MK485" s="149"/>
      <c r="ML485" s="150"/>
      <c r="MM485" s="151"/>
      <c r="MN485" s="151"/>
      <c r="MO485" s="152" t="s">
        <v>1082</v>
      </c>
      <c r="MP485" s="152"/>
      <c r="MQ485" s="153"/>
      <c r="MR485" s="154"/>
      <c r="MS485" s="149"/>
      <c r="MT485" s="150"/>
      <c r="MU485" s="151"/>
      <c r="MV485" s="151"/>
      <c r="MW485" s="152" t="s">
        <v>1082</v>
      </c>
      <c r="MX485" s="152"/>
      <c r="MY485" s="153"/>
      <c r="MZ485" s="154"/>
      <c r="NA485" s="149"/>
      <c r="NB485" s="150"/>
      <c r="NC485" s="151"/>
      <c r="ND485" s="151"/>
      <c r="NE485" s="152" t="s">
        <v>1082</v>
      </c>
      <c r="NF485" s="152"/>
      <c r="NG485" s="153"/>
      <c r="NH485" s="154"/>
      <c r="NI485" s="149"/>
      <c r="NJ485" s="150"/>
      <c r="NK485" s="151"/>
      <c r="NL485" s="151"/>
      <c r="NM485" s="152" t="s">
        <v>1082</v>
      </c>
      <c r="NN485" s="152"/>
      <c r="NO485" s="153"/>
      <c r="NP485" s="154"/>
      <c r="NQ485" s="149"/>
      <c r="NR485" s="150"/>
      <c r="NS485" s="151"/>
      <c r="NT485" s="151"/>
      <c r="NU485" s="152" t="s">
        <v>1082</v>
      </c>
      <c r="NV485" s="152"/>
      <c r="NW485" s="153"/>
      <c r="NX485" s="154"/>
      <c r="NY485" s="149"/>
      <c r="NZ485" s="150"/>
      <c r="OA485" s="151"/>
      <c r="OB485" s="151"/>
      <c r="OC485" s="152" t="s">
        <v>1082</v>
      </c>
      <c r="OD485" s="152"/>
      <c r="OE485" s="153"/>
      <c r="OF485" s="154"/>
      <c r="OG485" s="149"/>
      <c r="OH485" s="150"/>
      <c r="OI485" s="151"/>
      <c r="OJ485" s="151"/>
      <c r="OK485" s="152" t="s">
        <v>1082</v>
      </c>
      <c r="OL485" s="152"/>
      <c r="OM485" s="153"/>
      <c r="ON485" s="154"/>
      <c r="OO485" s="149"/>
      <c r="OP485" s="150"/>
      <c r="OQ485" s="151"/>
      <c r="OR485" s="151"/>
      <c r="OS485" s="152" t="s">
        <v>1082</v>
      </c>
      <c r="OT485" s="152"/>
      <c r="OU485" s="153"/>
      <c r="OV485" s="154"/>
      <c r="OW485" s="149"/>
      <c r="OX485" s="150"/>
      <c r="OY485" s="151"/>
      <c r="OZ485" s="151"/>
      <c r="PA485" s="152" t="s">
        <v>1082</v>
      </c>
      <c r="PB485" s="152"/>
      <c r="PC485" s="153"/>
      <c r="PD485" s="154"/>
      <c r="PE485" s="149"/>
      <c r="PF485" s="150"/>
      <c r="PG485" s="151"/>
      <c r="PH485" s="151"/>
      <c r="PI485" s="152" t="s">
        <v>1082</v>
      </c>
      <c r="PJ485" s="152"/>
      <c r="PK485" s="153"/>
      <c r="PL485" s="154"/>
      <c r="PM485" s="149"/>
      <c r="PN485" s="150"/>
      <c r="PO485" s="151"/>
      <c r="PP485" s="151"/>
      <c r="PQ485" s="152" t="s">
        <v>1082</v>
      </c>
      <c r="PR485" s="152"/>
      <c r="PS485" s="153"/>
      <c r="PT485" s="154"/>
      <c r="PU485" s="149"/>
      <c r="PV485" s="150"/>
      <c r="PW485" s="151"/>
      <c r="PX485" s="151"/>
      <c r="PY485" s="152" t="s">
        <v>1082</v>
      </c>
      <c r="PZ485" s="152"/>
      <c r="QA485" s="153"/>
      <c r="QB485" s="154"/>
      <c r="QC485" s="149"/>
      <c r="QD485" s="150"/>
      <c r="QE485" s="151"/>
      <c r="QF485" s="151"/>
      <c r="QG485" s="152" t="s">
        <v>1082</v>
      </c>
      <c r="QH485" s="152"/>
      <c r="QI485" s="153"/>
      <c r="QJ485" s="154"/>
      <c r="QK485" s="149"/>
      <c r="QL485" s="150"/>
      <c r="QM485" s="151"/>
      <c r="QN485" s="151"/>
      <c r="QO485" s="152" t="s">
        <v>1082</v>
      </c>
      <c r="QP485" s="152"/>
      <c r="QQ485" s="153"/>
      <c r="QR485" s="154"/>
      <c r="QS485" s="149"/>
      <c r="QT485" s="150"/>
      <c r="QU485" s="151"/>
      <c r="QV485" s="151"/>
      <c r="QW485" s="152" t="s">
        <v>1082</v>
      </c>
      <c r="QX485" s="152"/>
      <c r="QY485" s="153"/>
      <c r="QZ485" s="154"/>
      <c r="RA485" s="149"/>
      <c r="RB485" s="150"/>
      <c r="RC485" s="151"/>
      <c r="RD485" s="151"/>
      <c r="RE485" s="152" t="s">
        <v>1082</v>
      </c>
      <c r="RF485" s="152"/>
      <c r="RG485" s="153"/>
      <c r="RH485" s="154"/>
      <c r="RI485" s="149"/>
      <c r="RJ485" s="150"/>
      <c r="RK485" s="151"/>
      <c r="RL485" s="151"/>
      <c r="RM485" s="152" t="s">
        <v>1082</v>
      </c>
      <c r="RN485" s="152"/>
      <c r="RO485" s="153"/>
      <c r="RP485" s="154"/>
      <c r="RQ485" s="149"/>
      <c r="RR485" s="150"/>
      <c r="RS485" s="151"/>
      <c r="RT485" s="151"/>
      <c r="RU485" s="152" t="s">
        <v>1082</v>
      </c>
      <c r="RV485" s="152"/>
      <c r="RW485" s="153"/>
      <c r="RX485" s="154"/>
      <c r="RY485" s="149"/>
      <c r="RZ485" s="150"/>
      <c r="SA485" s="151"/>
      <c r="SB485" s="151"/>
      <c r="SC485" s="152" t="s">
        <v>1082</v>
      </c>
      <c r="SD485" s="152"/>
      <c r="SE485" s="153"/>
      <c r="SF485" s="154"/>
      <c r="SG485" s="149"/>
      <c r="SH485" s="150"/>
      <c r="SI485" s="151"/>
      <c r="SJ485" s="151"/>
      <c r="SK485" s="152" t="s">
        <v>1082</v>
      </c>
      <c r="SL485" s="152"/>
      <c r="SM485" s="153"/>
      <c r="SN485" s="154"/>
      <c r="SO485" s="149"/>
      <c r="SP485" s="150"/>
      <c r="SQ485" s="151"/>
      <c r="SR485" s="151"/>
      <c r="SS485" s="152" t="s">
        <v>1082</v>
      </c>
      <c r="ST485" s="152"/>
      <c r="SU485" s="153"/>
      <c r="SV485" s="154"/>
      <c r="SW485" s="149"/>
      <c r="SX485" s="150"/>
      <c r="SY485" s="151"/>
      <c r="SZ485" s="151"/>
      <c r="TA485" s="152" t="s">
        <v>1082</v>
      </c>
      <c r="TB485" s="152"/>
      <c r="TC485" s="153"/>
      <c r="TD485" s="154"/>
      <c r="TE485" s="149"/>
      <c r="TF485" s="150"/>
      <c r="TG485" s="151"/>
      <c r="TH485" s="151"/>
      <c r="TI485" s="152" t="s">
        <v>1082</v>
      </c>
      <c r="TJ485" s="152"/>
      <c r="TK485" s="153"/>
      <c r="TL485" s="154"/>
      <c r="TM485" s="149"/>
      <c r="TN485" s="150"/>
      <c r="TO485" s="151"/>
      <c r="TP485" s="151"/>
      <c r="TQ485" s="152" t="s">
        <v>1082</v>
      </c>
      <c r="TR485" s="152"/>
      <c r="TS485" s="153"/>
      <c r="TT485" s="154"/>
      <c r="TU485" s="149"/>
      <c r="TV485" s="150"/>
      <c r="TW485" s="151"/>
      <c r="TX485" s="151"/>
      <c r="TY485" s="152" t="s">
        <v>1082</v>
      </c>
      <c r="TZ485" s="152"/>
      <c r="UA485" s="153"/>
      <c r="UB485" s="154"/>
      <c r="UC485" s="149"/>
      <c r="UD485" s="150"/>
      <c r="UE485" s="151"/>
      <c r="UF485" s="151"/>
      <c r="UG485" s="152" t="s">
        <v>1082</v>
      </c>
      <c r="UH485" s="152"/>
      <c r="UI485" s="153"/>
      <c r="UJ485" s="154"/>
      <c r="UK485" s="149"/>
      <c r="UL485" s="150"/>
      <c r="UM485" s="151"/>
      <c r="UN485" s="151"/>
      <c r="UO485" s="152" t="s">
        <v>1082</v>
      </c>
      <c r="UP485" s="152"/>
      <c r="UQ485" s="153"/>
      <c r="UR485" s="154"/>
      <c r="US485" s="149"/>
      <c r="UT485" s="150"/>
      <c r="UU485" s="151"/>
      <c r="UV485" s="151"/>
      <c r="UW485" s="152" t="s">
        <v>1082</v>
      </c>
      <c r="UX485" s="152"/>
      <c r="UY485" s="153"/>
      <c r="UZ485" s="154"/>
      <c r="VA485" s="149"/>
      <c r="VB485" s="150"/>
      <c r="VC485" s="151"/>
      <c r="VD485" s="151"/>
      <c r="VE485" s="152" t="s">
        <v>1082</v>
      </c>
      <c r="VF485" s="152"/>
      <c r="VG485" s="153"/>
      <c r="VH485" s="154"/>
      <c r="VI485" s="149"/>
      <c r="VJ485" s="150"/>
      <c r="VK485" s="151"/>
      <c r="VL485" s="151"/>
      <c r="VM485" s="152" t="s">
        <v>1082</v>
      </c>
      <c r="VN485" s="152"/>
      <c r="VO485" s="153"/>
      <c r="VP485" s="154"/>
      <c r="VQ485" s="149"/>
      <c r="VR485" s="150"/>
      <c r="VS485" s="151"/>
      <c r="VT485" s="151"/>
      <c r="VU485" s="152" t="s">
        <v>1082</v>
      </c>
      <c r="VV485" s="152"/>
      <c r="VW485" s="153"/>
      <c r="VX485" s="154"/>
      <c r="VY485" s="149"/>
      <c r="VZ485" s="150"/>
      <c r="WA485" s="151"/>
      <c r="WB485" s="151"/>
      <c r="WC485" s="152" t="s">
        <v>1082</v>
      </c>
      <c r="WD485" s="152"/>
      <c r="WE485" s="153"/>
      <c r="WF485" s="154"/>
      <c r="WG485" s="149"/>
      <c r="WH485" s="150"/>
      <c r="WI485" s="151"/>
      <c r="WJ485" s="151"/>
      <c r="WK485" s="152" t="s">
        <v>1082</v>
      </c>
      <c r="WL485" s="152"/>
      <c r="WM485" s="153"/>
      <c r="WN485" s="154"/>
      <c r="WO485" s="149"/>
      <c r="WP485" s="150"/>
      <c r="WQ485" s="151"/>
      <c r="WR485" s="151"/>
      <c r="WS485" s="152" t="s">
        <v>1082</v>
      </c>
      <c r="WT485" s="152"/>
      <c r="WU485" s="153"/>
      <c r="WV485" s="154"/>
      <c r="WW485" s="149"/>
      <c r="WX485" s="150"/>
      <c r="WY485" s="151"/>
      <c r="WZ485" s="151"/>
      <c r="XA485" s="152" t="s">
        <v>1082</v>
      </c>
      <c r="XB485" s="152"/>
      <c r="XC485" s="153"/>
      <c r="XD485" s="154"/>
      <c r="XE485" s="149"/>
      <c r="XF485" s="150"/>
      <c r="XG485" s="151"/>
      <c r="XH485" s="151"/>
      <c r="XI485" s="152" t="s">
        <v>1082</v>
      </c>
      <c r="XJ485" s="152"/>
      <c r="XK485" s="153"/>
      <c r="XL485" s="154"/>
      <c r="XM485" s="149"/>
      <c r="XN485" s="150"/>
      <c r="XO485" s="151"/>
      <c r="XP485" s="151"/>
      <c r="XQ485" s="152" t="s">
        <v>1082</v>
      </c>
      <c r="XR485" s="152"/>
      <c r="XS485" s="153"/>
      <c r="XT485" s="154"/>
      <c r="XU485" s="149"/>
      <c r="XV485" s="150"/>
      <c r="XW485" s="151"/>
      <c r="XX485" s="151"/>
      <c r="XY485" s="152" t="s">
        <v>1082</v>
      </c>
      <c r="XZ485" s="152"/>
      <c r="YA485" s="153"/>
      <c r="YB485" s="154"/>
      <c r="YC485" s="149"/>
      <c r="YD485" s="150"/>
      <c r="YE485" s="151"/>
      <c r="YF485" s="151"/>
      <c r="YG485" s="152" t="s">
        <v>1082</v>
      </c>
      <c r="YH485" s="152"/>
      <c r="YI485" s="153"/>
      <c r="YJ485" s="154"/>
      <c r="YK485" s="149"/>
      <c r="YL485" s="150"/>
      <c r="YM485" s="151"/>
      <c r="YN485" s="151"/>
      <c r="YO485" s="152" t="s">
        <v>1082</v>
      </c>
      <c r="YP485" s="152"/>
      <c r="YQ485" s="153"/>
      <c r="YR485" s="154"/>
      <c r="YS485" s="149"/>
      <c r="YT485" s="150"/>
      <c r="YU485" s="151"/>
      <c r="YV485" s="151"/>
      <c r="YW485" s="152" t="s">
        <v>1082</v>
      </c>
      <c r="YX485" s="152"/>
      <c r="YY485" s="153"/>
      <c r="YZ485" s="154"/>
      <c r="ZA485" s="149"/>
      <c r="ZB485" s="150"/>
      <c r="ZC485" s="151"/>
      <c r="ZD485" s="151"/>
      <c r="ZE485" s="152" t="s">
        <v>1082</v>
      </c>
      <c r="ZF485" s="152"/>
      <c r="ZG485" s="153"/>
      <c r="ZH485" s="154"/>
      <c r="ZI485" s="149"/>
      <c r="ZJ485" s="150"/>
      <c r="ZK485" s="151"/>
      <c r="ZL485" s="151"/>
      <c r="ZM485" s="152" t="s">
        <v>1082</v>
      </c>
      <c r="ZN485" s="152"/>
      <c r="ZO485" s="153"/>
      <c r="ZP485" s="154"/>
      <c r="ZQ485" s="149"/>
      <c r="ZR485" s="150"/>
      <c r="ZS485" s="151"/>
      <c r="ZT485" s="151"/>
      <c r="ZU485" s="152" t="s">
        <v>1082</v>
      </c>
      <c r="ZV485" s="152"/>
      <c r="ZW485" s="153"/>
      <c r="ZX485" s="154"/>
      <c r="ZY485" s="149"/>
      <c r="ZZ485" s="150"/>
      <c r="AAA485" s="151"/>
      <c r="AAB485" s="151"/>
      <c r="AAC485" s="152" t="s">
        <v>1082</v>
      </c>
      <c r="AAD485" s="152"/>
      <c r="AAE485" s="153"/>
      <c r="AAF485" s="154"/>
      <c r="AAG485" s="149"/>
      <c r="AAH485" s="150"/>
      <c r="AAI485" s="151"/>
      <c r="AAJ485" s="151"/>
      <c r="AAK485" s="152" t="s">
        <v>1082</v>
      </c>
      <c r="AAL485" s="152"/>
      <c r="AAM485" s="153"/>
      <c r="AAN485" s="154"/>
      <c r="AAO485" s="149"/>
      <c r="AAP485" s="150"/>
      <c r="AAQ485" s="151"/>
      <c r="AAR485" s="151"/>
      <c r="AAS485" s="152" t="s">
        <v>1082</v>
      </c>
      <c r="AAT485" s="152"/>
      <c r="AAU485" s="153"/>
      <c r="AAV485" s="154"/>
      <c r="AAW485" s="149"/>
      <c r="AAX485" s="150"/>
      <c r="AAY485" s="151"/>
      <c r="AAZ485" s="151"/>
      <c r="ABA485" s="152" t="s">
        <v>1082</v>
      </c>
      <c r="ABB485" s="152"/>
      <c r="ABC485" s="153"/>
      <c r="ABD485" s="154"/>
      <c r="ABE485" s="149"/>
      <c r="ABF485" s="150"/>
      <c r="ABG485" s="151"/>
      <c r="ABH485" s="151"/>
      <c r="ABI485" s="152" t="s">
        <v>1082</v>
      </c>
      <c r="ABJ485" s="152"/>
      <c r="ABK485" s="153"/>
      <c r="ABL485" s="154"/>
      <c r="ABM485" s="149"/>
      <c r="ABN485" s="150"/>
      <c r="ABO485" s="151"/>
      <c r="ABP485" s="151"/>
      <c r="ABQ485" s="152" t="s">
        <v>1082</v>
      </c>
      <c r="ABR485" s="152"/>
      <c r="ABS485" s="153"/>
      <c r="ABT485" s="154"/>
      <c r="ABU485" s="149"/>
      <c r="ABV485" s="150"/>
      <c r="ABW485" s="151"/>
      <c r="ABX485" s="151"/>
      <c r="ABY485" s="152" t="s">
        <v>1082</v>
      </c>
      <c r="ABZ485" s="152"/>
      <c r="ACA485" s="153"/>
      <c r="ACB485" s="154"/>
      <c r="ACC485" s="149"/>
      <c r="ACD485" s="150"/>
      <c r="ACE485" s="151"/>
      <c r="ACF485" s="151"/>
      <c r="ACG485" s="152" t="s">
        <v>1082</v>
      </c>
      <c r="ACH485" s="152"/>
      <c r="ACI485" s="153"/>
      <c r="ACJ485" s="154"/>
      <c r="ACK485" s="149"/>
      <c r="ACL485" s="150"/>
      <c r="ACM485" s="151"/>
      <c r="ACN485" s="151"/>
      <c r="ACO485" s="152" t="s">
        <v>1082</v>
      </c>
      <c r="ACP485" s="152"/>
      <c r="ACQ485" s="153"/>
      <c r="ACR485" s="154"/>
      <c r="ACS485" s="149"/>
      <c r="ACT485" s="150"/>
      <c r="ACU485" s="151"/>
      <c r="ACV485" s="151"/>
      <c r="ACW485" s="152" t="s">
        <v>1082</v>
      </c>
      <c r="ACX485" s="152"/>
      <c r="ACY485" s="153"/>
      <c r="ACZ485" s="154"/>
      <c r="ADA485" s="149"/>
      <c r="ADB485" s="150"/>
      <c r="ADC485" s="151"/>
      <c r="ADD485" s="151"/>
      <c r="ADE485" s="152" t="s">
        <v>1082</v>
      </c>
      <c r="ADF485" s="152"/>
      <c r="ADG485" s="153"/>
      <c r="ADH485" s="154"/>
      <c r="ADI485" s="149"/>
      <c r="ADJ485" s="150"/>
      <c r="ADK485" s="151"/>
      <c r="ADL485" s="151"/>
      <c r="ADM485" s="152" t="s">
        <v>1082</v>
      </c>
      <c r="ADN485" s="152"/>
      <c r="ADO485" s="153"/>
      <c r="ADP485" s="154"/>
      <c r="ADQ485" s="149"/>
      <c r="ADR485" s="150"/>
      <c r="ADS485" s="151"/>
      <c r="ADT485" s="151"/>
      <c r="ADU485" s="152" t="s">
        <v>1082</v>
      </c>
      <c r="ADV485" s="152"/>
      <c r="ADW485" s="153"/>
      <c r="ADX485" s="154"/>
      <c r="ADY485" s="149"/>
      <c r="ADZ485" s="150"/>
      <c r="AEA485" s="151"/>
      <c r="AEB485" s="151"/>
      <c r="AEC485" s="152" t="s">
        <v>1082</v>
      </c>
      <c r="AED485" s="152"/>
      <c r="AEE485" s="153"/>
      <c r="AEF485" s="154"/>
      <c r="AEG485" s="149"/>
      <c r="AEH485" s="150"/>
      <c r="AEI485" s="151"/>
      <c r="AEJ485" s="151"/>
      <c r="AEK485" s="152" t="s">
        <v>1082</v>
      </c>
      <c r="AEL485" s="152"/>
      <c r="AEM485" s="153"/>
      <c r="AEN485" s="154"/>
      <c r="AEO485" s="149"/>
      <c r="AEP485" s="150"/>
      <c r="AEQ485" s="151"/>
      <c r="AER485" s="151"/>
      <c r="AES485" s="152" t="s">
        <v>1082</v>
      </c>
      <c r="AET485" s="152"/>
      <c r="AEU485" s="153"/>
      <c r="AEV485" s="154"/>
      <c r="AEW485" s="149"/>
      <c r="AEX485" s="150"/>
      <c r="AEY485" s="151"/>
      <c r="AEZ485" s="151"/>
      <c r="AFA485" s="152" t="s">
        <v>1082</v>
      </c>
      <c r="AFB485" s="152"/>
      <c r="AFC485" s="153"/>
      <c r="AFD485" s="154"/>
      <c r="AFE485" s="149"/>
      <c r="AFF485" s="150"/>
      <c r="AFG485" s="151"/>
      <c r="AFH485" s="151"/>
      <c r="AFI485" s="152" t="s">
        <v>1082</v>
      </c>
      <c r="AFJ485" s="152"/>
      <c r="AFK485" s="153"/>
      <c r="AFL485" s="154"/>
      <c r="AFM485" s="149"/>
      <c r="AFN485" s="150"/>
      <c r="AFO485" s="151"/>
      <c r="AFP485" s="151"/>
      <c r="AFQ485" s="152" t="s">
        <v>1082</v>
      </c>
      <c r="AFR485" s="152"/>
      <c r="AFS485" s="153"/>
      <c r="AFT485" s="154"/>
      <c r="AFU485" s="149"/>
      <c r="AFV485" s="150"/>
      <c r="AFW485" s="151"/>
      <c r="AFX485" s="151"/>
      <c r="AFY485" s="152" t="s">
        <v>1082</v>
      </c>
      <c r="AFZ485" s="152"/>
      <c r="AGA485" s="153"/>
      <c r="AGB485" s="154"/>
      <c r="AGC485" s="149"/>
      <c r="AGD485" s="150"/>
      <c r="AGE485" s="151"/>
      <c r="AGF485" s="151"/>
      <c r="AGG485" s="152" t="s">
        <v>1082</v>
      </c>
      <c r="AGH485" s="152"/>
      <c r="AGI485" s="153"/>
      <c r="AGJ485" s="154"/>
      <c r="AGK485" s="149"/>
      <c r="AGL485" s="150"/>
      <c r="AGM485" s="151"/>
      <c r="AGN485" s="151"/>
      <c r="AGO485" s="152" t="s">
        <v>1082</v>
      </c>
      <c r="AGP485" s="152"/>
      <c r="AGQ485" s="153"/>
      <c r="AGR485" s="154"/>
      <c r="AGS485" s="149"/>
      <c r="AGT485" s="150"/>
      <c r="AGU485" s="151"/>
      <c r="AGV485" s="151"/>
      <c r="AGW485" s="152" t="s">
        <v>1082</v>
      </c>
      <c r="AGX485" s="152"/>
      <c r="AGY485" s="153"/>
      <c r="AGZ485" s="154"/>
      <c r="AHA485" s="149"/>
      <c r="AHB485" s="150"/>
      <c r="AHC485" s="151"/>
      <c r="AHD485" s="151"/>
      <c r="AHE485" s="152" t="s">
        <v>1082</v>
      </c>
      <c r="AHF485" s="152"/>
      <c r="AHG485" s="153"/>
      <c r="AHH485" s="154"/>
      <c r="AHI485" s="149"/>
      <c r="AHJ485" s="150"/>
      <c r="AHK485" s="151"/>
      <c r="AHL485" s="151"/>
      <c r="AHM485" s="152" t="s">
        <v>1082</v>
      </c>
      <c r="AHN485" s="152"/>
      <c r="AHO485" s="153"/>
      <c r="AHP485" s="154"/>
      <c r="AHQ485" s="149"/>
      <c r="AHR485" s="150"/>
      <c r="AHS485" s="151"/>
      <c r="AHT485" s="151"/>
      <c r="AHU485" s="152" t="s">
        <v>1082</v>
      </c>
      <c r="AHV485" s="152"/>
      <c r="AHW485" s="153"/>
      <c r="AHX485" s="154"/>
      <c r="AHY485" s="149"/>
      <c r="AHZ485" s="150"/>
      <c r="AIA485" s="151"/>
      <c r="AIB485" s="151"/>
      <c r="AIC485" s="152" t="s">
        <v>1082</v>
      </c>
      <c r="AID485" s="152"/>
      <c r="AIE485" s="153"/>
      <c r="AIF485" s="154"/>
      <c r="AIG485" s="149"/>
      <c r="AIH485" s="150"/>
      <c r="AII485" s="151"/>
      <c r="AIJ485" s="151"/>
      <c r="AIK485" s="152" t="s">
        <v>1082</v>
      </c>
      <c r="AIL485" s="152"/>
      <c r="AIM485" s="153"/>
      <c r="AIN485" s="154"/>
      <c r="AIO485" s="149"/>
      <c r="AIP485" s="150"/>
      <c r="AIQ485" s="151"/>
      <c r="AIR485" s="151"/>
      <c r="AIS485" s="152" t="s">
        <v>1082</v>
      </c>
      <c r="AIT485" s="152"/>
      <c r="AIU485" s="153"/>
      <c r="AIV485" s="154"/>
      <c r="AIW485" s="149"/>
      <c r="AIX485" s="150"/>
      <c r="AIY485" s="151"/>
      <c r="AIZ485" s="151"/>
      <c r="AJA485" s="152" t="s">
        <v>1082</v>
      </c>
      <c r="AJB485" s="152"/>
      <c r="AJC485" s="153"/>
      <c r="AJD485" s="154"/>
      <c r="AJE485" s="149"/>
      <c r="AJF485" s="150"/>
      <c r="AJG485" s="151"/>
      <c r="AJH485" s="151"/>
      <c r="AJI485" s="152" t="s">
        <v>1082</v>
      </c>
      <c r="AJJ485" s="152"/>
      <c r="AJK485" s="153"/>
      <c r="AJL485" s="154"/>
      <c r="AJM485" s="149"/>
      <c r="AJN485" s="150"/>
      <c r="AJO485" s="151"/>
      <c r="AJP485" s="151"/>
      <c r="AJQ485" s="152" t="s">
        <v>1082</v>
      </c>
      <c r="AJR485" s="152"/>
      <c r="AJS485" s="153"/>
      <c r="AJT485" s="154"/>
      <c r="AJU485" s="149"/>
      <c r="AJV485" s="150"/>
      <c r="AJW485" s="151"/>
      <c r="AJX485" s="151"/>
      <c r="AJY485" s="152" t="s">
        <v>1082</v>
      </c>
      <c r="AJZ485" s="152"/>
      <c r="AKA485" s="153"/>
      <c r="AKB485" s="154"/>
      <c r="AKC485" s="149"/>
      <c r="AKD485" s="150"/>
      <c r="AKE485" s="151"/>
      <c r="AKF485" s="151"/>
      <c r="AKG485" s="152" t="s">
        <v>1082</v>
      </c>
      <c r="AKH485" s="152"/>
      <c r="AKI485" s="153"/>
      <c r="AKJ485" s="154"/>
      <c r="AKK485" s="149"/>
      <c r="AKL485" s="150"/>
      <c r="AKM485" s="151"/>
      <c r="AKN485" s="151"/>
      <c r="AKO485" s="152" t="s">
        <v>1082</v>
      </c>
      <c r="AKP485" s="152"/>
      <c r="AKQ485" s="153"/>
      <c r="AKR485" s="154"/>
      <c r="AKS485" s="149"/>
      <c r="AKT485" s="150"/>
      <c r="AKU485" s="151"/>
      <c r="AKV485" s="151"/>
      <c r="AKW485" s="152" t="s">
        <v>1082</v>
      </c>
      <c r="AKX485" s="152"/>
      <c r="AKY485" s="153"/>
      <c r="AKZ485" s="154"/>
      <c r="ALA485" s="149"/>
      <c r="ALB485" s="150"/>
      <c r="ALC485" s="151"/>
      <c r="ALD485" s="151"/>
      <c r="ALE485" s="152" t="s">
        <v>1082</v>
      </c>
      <c r="ALF485" s="152"/>
      <c r="ALG485" s="153"/>
      <c r="ALH485" s="154"/>
      <c r="ALI485" s="149"/>
      <c r="ALJ485" s="150"/>
      <c r="ALK485" s="151"/>
      <c r="ALL485" s="151"/>
      <c r="ALM485" s="152" t="s">
        <v>1082</v>
      </c>
      <c r="ALN485" s="152"/>
      <c r="ALO485" s="153"/>
      <c r="ALP485" s="154"/>
      <c r="ALQ485" s="149"/>
      <c r="ALR485" s="150"/>
      <c r="ALS485" s="151"/>
      <c r="ALT485" s="151"/>
      <c r="ALU485" s="152" t="s">
        <v>1082</v>
      </c>
      <c r="ALV485" s="152"/>
      <c r="ALW485" s="153"/>
      <c r="ALX485" s="154"/>
      <c r="ALY485" s="149"/>
      <c r="ALZ485" s="150"/>
      <c r="AMA485" s="151"/>
      <c r="AMB485" s="151"/>
      <c r="AMC485" s="152" t="s">
        <v>1082</v>
      </c>
      <c r="AMD485" s="152"/>
      <c r="AME485" s="153"/>
      <c r="AMF485" s="154"/>
      <c r="AMG485" s="149"/>
      <c r="AMH485" s="150"/>
      <c r="AMI485" s="151"/>
      <c r="AMJ485" s="151"/>
      <c r="AMK485" s="152" t="s">
        <v>1082</v>
      </c>
      <c r="AML485" s="152"/>
      <c r="AMM485" s="153"/>
      <c r="AMN485" s="154"/>
      <c r="AMO485" s="149"/>
      <c r="AMP485" s="150"/>
      <c r="AMQ485" s="151"/>
      <c r="AMR485" s="151"/>
      <c r="AMS485" s="152" t="s">
        <v>1082</v>
      </c>
      <c r="AMT485" s="152"/>
      <c r="AMU485" s="153"/>
      <c r="AMV485" s="154"/>
      <c r="AMW485" s="149"/>
      <c r="AMX485" s="150"/>
      <c r="AMY485" s="151"/>
      <c r="AMZ485" s="151"/>
      <c r="ANA485" s="152" t="s">
        <v>1082</v>
      </c>
      <c r="ANB485" s="152"/>
      <c r="ANC485" s="153"/>
      <c r="AND485" s="154"/>
      <c r="ANE485" s="149"/>
      <c r="ANF485" s="150"/>
      <c r="ANG485" s="151"/>
      <c r="ANH485" s="151"/>
      <c r="ANI485" s="152" t="s">
        <v>1082</v>
      </c>
      <c r="ANJ485" s="152"/>
      <c r="ANK485" s="153"/>
      <c r="ANL485" s="154"/>
      <c r="ANM485" s="149"/>
      <c r="ANN485" s="150"/>
      <c r="ANO485" s="151"/>
      <c r="ANP485" s="151"/>
      <c r="ANQ485" s="152" t="s">
        <v>1082</v>
      </c>
      <c r="ANR485" s="152"/>
      <c r="ANS485" s="153"/>
      <c r="ANT485" s="154"/>
      <c r="ANU485" s="149"/>
      <c r="ANV485" s="150"/>
      <c r="ANW485" s="151"/>
      <c r="ANX485" s="151"/>
      <c r="ANY485" s="152" t="s">
        <v>1082</v>
      </c>
      <c r="ANZ485" s="152"/>
      <c r="AOA485" s="153"/>
      <c r="AOB485" s="154"/>
      <c r="AOC485" s="149"/>
      <c r="AOD485" s="150"/>
      <c r="AOE485" s="151"/>
      <c r="AOF485" s="151"/>
      <c r="AOG485" s="152" t="s">
        <v>1082</v>
      </c>
      <c r="AOH485" s="152"/>
      <c r="AOI485" s="153"/>
      <c r="AOJ485" s="154"/>
      <c r="AOK485" s="149"/>
      <c r="AOL485" s="150"/>
      <c r="AOM485" s="151"/>
      <c r="AON485" s="151"/>
      <c r="AOO485" s="152" t="s">
        <v>1082</v>
      </c>
      <c r="AOP485" s="152"/>
      <c r="AOQ485" s="153"/>
      <c r="AOR485" s="154"/>
      <c r="AOS485" s="149"/>
      <c r="AOT485" s="150"/>
      <c r="AOU485" s="151"/>
      <c r="AOV485" s="151"/>
      <c r="AOW485" s="152" t="s">
        <v>1082</v>
      </c>
      <c r="AOX485" s="152"/>
      <c r="AOY485" s="153"/>
      <c r="AOZ485" s="154"/>
      <c r="APA485" s="149"/>
      <c r="APB485" s="150"/>
      <c r="APC485" s="151"/>
      <c r="APD485" s="151"/>
      <c r="APE485" s="152" t="s">
        <v>1082</v>
      </c>
      <c r="APF485" s="152"/>
      <c r="APG485" s="153"/>
      <c r="APH485" s="154"/>
      <c r="API485" s="149"/>
      <c r="APJ485" s="150"/>
      <c r="APK485" s="151"/>
      <c r="APL485" s="151"/>
      <c r="APM485" s="152" t="s">
        <v>1082</v>
      </c>
      <c r="APN485" s="152"/>
      <c r="APO485" s="153"/>
      <c r="APP485" s="154"/>
      <c r="APQ485" s="149"/>
      <c r="APR485" s="150"/>
      <c r="APS485" s="151"/>
      <c r="APT485" s="151"/>
      <c r="APU485" s="152" t="s">
        <v>1082</v>
      </c>
      <c r="APV485" s="152"/>
      <c r="APW485" s="153"/>
      <c r="APX485" s="154"/>
      <c r="APY485" s="149"/>
      <c r="APZ485" s="150"/>
      <c r="AQA485" s="151"/>
      <c r="AQB485" s="151"/>
      <c r="AQC485" s="152" t="s">
        <v>1082</v>
      </c>
      <c r="AQD485" s="152"/>
      <c r="AQE485" s="153"/>
      <c r="AQF485" s="154"/>
      <c r="AQG485" s="149"/>
      <c r="AQH485" s="150"/>
      <c r="AQI485" s="151"/>
      <c r="AQJ485" s="151"/>
      <c r="AQK485" s="152" t="s">
        <v>1082</v>
      </c>
      <c r="AQL485" s="152"/>
      <c r="AQM485" s="153"/>
      <c r="AQN485" s="154"/>
      <c r="AQO485" s="149"/>
      <c r="AQP485" s="150"/>
      <c r="AQQ485" s="151"/>
      <c r="AQR485" s="151"/>
      <c r="AQS485" s="152" t="s">
        <v>1082</v>
      </c>
      <c r="AQT485" s="152"/>
      <c r="AQU485" s="153"/>
      <c r="AQV485" s="154"/>
      <c r="AQW485" s="149"/>
      <c r="AQX485" s="150"/>
      <c r="AQY485" s="151"/>
      <c r="AQZ485" s="151"/>
      <c r="ARA485" s="152" t="s">
        <v>1082</v>
      </c>
      <c r="ARB485" s="152"/>
      <c r="ARC485" s="153"/>
      <c r="ARD485" s="154"/>
      <c r="ARE485" s="149"/>
      <c r="ARF485" s="150"/>
      <c r="ARG485" s="151"/>
      <c r="ARH485" s="151"/>
      <c r="ARI485" s="152" t="s">
        <v>1082</v>
      </c>
      <c r="ARJ485" s="152"/>
      <c r="ARK485" s="153"/>
      <c r="ARL485" s="154"/>
      <c r="ARM485" s="149"/>
      <c r="ARN485" s="150"/>
      <c r="ARO485" s="151"/>
      <c r="ARP485" s="151"/>
      <c r="ARQ485" s="152" t="s">
        <v>1082</v>
      </c>
      <c r="ARR485" s="152"/>
      <c r="ARS485" s="153"/>
      <c r="ART485" s="154"/>
      <c r="ARU485" s="149"/>
      <c r="ARV485" s="150"/>
      <c r="ARW485" s="151"/>
      <c r="ARX485" s="151"/>
      <c r="ARY485" s="152" t="s">
        <v>1082</v>
      </c>
      <c r="ARZ485" s="152"/>
      <c r="ASA485" s="153"/>
      <c r="ASB485" s="154"/>
      <c r="ASC485" s="149"/>
      <c r="ASD485" s="150"/>
      <c r="ASE485" s="151"/>
      <c r="ASF485" s="151"/>
      <c r="ASG485" s="152" t="s">
        <v>1082</v>
      </c>
      <c r="ASH485" s="152"/>
      <c r="ASI485" s="153"/>
      <c r="ASJ485" s="154"/>
      <c r="ASK485" s="149"/>
      <c r="ASL485" s="150"/>
      <c r="ASM485" s="151"/>
      <c r="ASN485" s="151"/>
      <c r="ASO485" s="152" t="s">
        <v>1082</v>
      </c>
      <c r="ASP485" s="152"/>
      <c r="ASQ485" s="153"/>
      <c r="ASR485" s="154"/>
      <c r="ASS485" s="149"/>
      <c r="AST485" s="150"/>
      <c r="ASU485" s="151"/>
      <c r="ASV485" s="151"/>
      <c r="ASW485" s="152" t="s">
        <v>1082</v>
      </c>
      <c r="ASX485" s="152"/>
      <c r="ASY485" s="153"/>
      <c r="ASZ485" s="154"/>
      <c r="ATA485" s="149"/>
      <c r="ATB485" s="150"/>
      <c r="ATC485" s="151"/>
      <c r="ATD485" s="151"/>
      <c r="ATE485" s="152" t="s">
        <v>1082</v>
      </c>
      <c r="ATF485" s="152"/>
      <c r="ATG485" s="153"/>
      <c r="ATH485" s="154"/>
      <c r="ATI485" s="149"/>
      <c r="ATJ485" s="150"/>
      <c r="ATK485" s="151"/>
      <c r="ATL485" s="151"/>
      <c r="ATM485" s="152" t="s">
        <v>1082</v>
      </c>
      <c r="ATN485" s="152"/>
      <c r="ATO485" s="153"/>
      <c r="ATP485" s="154"/>
      <c r="ATQ485" s="149"/>
      <c r="ATR485" s="150"/>
      <c r="ATS485" s="151"/>
      <c r="ATT485" s="151"/>
      <c r="ATU485" s="152" t="s">
        <v>1082</v>
      </c>
      <c r="ATV485" s="152"/>
      <c r="ATW485" s="153"/>
      <c r="ATX485" s="154"/>
      <c r="ATY485" s="149"/>
      <c r="ATZ485" s="150"/>
      <c r="AUA485" s="151"/>
      <c r="AUB485" s="151"/>
      <c r="AUC485" s="152" t="s">
        <v>1082</v>
      </c>
      <c r="AUD485" s="152"/>
      <c r="AUE485" s="153"/>
      <c r="AUF485" s="154"/>
      <c r="AUG485" s="149"/>
      <c r="AUH485" s="150"/>
      <c r="AUI485" s="151"/>
      <c r="AUJ485" s="151"/>
      <c r="AUK485" s="152" t="s">
        <v>1082</v>
      </c>
      <c r="AUL485" s="152"/>
      <c r="AUM485" s="153"/>
      <c r="AUN485" s="154"/>
      <c r="AUO485" s="149"/>
      <c r="AUP485" s="150"/>
      <c r="AUQ485" s="151"/>
      <c r="AUR485" s="151"/>
      <c r="AUS485" s="152" t="s">
        <v>1082</v>
      </c>
      <c r="AUT485" s="152"/>
      <c r="AUU485" s="153"/>
      <c r="AUV485" s="154"/>
      <c r="AUW485" s="149"/>
      <c r="AUX485" s="150"/>
      <c r="AUY485" s="151"/>
      <c r="AUZ485" s="151"/>
      <c r="AVA485" s="152" t="s">
        <v>1082</v>
      </c>
      <c r="AVB485" s="152"/>
      <c r="AVC485" s="153"/>
      <c r="AVD485" s="154"/>
      <c r="AVE485" s="149"/>
      <c r="AVF485" s="150"/>
      <c r="AVG485" s="151"/>
      <c r="AVH485" s="151"/>
      <c r="AVI485" s="152" t="s">
        <v>1082</v>
      </c>
      <c r="AVJ485" s="152"/>
      <c r="AVK485" s="153"/>
      <c r="AVL485" s="154"/>
      <c r="AVM485" s="149"/>
      <c r="AVN485" s="150"/>
      <c r="AVO485" s="151"/>
      <c r="AVP485" s="151"/>
      <c r="AVQ485" s="152" t="s">
        <v>1082</v>
      </c>
      <c r="AVR485" s="152"/>
      <c r="AVS485" s="153"/>
      <c r="AVT485" s="154"/>
      <c r="AVU485" s="149"/>
      <c r="AVV485" s="150"/>
      <c r="AVW485" s="151"/>
      <c r="AVX485" s="151"/>
      <c r="AVY485" s="152" t="s">
        <v>1082</v>
      </c>
      <c r="AVZ485" s="152"/>
      <c r="AWA485" s="153"/>
      <c r="AWB485" s="154"/>
      <c r="AWC485" s="149"/>
      <c r="AWD485" s="150"/>
      <c r="AWE485" s="151"/>
      <c r="AWF485" s="151"/>
      <c r="AWG485" s="152" t="s">
        <v>1082</v>
      </c>
      <c r="AWH485" s="152"/>
      <c r="AWI485" s="153"/>
      <c r="AWJ485" s="154"/>
      <c r="AWK485" s="149"/>
      <c r="AWL485" s="150"/>
      <c r="AWM485" s="151"/>
      <c r="AWN485" s="151"/>
      <c r="AWO485" s="152" t="s">
        <v>1082</v>
      </c>
      <c r="AWP485" s="152"/>
      <c r="AWQ485" s="153"/>
      <c r="AWR485" s="154"/>
      <c r="AWS485" s="149"/>
      <c r="AWT485" s="150"/>
      <c r="AWU485" s="151"/>
      <c r="AWV485" s="151"/>
      <c r="AWW485" s="152" t="s">
        <v>1082</v>
      </c>
      <c r="AWX485" s="152"/>
      <c r="AWY485" s="153"/>
      <c r="AWZ485" s="154"/>
      <c r="AXA485" s="149"/>
      <c r="AXB485" s="150"/>
      <c r="AXC485" s="151"/>
      <c r="AXD485" s="151"/>
      <c r="AXE485" s="152" t="s">
        <v>1082</v>
      </c>
      <c r="AXF485" s="152"/>
      <c r="AXG485" s="153"/>
      <c r="AXH485" s="154"/>
      <c r="AXI485" s="149"/>
      <c r="AXJ485" s="150"/>
      <c r="AXK485" s="151"/>
      <c r="AXL485" s="151"/>
      <c r="AXM485" s="152" t="s">
        <v>1082</v>
      </c>
      <c r="AXN485" s="152"/>
      <c r="AXO485" s="153"/>
      <c r="AXP485" s="154"/>
      <c r="AXQ485" s="149"/>
      <c r="AXR485" s="150"/>
      <c r="AXS485" s="151"/>
      <c r="AXT485" s="151"/>
      <c r="AXU485" s="152" t="s">
        <v>1082</v>
      </c>
      <c r="AXV485" s="152"/>
      <c r="AXW485" s="153"/>
      <c r="AXX485" s="154"/>
      <c r="AXY485" s="149"/>
      <c r="AXZ485" s="150"/>
      <c r="AYA485" s="151"/>
      <c r="AYB485" s="151"/>
      <c r="AYC485" s="152" t="s">
        <v>1082</v>
      </c>
      <c r="AYD485" s="152"/>
      <c r="AYE485" s="153"/>
      <c r="AYF485" s="154"/>
      <c r="AYG485" s="149"/>
      <c r="AYH485" s="150"/>
      <c r="AYI485" s="151"/>
      <c r="AYJ485" s="151"/>
      <c r="AYK485" s="152" t="s">
        <v>1082</v>
      </c>
      <c r="AYL485" s="152"/>
      <c r="AYM485" s="153"/>
      <c r="AYN485" s="154"/>
      <c r="AYO485" s="149"/>
      <c r="AYP485" s="150"/>
      <c r="AYQ485" s="151"/>
      <c r="AYR485" s="151"/>
      <c r="AYS485" s="152" t="s">
        <v>1082</v>
      </c>
      <c r="AYT485" s="152"/>
      <c r="AYU485" s="153"/>
      <c r="AYV485" s="154"/>
      <c r="AYW485" s="149"/>
      <c r="AYX485" s="150"/>
      <c r="AYY485" s="151"/>
      <c r="AYZ485" s="151"/>
      <c r="AZA485" s="152" t="s">
        <v>1082</v>
      </c>
      <c r="AZB485" s="152"/>
      <c r="AZC485" s="153"/>
      <c r="AZD485" s="154"/>
      <c r="AZE485" s="149"/>
      <c r="AZF485" s="150"/>
      <c r="AZG485" s="151"/>
      <c r="AZH485" s="151"/>
      <c r="AZI485" s="152" t="s">
        <v>1082</v>
      </c>
      <c r="AZJ485" s="152"/>
      <c r="AZK485" s="153"/>
      <c r="AZL485" s="154"/>
      <c r="AZM485" s="149"/>
      <c r="AZN485" s="150"/>
      <c r="AZO485" s="151"/>
      <c r="AZP485" s="151"/>
      <c r="AZQ485" s="152" t="s">
        <v>1082</v>
      </c>
      <c r="AZR485" s="152"/>
      <c r="AZS485" s="153"/>
      <c r="AZT485" s="154"/>
      <c r="AZU485" s="149"/>
      <c r="AZV485" s="150"/>
      <c r="AZW485" s="151"/>
      <c r="AZX485" s="151"/>
      <c r="AZY485" s="152" t="s">
        <v>1082</v>
      </c>
      <c r="AZZ485" s="152"/>
      <c r="BAA485" s="153"/>
      <c r="BAB485" s="154"/>
      <c r="BAC485" s="149"/>
      <c r="BAD485" s="150"/>
      <c r="BAE485" s="151"/>
      <c r="BAF485" s="151"/>
      <c r="BAG485" s="152" t="s">
        <v>1082</v>
      </c>
      <c r="BAH485" s="152"/>
      <c r="BAI485" s="153"/>
      <c r="BAJ485" s="154"/>
      <c r="BAK485" s="149"/>
      <c r="BAL485" s="150"/>
      <c r="BAM485" s="151"/>
      <c r="BAN485" s="151"/>
      <c r="BAO485" s="152" t="s">
        <v>1082</v>
      </c>
      <c r="BAP485" s="152"/>
      <c r="BAQ485" s="153"/>
      <c r="BAR485" s="154"/>
      <c r="BAS485" s="149"/>
      <c r="BAT485" s="150"/>
      <c r="BAU485" s="151"/>
      <c r="BAV485" s="151"/>
      <c r="BAW485" s="152" t="s">
        <v>1082</v>
      </c>
      <c r="BAX485" s="152"/>
      <c r="BAY485" s="153"/>
      <c r="BAZ485" s="154"/>
      <c r="BBA485" s="149"/>
      <c r="BBB485" s="150"/>
      <c r="BBC485" s="151"/>
      <c r="BBD485" s="151"/>
      <c r="BBE485" s="152" t="s">
        <v>1082</v>
      </c>
      <c r="BBF485" s="152"/>
      <c r="BBG485" s="153"/>
      <c r="BBH485" s="154"/>
      <c r="BBI485" s="149"/>
      <c r="BBJ485" s="150"/>
      <c r="BBK485" s="151"/>
      <c r="BBL485" s="151"/>
      <c r="BBM485" s="152" t="s">
        <v>1082</v>
      </c>
      <c r="BBN485" s="152"/>
      <c r="BBO485" s="153"/>
      <c r="BBP485" s="154"/>
      <c r="BBQ485" s="149"/>
      <c r="BBR485" s="150"/>
      <c r="BBS485" s="151"/>
      <c r="BBT485" s="151"/>
      <c r="BBU485" s="152" t="s">
        <v>1082</v>
      </c>
      <c r="BBV485" s="152"/>
      <c r="BBW485" s="153"/>
      <c r="BBX485" s="154"/>
      <c r="BBY485" s="149"/>
      <c r="BBZ485" s="150"/>
      <c r="BCA485" s="151"/>
      <c r="BCB485" s="151"/>
      <c r="BCC485" s="152" t="s">
        <v>1082</v>
      </c>
      <c r="BCD485" s="152"/>
      <c r="BCE485" s="153"/>
      <c r="BCF485" s="154"/>
      <c r="BCG485" s="149"/>
      <c r="BCH485" s="150"/>
      <c r="BCI485" s="151"/>
      <c r="BCJ485" s="151"/>
      <c r="BCK485" s="152" t="s">
        <v>1082</v>
      </c>
      <c r="BCL485" s="152"/>
      <c r="BCM485" s="153"/>
      <c r="BCN485" s="154"/>
      <c r="BCO485" s="149"/>
      <c r="BCP485" s="150"/>
      <c r="BCQ485" s="151"/>
      <c r="BCR485" s="151"/>
      <c r="BCS485" s="152" t="s">
        <v>1082</v>
      </c>
      <c r="BCT485" s="152"/>
      <c r="BCU485" s="153"/>
      <c r="BCV485" s="154"/>
      <c r="BCW485" s="149"/>
      <c r="BCX485" s="150"/>
      <c r="BCY485" s="151"/>
      <c r="BCZ485" s="151"/>
      <c r="BDA485" s="152" t="s">
        <v>1082</v>
      </c>
      <c r="BDB485" s="152"/>
      <c r="BDC485" s="153"/>
      <c r="BDD485" s="154"/>
      <c r="BDE485" s="149"/>
      <c r="BDF485" s="150"/>
      <c r="BDG485" s="151"/>
      <c r="BDH485" s="151"/>
      <c r="BDI485" s="152" t="s">
        <v>1082</v>
      </c>
      <c r="BDJ485" s="152"/>
      <c r="BDK485" s="153"/>
      <c r="BDL485" s="154"/>
      <c r="BDM485" s="149"/>
      <c r="BDN485" s="150"/>
      <c r="BDO485" s="151"/>
      <c r="BDP485" s="151"/>
      <c r="BDQ485" s="152" t="s">
        <v>1082</v>
      </c>
      <c r="BDR485" s="152"/>
      <c r="BDS485" s="153"/>
      <c r="BDT485" s="154"/>
      <c r="BDU485" s="149"/>
      <c r="BDV485" s="150"/>
      <c r="BDW485" s="151"/>
      <c r="BDX485" s="151"/>
      <c r="BDY485" s="152" t="s">
        <v>1082</v>
      </c>
      <c r="BDZ485" s="152"/>
      <c r="BEA485" s="153"/>
      <c r="BEB485" s="154"/>
      <c r="BEC485" s="149"/>
      <c r="BED485" s="150"/>
      <c r="BEE485" s="151"/>
      <c r="BEF485" s="151"/>
      <c r="BEG485" s="152" t="s">
        <v>1082</v>
      </c>
      <c r="BEH485" s="152"/>
      <c r="BEI485" s="153"/>
      <c r="BEJ485" s="154"/>
      <c r="BEK485" s="149"/>
      <c r="BEL485" s="150"/>
      <c r="BEM485" s="151"/>
      <c r="BEN485" s="151"/>
      <c r="BEO485" s="152" t="s">
        <v>1082</v>
      </c>
      <c r="BEP485" s="152"/>
      <c r="BEQ485" s="153"/>
      <c r="BER485" s="154"/>
      <c r="BES485" s="149"/>
      <c r="BET485" s="150"/>
      <c r="BEU485" s="151"/>
      <c r="BEV485" s="151"/>
      <c r="BEW485" s="152" t="s">
        <v>1082</v>
      </c>
      <c r="BEX485" s="152"/>
      <c r="BEY485" s="153"/>
      <c r="BEZ485" s="154"/>
      <c r="BFA485" s="149"/>
      <c r="BFB485" s="150"/>
      <c r="BFC485" s="151"/>
      <c r="BFD485" s="151"/>
      <c r="BFE485" s="152" t="s">
        <v>1082</v>
      </c>
      <c r="BFF485" s="152"/>
      <c r="BFG485" s="153"/>
      <c r="BFH485" s="154"/>
      <c r="BFI485" s="149"/>
      <c r="BFJ485" s="150"/>
      <c r="BFK485" s="151"/>
      <c r="BFL485" s="151"/>
      <c r="BFM485" s="152" t="s">
        <v>1082</v>
      </c>
      <c r="BFN485" s="152"/>
      <c r="BFO485" s="153"/>
      <c r="BFP485" s="154"/>
      <c r="BFQ485" s="149"/>
      <c r="BFR485" s="150"/>
      <c r="BFS485" s="151"/>
      <c r="BFT485" s="151"/>
      <c r="BFU485" s="152" t="s">
        <v>1082</v>
      </c>
      <c r="BFV485" s="152"/>
      <c r="BFW485" s="153"/>
      <c r="BFX485" s="154"/>
      <c r="BFY485" s="149"/>
      <c r="BFZ485" s="150"/>
      <c r="BGA485" s="151"/>
      <c r="BGB485" s="151"/>
      <c r="BGC485" s="152" t="s">
        <v>1082</v>
      </c>
      <c r="BGD485" s="152"/>
      <c r="BGE485" s="153"/>
      <c r="BGF485" s="154"/>
      <c r="BGG485" s="149"/>
      <c r="BGH485" s="150"/>
      <c r="BGI485" s="151"/>
      <c r="BGJ485" s="151"/>
      <c r="BGK485" s="152" t="s">
        <v>1082</v>
      </c>
      <c r="BGL485" s="152"/>
      <c r="BGM485" s="153"/>
      <c r="BGN485" s="154"/>
      <c r="BGO485" s="149"/>
      <c r="BGP485" s="150"/>
      <c r="BGQ485" s="151"/>
      <c r="BGR485" s="151"/>
      <c r="BGS485" s="152" t="s">
        <v>1082</v>
      </c>
      <c r="BGT485" s="152"/>
      <c r="BGU485" s="153"/>
      <c r="BGV485" s="154"/>
      <c r="BGW485" s="149"/>
      <c r="BGX485" s="150"/>
      <c r="BGY485" s="151"/>
      <c r="BGZ485" s="151"/>
      <c r="BHA485" s="152" t="s">
        <v>1082</v>
      </c>
      <c r="BHB485" s="152"/>
      <c r="BHC485" s="153"/>
      <c r="BHD485" s="154"/>
      <c r="BHE485" s="149"/>
      <c r="BHF485" s="150"/>
      <c r="BHG485" s="151"/>
      <c r="BHH485" s="151"/>
      <c r="BHI485" s="152" t="s">
        <v>1082</v>
      </c>
      <c r="BHJ485" s="152"/>
      <c r="BHK485" s="153"/>
      <c r="BHL485" s="154"/>
      <c r="BHM485" s="149"/>
      <c r="BHN485" s="150"/>
      <c r="BHO485" s="151"/>
      <c r="BHP485" s="151"/>
      <c r="BHQ485" s="152" t="s">
        <v>1082</v>
      </c>
      <c r="BHR485" s="152"/>
      <c r="BHS485" s="153"/>
      <c r="BHT485" s="154"/>
      <c r="BHU485" s="149"/>
      <c r="BHV485" s="150"/>
      <c r="BHW485" s="151"/>
      <c r="BHX485" s="151"/>
      <c r="BHY485" s="152" t="s">
        <v>1082</v>
      </c>
      <c r="BHZ485" s="152"/>
      <c r="BIA485" s="153"/>
      <c r="BIB485" s="154"/>
      <c r="BIC485" s="149"/>
      <c r="BID485" s="150"/>
      <c r="BIE485" s="151"/>
      <c r="BIF485" s="151"/>
      <c r="BIG485" s="152" t="s">
        <v>1082</v>
      </c>
      <c r="BIH485" s="152"/>
      <c r="BII485" s="153"/>
      <c r="BIJ485" s="154"/>
      <c r="BIK485" s="149"/>
      <c r="BIL485" s="150"/>
      <c r="BIM485" s="151"/>
      <c r="BIN485" s="151"/>
      <c r="BIO485" s="152" t="s">
        <v>1082</v>
      </c>
      <c r="BIP485" s="152"/>
      <c r="BIQ485" s="153"/>
      <c r="BIR485" s="154"/>
      <c r="BIS485" s="149"/>
      <c r="BIT485" s="150"/>
      <c r="BIU485" s="151"/>
      <c r="BIV485" s="151"/>
      <c r="BIW485" s="152" t="s">
        <v>1082</v>
      </c>
      <c r="BIX485" s="152"/>
      <c r="BIY485" s="153"/>
      <c r="BIZ485" s="154"/>
      <c r="BJA485" s="149"/>
      <c r="BJB485" s="150"/>
      <c r="BJC485" s="151"/>
      <c r="BJD485" s="151"/>
      <c r="BJE485" s="152" t="s">
        <v>1082</v>
      </c>
      <c r="BJF485" s="152"/>
      <c r="BJG485" s="153"/>
      <c r="BJH485" s="154"/>
      <c r="BJI485" s="149"/>
      <c r="BJJ485" s="150"/>
      <c r="BJK485" s="151"/>
      <c r="BJL485" s="151"/>
      <c r="BJM485" s="152" t="s">
        <v>1082</v>
      </c>
      <c r="BJN485" s="152"/>
      <c r="BJO485" s="153"/>
      <c r="BJP485" s="154"/>
      <c r="BJQ485" s="149"/>
      <c r="BJR485" s="150"/>
      <c r="BJS485" s="151"/>
      <c r="BJT485" s="151"/>
      <c r="BJU485" s="152" t="s">
        <v>1082</v>
      </c>
      <c r="BJV485" s="152"/>
      <c r="BJW485" s="153"/>
      <c r="BJX485" s="154"/>
      <c r="BJY485" s="149"/>
      <c r="BJZ485" s="150"/>
      <c r="BKA485" s="151"/>
      <c r="BKB485" s="151"/>
      <c r="BKC485" s="152" t="s">
        <v>1082</v>
      </c>
      <c r="BKD485" s="152"/>
      <c r="BKE485" s="153"/>
      <c r="BKF485" s="154"/>
      <c r="BKG485" s="149"/>
      <c r="BKH485" s="150"/>
      <c r="BKI485" s="151"/>
      <c r="BKJ485" s="151"/>
      <c r="BKK485" s="152" t="s">
        <v>1082</v>
      </c>
      <c r="BKL485" s="152"/>
      <c r="BKM485" s="153"/>
      <c r="BKN485" s="154"/>
      <c r="BKO485" s="149"/>
      <c r="BKP485" s="150"/>
      <c r="BKQ485" s="151"/>
      <c r="BKR485" s="151"/>
      <c r="BKS485" s="152" t="s">
        <v>1082</v>
      </c>
      <c r="BKT485" s="152"/>
      <c r="BKU485" s="153"/>
      <c r="BKV485" s="154"/>
      <c r="BKW485" s="149"/>
      <c r="BKX485" s="150"/>
      <c r="BKY485" s="151"/>
      <c r="BKZ485" s="151"/>
      <c r="BLA485" s="152" t="s">
        <v>1082</v>
      </c>
      <c r="BLB485" s="152"/>
      <c r="BLC485" s="153"/>
      <c r="BLD485" s="154"/>
      <c r="BLE485" s="149"/>
      <c r="BLF485" s="150"/>
      <c r="BLG485" s="151"/>
      <c r="BLH485" s="151"/>
      <c r="BLI485" s="152" t="s">
        <v>1082</v>
      </c>
      <c r="BLJ485" s="152"/>
      <c r="BLK485" s="153"/>
      <c r="BLL485" s="154"/>
      <c r="BLM485" s="149"/>
      <c r="BLN485" s="150"/>
      <c r="BLO485" s="151"/>
      <c r="BLP485" s="151"/>
      <c r="BLQ485" s="152" t="s">
        <v>1082</v>
      </c>
      <c r="BLR485" s="152"/>
      <c r="BLS485" s="153"/>
      <c r="BLT485" s="154"/>
      <c r="BLU485" s="149"/>
      <c r="BLV485" s="150"/>
      <c r="BLW485" s="151"/>
      <c r="BLX485" s="151"/>
      <c r="BLY485" s="152" t="s">
        <v>1082</v>
      </c>
      <c r="BLZ485" s="152"/>
      <c r="BMA485" s="153"/>
      <c r="BMB485" s="154"/>
      <c r="BMC485" s="149"/>
      <c r="BMD485" s="150"/>
      <c r="BME485" s="151"/>
      <c r="BMF485" s="151"/>
      <c r="BMG485" s="152" t="s">
        <v>1082</v>
      </c>
      <c r="BMH485" s="152"/>
      <c r="BMI485" s="153"/>
      <c r="BMJ485" s="154"/>
      <c r="BMK485" s="149"/>
      <c r="BML485" s="150"/>
      <c r="BMM485" s="151"/>
      <c r="BMN485" s="151"/>
      <c r="BMO485" s="152" t="s">
        <v>1082</v>
      </c>
      <c r="BMP485" s="152"/>
      <c r="BMQ485" s="153"/>
      <c r="BMR485" s="154"/>
      <c r="BMS485" s="149"/>
      <c r="BMT485" s="150"/>
      <c r="BMU485" s="151"/>
      <c r="BMV485" s="151"/>
      <c r="BMW485" s="152" t="s">
        <v>1082</v>
      </c>
      <c r="BMX485" s="152"/>
      <c r="BMY485" s="153"/>
      <c r="BMZ485" s="154"/>
      <c r="BNA485" s="149"/>
      <c r="BNB485" s="150"/>
      <c r="BNC485" s="151"/>
      <c r="BND485" s="151"/>
      <c r="BNE485" s="152" t="s">
        <v>1082</v>
      </c>
      <c r="BNF485" s="152"/>
      <c r="BNG485" s="153"/>
      <c r="BNH485" s="154"/>
      <c r="BNI485" s="149"/>
      <c r="BNJ485" s="150"/>
      <c r="BNK485" s="151"/>
      <c r="BNL485" s="151"/>
      <c r="BNM485" s="152" t="s">
        <v>1082</v>
      </c>
      <c r="BNN485" s="152"/>
      <c r="BNO485" s="153"/>
      <c r="BNP485" s="154"/>
      <c r="BNQ485" s="149"/>
      <c r="BNR485" s="150"/>
      <c r="BNS485" s="151"/>
      <c r="BNT485" s="151"/>
      <c r="BNU485" s="152" t="s">
        <v>1082</v>
      </c>
      <c r="BNV485" s="152"/>
      <c r="BNW485" s="153"/>
      <c r="BNX485" s="154"/>
      <c r="BNY485" s="149"/>
      <c r="BNZ485" s="150"/>
      <c r="BOA485" s="151"/>
      <c r="BOB485" s="151"/>
      <c r="BOC485" s="152" t="s">
        <v>1082</v>
      </c>
      <c r="BOD485" s="152"/>
      <c r="BOE485" s="153"/>
      <c r="BOF485" s="154"/>
      <c r="BOG485" s="149"/>
      <c r="BOH485" s="150"/>
      <c r="BOI485" s="151"/>
      <c r="BOJ485" s="151"/>
      <c r="BOK485" s="152" t="s">
        <v>1082</v>
      </c>
      <c r="BOL485" s="152"/>
      <c r="BOM485" s="153"/>
      <c r="BON485" s="154"/>
      <c r="BOO485" s="149"/>
      <c r="BOP485" s="150"/>
      <c r="BOQ485" s="151"/>
      <c r="BOR485" s="151"/>
      <c r="BOS485" s="152" t="s">
        <v>1082</v>
      </c>
      <c r="BOT485" s="152"/>
      <c r="BOU485" s="153"/>
      <c r="BOV485" s="154"/>
      <c r="BOW485" s="149"/>
      <c r="BOX485" s="150"/>
      <c r="BOY485" s="151"/>
      <c r="BOZ485" s="151"/>
      <c r="BPA485" s="152" t="s">
        <v>1082</v>
      </c>
      <c r="BPB485" s="152"/>
      <c r="BPC485" s="153"/>
      <c r="BPD485" s="154"/>
      <c r="BPE485" s="149"/>
      <c r="BPF485" s="150"/>
      <c r="BPG485" s="151"/>
      <c r="BPH485" s="151"/>
      <c r="BPI485" s="152" t="s">
        <v>1082</v>
      </c>
      <c r="BPJ485" s="152"/>
      <c r="BPK485" s="153"/>
      <c r="BPL485" s="154"/>
      <c r="BPM485" s="149"/>
      <c r="BPN485" s="150"/>
      <c r="BPO485" s="151"/>
      <c r="BPP485" s="151"/>
      <c r="BPQ485" s="152" t="s">
        <v>1082</v>
      </c>
      <c r="BPR485" s="152"/>
      <c r="BPS485" s="153"/>
      <c r="BPT485" s="154"/>
      <c r="BPU485" s="149"/>
      <c r="BPV485" s="150"/>
      <c r="BPW485" s="151"/>
      <c r="BPX485" s="151"/>
      <c r="BPY485" s="152" t="s">
        <v>1082</v>
      </c>
      <c r="BPZ485" s="152"/>
      <c r="BQA485" s="153"/>
      <c r="BQB485" s="154"/>
      <c r="BQC485" s="149"/>
      <c r="BQD485" s="150"/>
      <c r="BQE485" s="151"/>
      <c r="BQF485" s="151"/>
      <c r="BQG485" s="152" t="s">
        <v>1082</v>
      </c>
      <c r="BQH485" s="152"/>
      <c r="BQI485" s="153"/>
      <c r="BQJ485" s="154"/>
      <c r="BQK485" s="149"/>
      <c r="BQL485" s="150"/>
      <c r="BQM485" s="151"/>
      <c r="BQN485" s="151"/>
      <c r="BQO485" s="152" t="s">
        <v>1082</v>
      </c>
      <c r="BQP485" s="152"/>
      <c r="BQQ485" s="153"/>
      <c r="BQR485" s="154"/>
      <c r="BQS485" s="149"/>
      <c r="BQT485" s="150"/>
      <c r="BQU485" s="151"/>
      <c r="BQV485" s="151"/>
      <c r="BQW485" s="152" t="s">
        <v>1082</v>
      </c>
      <c r="BQX485" s="152"/>
      <c r="BQY485" s="153"/>
      <c r="BQZ485" s="154"/>
      <c r="BRA485" s="149"/>
      <c r="BRB485" s="150"/>
      <c r="BRC485" s="151"/>
      <c r="BRD485" s="151"/>
      <c r="BRE485" s="152" t="s">
        <v>1082</v>
      </c>
      <c r="BRF485" s="152"/>
      <c r="BRG485" s="153"/>
      <c r="BRH485" s="154"/>
      <c r="BRI485" s="149"/>
      <c r="BRJ485" s="150"/>
      <c r="BRK485" s="151"/>
      <c r="BRL485" s="151"/>
      <c r="BRM485" s="152" t="s">
        <v>1082</v>
      </c>
      <c r="BRN485" s="152"/>
      <c r="BRO485" s="153"/>
      <c r="BRP485" s="154"/>
      <c r="BRQ485" s="149"/>
      <c r="BRR485" s="150"/>
      <c r="BRS485" s="151"/>
      <c r="BRT485" s="151"/>
      <c r="BRU485" s="152" t="s">
        <v>1082</v>
      </c>
      <c r="BRV485" s="152"/>
      <c r="BRW485" s="153"/>
      <c r="BRX485" s="154"/>
      <c r="BRY485" s="149"/>
      <c r="BRZ485" s="150"/>
      <c r="BSA485" s="151"/>
      <c r="BSB485" s="151"/>
      <c r="BSC485" s="152" t="s">
        <v>1082</v>
      </c>
      <c r="BSD485" s="152"/>
      <c r="BSE485" s="153"/>
      <c r="BSF485" s="154"/>
      <c r="BSG485" s="149"/>
      <c r="BSH485" s="150"/>
      <c r="BSI485" s="151"/>
      <c r="BSJ485" s="151"/>
      <c r="BSK485" s="152" t="s">
        <v>1082</v>
      </c>
      <c r="BSL485" s="152"/>
      <c r="BSM485" s="153"/>
      <c r="BSN485" s="154"/>
      <c r="BSO485" s="149"/>
      <c r="BSP485" s="150"/>
      <c r="BSQ485" s="151"/>
      <c r="BSR485" s="151"/>
      <c r="BSS485" s="152" t="s">
        <v>1082</v>
      </c>
      <c r="BST485" s="152"/>
      <c r="BSU485" s="153"/>
      <c r="BSV485" s="154"/>
      <c r="BSW485" s="149"/>
      <c r="BSX485" s="150"/>
      <c r="BSY485" s="151"/>
      <c r="BSZ485" s="151"/>
      <c r="BTA485" s="152" t="s">
        <v>1082</v>
      </c>
      <c r="BTB485" s="152"/>
      <c r="BTC485" s="153"/>
      <c r="BTD485" s="154"/>
      <c r="BTE485" s="149"/>
      <c r="BTF485" s="150"/>
      <c r="BTG485" s="151"/>
      <c r="BTH485" s="151"/>
      <c r="BTI485" s="152" t="s">
        <v>1082</v>
      </c>
      <c r="BTJ485" s="152"/>
      <c r="BTK485" s="153"/>
      <c r="BTL485" s="154"/>
      <c r="BTM485" s="149"/>
      <c r="BTN485" s="150"/>
      <c r="BTO485" s="151"/>
      <c r="BTP485" s="151"/>
      <c r="BTQ485" s="152" t="s">
        <v>1082</v>
      </c>
      <c r="BTR485" s="152"/>
      <c r="BTS485" s="153"/>
      <c r="BTT485" s="154"/>
      <c r="BTU485" s="149"/>
      <c r="BTV485" s="150"/>
      <c r="BTW485" s="151"/>
      <c r="BTX485" s="151"/>
      <c r="BTY485" s="152" t="s">
        <v>1082</v>
      </c>
      <c r="BTZ485" s="152"/>
      <c r="BUA485" s="153"/>
      <c r="BUB485" s="154"/>
      <c r="BUC485" s="149"/>
      <c r="BUD485" s="150"/>
      <c r="BUE485" s="151"/>
      <c r="BUF485" s="151"/>
      <c r="BUG485" s="152" t="s">
        <v>1082</v>
      </c>
      <c r="BUH485" s="152"/>
      <c r="BUI485" s="153"/>
      <c r="BUJ485" s="154"/>
      <c r="BUK485" s="149"/>
      <c r="BUL485" s="150"/>
      <c r="BUM485" s="151"/>
      <c r="BUN485" s="151"/>
      <c r="BUO485" s="152" t="s">
        <v>1082</v>
      </c>
      <c r="BUP485" s="152"/>
      <c r="BUQ485" s="153"/>
      <c r="BUR485" s="154"/>
      <c r="BUS485" s="149"/>
      <c r="BUT485" s="150"/>
      <c r="BUU485" s="151"/>
      <c r="BUV485" s="151"/>
      <c r="BUW485" s="152" t="s">
        <v>1082</v>
      </c>
      <c r="BUX485" s="152"/>
      <c r="BUY485" s="153"/>
      <c r="BUZ485" s="154"/>
      <c r="BVA485" s="149"/>
      <c r="BVB485" s="150"/>
      <c r="BVC485" s="151"/>
      <c r="BVD485" s="151"/>
      <c r="BVE485" s="152" t="s">
        <v>1082</v>
      </c>
      <c r="BVF485" s="152"/>
      <c r="BVG485" s="153"/>
      <c r="BVH485" s="154"/>
      <c r="BVI485" s="149"/>
      <c r="BVJ485" s="150"/>
      <c r="BVK485" s="151"/>
      <c r="BVL485" s="151"/>
      <c r="BVM485" s="152" t="s">
        <v>1082</v>
      </c>
      <c r="BVN485" s="152"/>
      <c r="BVO485" s="153"/>
      <c r="BVP485" s="154"/>
      <c r="BVQ485" s="149"/>
      <c r="BVR485" s="150"/>
      <c r="BVS485" s="151"/>
      <c r="BVT485" s="151"/>
      <c r="BVU485" s="152" t="s">
        <v>1082</v>
      </c>
      <c r="BVV485" s="152"/>
      <c r="BVW485" s="153"/>
      <c r="BVX485" s="154"/>
      <c r="BVY485" s="149"/>
      <c r="BVZ485" s="150"/>
      <c r="BWA485" s="151"/>
      <c r="BWB485" s="151"/>
      <c r="BWC485" s="152" t="s">
        <v>1082</v>
      </c>
      <c r="BWD485" s="152"/>
      <c r="BWE485" s="153"/>
      <c r="BWF485" s="154"/>
      <c r="BWG485" s="149"/>
      <c r="BWH485" s="150"/>
      <c r="BWI485" s="151"/>
      <c r="BWJ485" s="151"/>
      <c r="BWK485" s="152" t="s">
        <v>1082</v>
      </c>
      <c r="BWL485" s="152"/>
      <c r="BWM485" s="153"/>
      <c r="BWN485" s="154"/>
      <c r="BWO485" s="149"/>
      <c r="BWP485" s="150"/>
      <c r="BWQ485" s="151"/>
      <c r="BWR485" s="151"/>
      <c r="BWS485" s="152" t="s">
        <v>1082</v>
      </c>
      <c r="BWT485" s="152"/>
      <c r="BWU485" s="153"/>
      <c r="BWV485" s="154"/>
      <c r="BWW485" s="149"/>
      <c r="BWX485" s="150"/>
      <c r="BWY485" s="151"/>
      <c r="BWZ485" s="151"/>
      <c r="BXA485" s="152" t="s">
        <v>1082</v>
      </c>
      <c r="BXB485" s="152"/>
      <c r="BXC485" s="153"/>
      <c r="BXD485" s="154"/>
      <c r="BXE485" s="149"/>
      <c r="BXF485" s="150"/>
      <c r="BXG485" s="151"/>
      <c r="BXH485" s="151"/>
      <c r="BXI485" s="152" t="s">
        <v>1082</v>
      </c>
      <c r="BXJ485" s="152"/>
      <c r="BXK485" s="153"/>
      <c r="BXL485" s="154"/>
      <c r="BXM485" s="149"/>
      <c r="BXN485" s="150"/>
      <c r="BXO485" s="151"/>
      <c r="BXP485" s="151"/>
      <c r="BXQ485" s="152" t="s">
        <v>1082</v>
      </c>
      <c r="BXR485" s="152"/>
      <c r="BXS485" s="153"/>
      <c r="BXT485" s="154"/>
      <c r="BXU485" s="149"/>
      <c r="BXV485" s="150"/>
      <c r="BXW485" s="151"/>
      <c r="BXX485" s="151"/>
      <c r="BXY485" s="152" t="s">
        <v>1082</v>
      </c>
      <c r="BXZ485" s="152"/>
      <c r="BYA485" s="153"/>
      <c r="BYB485" s="154"/>
      <c r="BYC485" s="149"/>
      <c r="BYD485" s="150"/>
      <c r="BYE485" s="151"/>
      <c r="BYF485" s="151"/>
      <c r="BYG485" s="152" t="s">
        <v>1082</v>
      </c>
      <c r="BYH485" s="152"/>
      <c r="BYI485" s="153"/>
      <c r="BYJ485" s="154"/>
      <c r="BYK485" s="149"/>
      <c r="BYL485" s="150"/>
      <c r="BYM485" s="151"/>
      <c r="BYN485" s="151"/>
      <c r="BYO485" s="152" t="s">
        <v>1082</v>
      </c>
      <c r="BYP485" s="152"/>
      <c r="BYQ485" s="153"/>
      <c r="BYR485" s="154"/>
      <c r="BYS485" s="149"/>
      <c r="BYT485" s="150"/>
      <c r="BYU485" s="151"/>
      <c r="BYV485" s="151"/>
      <c r="BYW485" s="152" t="s">
        <v>1082</v>
      </c>
      <c r="BYX485" s="152"/>
      <c r="BYY485" s="153"/>
      <c r="BYZ485" s="154"/>
      <c r="BZA485" s="149"/>
      <c r="BZB485" s="150"/>
      <c r="BZC485" s="151"/>
      <c r="BZD485" s="151"/>
      <c r="BZE485" s="152" t="s">
        <v>1082</v>
      </c>
      <c r="BZF485" s="152"/>
      <c r="BZG485" s="153"/>
      <c r="BZH485" s="154"/>
      <c r="BZI485" s="149"/>
      <c r="BZJ485" s="150"/>
      <c r="BZK485" s="151"/>
      <c r="BZL485" s="151"/>
      <c r="BZM485" s="152" t="s">
        <v>1082</v>
      </c>
      <c r="BZN485" s="152"/>
      <c r="BZO485" s="153"/>
      <c r="BZP485" s="154"/>
      <c r="BZQ485" s="149"/>
      <c r="BZR485" s="150"/>
      <c r="BZS485" s="151"/>
      <c r="BZT485" s="151"/>
      <c r="BZU485" s="152" t="s">
        <v>1082</v>
      </c>
      <c r="BZV485" s="152"/>
      <c r="BZW485" s="153"/>
      <c r="BZX485" s="154"/>
      <c r="BZY485" s="149"/>
      <c r="BZZ485" s="150"/>
      <c r="CAA485" s="151"/>
      <c r="CAB485" s="151"/>
      <c r="CAC485" s="152" t="s">
        <v>1082</v>
      </c>
      <c r="CAD485" s="152"/>
      <c r="CAE485" s="153"/>
      <c r="CAF485" s="154"/>
      <c r="CAG485" s="149"/>
      <c r="CAH485" s="150"/>
      <c r="CAI485" s="151"/>
      <c r="CAJ485" s="151"/>
      <c r="CAK485" s="152" t="s">
        <v>1082</v>
      </c>
      <c r="CAL485" s="152"/>
      <c r="CAM485" s="153"/>
      <c r="CAN485" s="154"/>
      <c r="CAO485" s="149"/>
      <c r="CAP485" s="150"/>
      <c r="CAQ485" s="151"/>
      <c r="CAR485" s="151"/>
      <c r="CAS485" s="152" t="s">
        <v>1082</v>
      </c>
      <c r="CAT485" s="152"/>
      <c r="CAU485" s="153"/>
      <c r="CAV485" s="154"/>
      <c r="CAW485" s="149"/>
      <c r="CAX485" s="150"/>
      <c r="CAY485" s="151"/>
      <c r="CAZ485" s="151"/>
      <c r="CBA485" s="152" t="s">
        <v>1082</v>
      </c>
      <c r="CBB485" s="152"/>
      <c r="CBC485" s="153"/>
      <c r="CBD485" s="154"/>
      <c r="CBE485" s="149"/>
      <c r="CBF485" s="150"/>
      <c r="CBG485" s="151"/>
      <c r="CBH485" s="151"/>
      <c r="CBI485" s="152" t="s">
        <v>1082</v>
      </c>
      <c r="CBJ485" s="152"/>
      <c r="CBK485" s="153"/>
      <c r="CBL485" s="154"/>
      <c r="CBM485" s="149"/>
      <c r="CBN485" s="150"/>
      <c r="CBO485" s="151"/>
      <c r="CBP485" s="151"/>
      <c r="CBQ485" s="152" t="s">
        <v>1082</v>
      </c>
      <c r="CBR485" s="152"/>
      <c r="CBS485" s="153"/>
      <c r="CBT485" s="154"/>
      <c r="CBU485" s="149"/>
      <c r="CBV485" s="150"/>
      <c r="CBW485" s="151"/>
      <c r="CBX485" s="151"/>
      <c r="CBY485" s="152" t="s">
        <v>1082</v>
      </c>
      <c r="CBZ485" s="152"/>
      <c r="CCA485" s="153"/>
      <c r="CCB485" s="154"/>
      <c r="CCC485" s="149"/>
      <c r="CCD485" s="150"/>
      <c r="CCE485" s="151"/>
      <c r="CCF485" s="151"/>
      <c r="CCG485" s="152" t="s">
        <v>1082</v>
      </c>
      <c r="CCH485" s="152"/>
      <c r="CCI485" s="153"/>
      <c r="CCJ485" s="154"/>
      <c r="CCK485" s="149"/>
      <c r="CCL485" s="150"/>
      <c r="CCM485" s="151"/>
      <c r="CCN485" s="151"/>
      <c r="CCO485" s="152" t="s">
        <v>1082</v>
      </c>
      <c r="CCP485" s="152"/>
      <c r="CCQ485" s="153"/>
      <c r="CCR485" s="154"/>
      <c r="CCS485" s="149"/>
      <c r="CCT485" s="150"/>
      <c r="CCU485" s="151"/>
      <c r="CCV485" s="151"/>
      <c r="CCW485" s="152" t="s">
        <v>1082</v>
      </c>
      <c r="CCX485" s="152"/>
      <c r="CCY485" s="153"/>
      <c r="CCZ485" s="154"/>
      <c r="CDA485" s="149"/>
      <c r="CDB485" s="150"/>
      <c r="CDC485" s="151"/>
      <c r="CDD485" s="151"/>
      <c r="CDE485" s="152" t="s">
        <v>1082</v>
      </c>
      <c r="CDF485" s="152"/>
      <c r="CDG485" s="153"/>
      <c r="CDH485" s="154"/>
      <c r="CDI485" s="149"/>
      <c r="CDJ485" s="150"/>
      <c r="CDK485" s="151"/>
      <c r="CDL485" s="151"/>
      <c r="CDM485" s="152" t="s">
        <v>1082</v>
      </c>
      <c r="CDN485" s="152"/>
      <c r="CDO485" s="153"/>
      <c r="CDP485" s="154"/>
      <c r="CDQ485" s="149"/>
      <c r="CDR485" s="150"/>
      <c r="CDS485" s="151"/>
      <c r="CDT485" s="151"/>
      <c r="CDU485" s="152" t="s">
        <v>1082</v>
      </c>
      <c r="CDV485" s="152"/>
      <c r="CDW485" s="153"/>
      <c r="CDX485" s="154"/>
      <c r="CDY485" s="149"/>
      <c r="CDZ485" s="150"/>
      <c r="CEA485" s="151"/>
      <c r="CEB485" s="151"/>
      <c r="CEC485" s="152" t="s">
        <v>1082</v>
      </c>
      <c r="CED485" s="152"/>
      <c r="CEE485" s="153"/>
      <c r="CEF485" s="154"/>
      <c r="CEG485" s="149"/>
      <c r="CEH485" s="150"/>
      <c r="CEI485" s="151"/>
      <c r="CEJ485" s="151"/>
      <c r="CEK485" s="152" t="s">
        <v>1082</v>
      </c>
      <c r="CEL485" s="152"/>
      <c r="CEM485" s="153"/>
      <c r="CEN485" s="154"/>
      <c r="CEO485" s="149"/>
      <c r="CEP485" s="150"/>
      <c r="CEQ485" s="151"/>
      <c r="CER485" s="151"/>
      <c r="CES485" s="152" t="s">
        <v>1082</v>
      </c>
      <c r="CET485" s="152"/>
      <c r="CEU485" s="153"/>
      <c r="CEV485" s="154"/>
      <c r="CEW485" s="149"/>
      <c r="CEX485" s="150"/>
      <c r="CEY485" s="151"/>
      <c r="CEZ485" s="151"/>
      <c r="CFA485" s="152" t="s">
        <v>1082</v>
      </c>
      <c r="CFB485" s="152"/>
      <c r="CFC485" s="153"/>
      <c r="CFD485" s="154"/>
      <c r="CFE485" s="149"/>
      <c r="CFF485" s="150"/>
      <c r="CFG485" s="151"/>
      <c r="CFH485" s="151"/>
      <c r="CFI485" s="152" t="s">
        <v>1082</v>
      </c>
      <c r="CFJ485" s="152"/>
      <c r="CFK485" s="153"/>
      <c r="CFL485" s="154"/>
      <c r="CFM485" s="149"/>
      <c r="CFN485" s="150"/>
      <c r="CFO485" s="151"/>
      <c r="CFP485" s="151"/>
      <c r="CFQ485" s="152" t="s">
        <v>1082</v>
      </c>
      <c r="CFR485" s="152"/>
      <c r="CFS485" s="153"/>
      <c r="CFT485" s="154"/>
      <c r="CFU485" s="149"/>
      <c r="CFV485" s="150"/>
      <c r="CFW485" s="151"/>
      <c r="CFX485" s="151"/>
      <c r="CFY485" s="152" t="s">
        <v>1082</v>
      </c>
      <c r="CFZ485" s="152"/>
      <c r="CGA485" s="153"/>
      <c r="CGB485" s="154"/>
      <c r="CGC485" s="149"/>
      <c r="CGD485" s="150"/>
      <c r="CGE485" s="151"/>
      <c r="CGF485" s="151"/>
      <c r="CGG485" s="152" t="s">
        <v>1082</v>
      </c>
      <c r="CGH485" s="152"/>
      <c r="CGI485" s="153"/>
      <c r="CGJ485" s="154"/>
      <c r="CGK485" s="149"/>
      <c r="CGL485" s="150"/>
      <c r="CGM485" s="151"/>
      <c r="CGN485" s="151"/>
      <c r="CGO485" s="152" t="s">
        <v>1082</v>
      </c>
      <c r="CGP485" s="152"/>
      <c r="CGQ485" s="153"/>
      <c r="CGR485" s="154"/>
      <c r="CGS485" s="149"/>
      <c r="CGT485" s="150"/>
      <c r="CGU485" s="151"/>
      <c r="CGV485" s="151"/>
      <c r="CGW485" s="152" t="s">
        <v>1082</v>
      </c>
      <c r="CGX485" s="152"/>
      <c r="CGY485" s="153"/>
      <c r="CGZ485" s="154"/>
      <c r="CHA485" s="149"/>
      <c r="CHB485" s="150"/>
      <c r="CHC485" s="151"/>
      <c r="CHD485" s="151"/>
      <c r="CHE485" s="152" t="s">
        <v>1082</v>
      </c>
      <c r="CHF485" s="152"/>
      <c r="CHG485" s="153"/>
      <c r="CHH485" s="154"/>
      <c r="CHI485" s="149"/>
      <c r="CHJ485" s="150"/>
      <c r="CHK485" s="151"/>
      <c r="CHL485" s="151"/>
      <c r="CHM485" s="152" t="s">
        <v>1082</v>
      </c>
      <c r="CHN485" s="152"/>
      <c r="CHO485" s="153"/>
      <c r="CHP485" s="154"/>
      <c r="CHQ485" s="149"/>
      <c r="CHR485" s="150"/>
      <c r="CHS485" s="151"/>
      <c r="CHT485" s="151"/>
      <c r="CHU485" s="152" t="s">
        <v>1082</v>
      </c>
      <c r="CHV485" s="152"/>
      <c r="CHW485" s="153"/>
      <c r="CHX485" s="154"/>
      <c r="CHY485" s="149"/>
      <c r="CHZ485" s="150"/>
      <c r="CIA485" s="151"/>
      <c r="CIB485" s="151"/>
      <c r="CIC485" s="152" t="s">
        <v>1082</v>
      </c>
      <c r="CID485" s="152"/>
      <c r="CIE485" s="153"/>
      <c r="CIF485" s="154"/>
      <c r="CIG485" s="149"/>
      <c r="CIH485" s="150"/>
      <c r="CII485" s="151"/>
      <c r="CIJ485" s="151"/>
      <c r="CIK485" s="152" t="s">
        <v>1082</v>
      </c>
      <c r="CIL485" s="152"/>
      <c r="CIM485" s="153"/>
      <c r="CIN485" s="154"/>
      <c r="CIO485" s="149"/>
      <c r="CIP485" s="150"/>
      <c r="CIQ485" s="151"/>
      <c r="CIR485" s="151"/>
      <c r="CIS485" s="152" t="s">
        <v>1082</v>
      </c>
      <c r="CIT485" s="152"/>
      <c r="CIU485" s="153"/>
      <c r="CIV485" s="154"/>
      <c r="CIW485" s="149"/>
      <c r="CIX485" s="150"/>
      <c r="CIY485" s="151"/>
      <c r="CIZ485" s="151"/>
      <c r="CJA485" s="152" t="s">
        <v>1082</v>
      </c>
      <c r="CJB485" s="152"/>
      <c r="CJC485" s="153"/>
      <c r="CJD485" s="154"/>
      <c r="CJE485" s="149"/>
      <c r="CJF485" s="150"/>
      <c r="CJG485" s="151"/>
      <c r="CJH485" s="151"/>
      <c r="CJI485" s="152" t="s">
        <v>1082</v>
      </c>
      <c r="CJJ485" s="152"/>
      <c r="CJK485" s="153"/>
      <c r="CJL485" s="154"/>
      <c r="CJM485" s="149"/>
      <c r="CJN485" s="150"/>
      <c r="CJO485" s="151"/>
      <c r="CJP485" s="151"/>
      <c r="CJQ485" s="152" t="s">
        <v>1082</v>
      </c>
      <c r="CJR485" s="152"/>
      <c r="CJS485" s="153"/>
      <c r="CJT485" s="154"/>
      <c r="CJU485" s="149"/>
      <c r="CJV485" s="150"/>
      <c r="CJW485" s="151"/>
      <c r="CJX485" s="151"/>
      <c r="CJY485" s="152" t="s">
        <v>1082</v>
      </c>
      <c r="CJZ485" s="152"/>
      <c r="CKA485" s="153"/>
      <c r="CKB485" s="154"/>
      <c r="CKC485" s="149"/>
      <c r="CKD485" s="150"/>
      <c r="CKE485" s="151"/>
      <c r="CKF485" s="151"/>
      <c r="CKG485" s="152" t="s">
        <v>1082</v>
      </c>
      <c r="CKH485" s="152"/>
      <c r="CKI485" s="153"/>
      <c r="CKJ485" s="154"/>
      <c r="CKK485" s="149"/>
      <c r="CKL485" s="150"/>
      <c r="CKM485" s="151"/>
      <c r="CKN485" s="151"/>
      <c r="CKO485" s="152" t="s">
        <v>1082</v>
      </c>
      <c r="CKP485" s="152"/>
      <c r="CKQ485" s="153"/>
      <c r="CKR485" s="154"/>
      <c r="CKS485" s="149"/>
      <c r="CKT485" s="150"/>
      <c r="CKU485" s="151"/>
      <c r="CKV485" s="151"/>
      <c r="CKW485" s="152" t="s">
        <v>1082</v>
      </c>
      <c r="CKX485" s="152"/>
      <c r="CKY485" s="153"/>
      <c r="CKZ485" s="154"/>
      <c r="CLA485" s="149"/>
      <c r="CLB485" s="150"/>
      <c r="CLC485" s="151"/>
      <c r="CLD485" s="151"/>
      <c r="CLE485" s="152" t="s">
        <v>1082</v>
      </c>
      <c r="CLF485" s="152"/>
      <c r="CLG485" s="153"/>
      <c r="CLH485" s="154"/>
      <c r="CLI485" s="149"/>
      <c r="CLJ485" s="150"/>
      <c r="CLK485" s="151"/>
      <c r="CLL485" s="151"/>
      <c r="CLM485" s="152" t="s">
        <v>1082</v>
      </c>
      <c r="CLN485" s="152"/>
      <c r="CLO485" s="153"/>
      <c r="CLP485" s="154"/>
      <c r="CLQ485" s="149"/>
      <c r="CLR485" s="150"/>
      <c r="CLS485" s="151"/>
      <c r="CLT485" s="151"/>
      <c r="CLU485" s="152" t="s">
        <v>1082</v>
      </c>
      <c r="CLV485" s="152"/>
      <c r="CLW485" s="153"/>
      <c r="CLX485" s="154"/>
      <c r="CLY485" s="149"/>
      <c r="CLZ485" s="150"/>
      <c r="CMA485" s="151"/>
      <c r="CMB485" s="151"/>
      <c r="CMC485" s="152" t="s">
        <v>1082</v>
      </c>
      <c r="CMD485" s="152"/>
      <c r="CME485" s="153"/>
      <c r="CMF485" s="154"/>
      <c r="CMG485" s="149"/>
      <c r="CMH485" s="150"/>
      <c r="CMI485" s="151"/>
      <c r="CMJ485" s="151"/>
      <c r="CMK485" s="152" t="s">
        <v>1082</v>
      </c>
      <c r="CML485" s="152"/>
      <c r="CMM485" s="153"/>
      <c r="CMN485" s="154"/>
      <c r="CMO485" s="149"/>
      <c r="CMP485" s="150"/>
      <c r="CMQ485" s="151"/>
      <c r="CMR485" s="151"/>
      <c r="CMS485" s="152" t="s">
        <v>1082</v>
      </c>
      <c r="CMT485" s="152"/>
      <c r="CMU485" s="153"/>
      <c r="CMV485" s="154"/>
      <c r="CMW485" s="149"/>
      <c r="CMX485" s="150"/>
      <c r="CMY485" s="151"/>
      <c r="CMZ485" s="151"/>
      <c r="CNA485" s="152" t="s">
        <v>1082</v>
      </c>
      <c r="CNB485" s="152"/>
      <c r="CNC485" s="153"/>
      <c r="CND485" s="154"/>
      <c r="CNE485" s="149"/>
      <c r="CNF485" s="150"/>
      <c r="CNG485" s="151"/>
      <c r="CNH485" s="151"/>
      <c r="CNI485" s="152" t="s">
        <v>1082</v>
      </c>
      <c r="CNJ485" s="152"/>
      <c r="CNK485" s="153"/>
      <c r="CNL485" s="154"/>
      <c r="CNM485" s="149"/>
      <c r="CNN485" s="150"/>
      <c r="CNO485" s="151"/>
      <c r="CNP485" s="151"/>
      <c r="CNQ485" s="152" t="s">
        <v>1082</v>
      </c>
      <c r="CNR485" s="152"/>
      <c r="CNS485" s="153"/>
      <c r="CNT485" s="154"/>
      <c r="CNU485" s="149"/>
      <c r="CNV485" s="150"/>
      <c r="CNW485" s="151"/>
      <c r="CNX485" s="151"/>
      <c r="CNY485" s="152" t="s">
        <v>1082</v>
      </c>
      <c r="CNZ485" s="152"/>
      <c r="COA485" s="153"/>
      <c r="COB485" s="154"/>
      <c r="COC485" s="149"/>
      <c r="COD485" s="150"/>
      <c r="COE485" s="151"/>
      <c r="COF485" s="151"/>
      <c r="COG485" s="152" t="s">
        <v>1082</v>
      </c>
      <c r="COH485" s="152"/>
      <c r="COI485" s="153"/>
      <c r="COJ485" s="154"/>
      <c r="COK485" s="149"/>
      <c r="COL485" s="150"/>
      <c r="COM485" s="151"/>
      <c r="CON485" s="151"/>
      <c r="COO485" s="152" t="s">
        <v>1082</v>
      </c>
      <c r="COP485" s="152"/>
      <c r="COQ485" s="153"/>
      <c r="COR485" s="154"/>
      <c r="COS485" s="149"/>
      <c r="COT485" s="150"/>
      <c r="COU485" s="151"/>
      <c r="COV485" s="151"/>
      <c r="COW485" s="152" t="s">
        <v>1082</v>
      </c>
      <c r="COX485" s="152"/>
      <c r="COY485" s="153"/>
      <c r="COZ485" s="154"/>
      <c r="CPA485" s="149"/>
      <c r="CPB485" s="150"/>
      <c r="CPC485" s="151"/>
      <c r="CPD485" s="151"/>
      <c r="CPE485" s="152" t="s">
        <v>1082</v>
      </c>
      <c r="CPF485" s="152"/>
      <c r="CPG485" s="153"/>
      <c r="CPH485" s="154"/>
      <c r="CPI485" s="149"/>
      <c r="CPJ485" s="150"/>
      <c r="CPK485" s="151"/>
      <c r="CPL485" s="151"/>
      <c r="CPM485" s="152" t="s">
        <v>1082</v>
      </c>
      <c r="CPN485" s="152"/>
      <c r="CPO485" s="153"/>
      <c r="CPP485" s="154"/>
      <c r="CPQ485" s="149"/>
      <c r="CPR485" s="150"/>
      <c r="CPS485" s="151"/>
      <c r="CPT485" s="151"/>
      <c r="CPU485" s="152" t="s">
        <v>1082</v>
      </c>
      <c r="CPV485" s="152"/>
      <c r="CPW485" s="153"/>
      <c r="CPX485" s="154"/>
      <c r="CPY485" s="149"/>
      <c r="CPZ485" s="150"/>
      <c r="CQA485" s="151"/>
      <c r="CQB485" s="151"/>
      <c r="CQC485" s="152" t="s">
        <v>1082</v>
      </c>
      <c r="CQD485" s="152"/>
      <c r="CQE485" s="153"/>
      <c r="CQF485" s="154"/>
      <c r="CQG485" s="149"/>
      <c r="CQH485" s="150"/>
      <c r="CQI485" s="151"/>
      <c r="CQJ485" s="151"/>
      <c r="CQK485" s="152" t="s">
        <v>1082</v>
      </c>
      <c r="CQL485" s="152"/>
      <c r="CQM485" s="153"/>
      <c r="CQN485" s="154"/>
      <c r="CQO485" s="149"/>
      <c r="CQP485" s="150"/>
      <c r="CQQ485" s="151"/>
      <c r="CQR485" s="151"/>
      <c r="CQS485" s="152" t="s">
        <v>1082</v>
      </c>
      <c r="CQT485" s="152"/>
      <c r="CQU485" s="153"/>
      <c r="CQV485" s="154"/>
      <c r="CQW485" s="149"/>
      <c r="CQX485" s="150"/>
      <c r="CQY485" s="151"/>
      <c r="CQZ485" s="151"/>
      <c r="CRA485" s="152" t="s">
        <v>1082</v>
      </c>
      <c r="CRB485" s="152"/>
      <c r="CRC485" s="153"/>
      <c r="CRD485" s="154"/>
      <c r="CRE485" s="149"/>
      <c r="CRF485" s="150"/>
      <c r="CRG485" s="151"/>
      <c r="CRH485" s="151"/>
      <c r="CRI485" s="152" t="s">
        <v>1082</v>
      </c>
      <c r="CRJ485" s="152"/>
      <c r="CRK485" s="153"/>
      <c r="CRL485" s="154"/>
      <c r="CRM485" s="149"/>
      <c r="CRN485" s="150"/>
      <c r="CRO485" s="151"/>
      <c r="CRP485" s="151"/>
      <c r="CRQ485" s="152" t="s">
        <v>1082</v>
      </c>
      <c r="CRR485" s="152"/>
      <c r="CRS485" s="153"/>
      <c r="CRT485" s="154"/>
      <c r="CRU485" s="149"/>
      <c r="CRV485" s="150"/>
      <c r="CRW485" s="151"/>
      <c r="CRX485" s="151"/>
      <c r="CRY485" s="152" t="s">
        <v>1082</v>
      </c>
      <c r="CRZ485" s="152"/>
      <c r="CSA485" s="153"/>
      <c r="CSB485" s="154"/>
      <c r="CSC485" s="149"/>
      <c r="CSD485" s="150"/>
      <c r="CSE485" s="151"/>
      <c r="CSF485" s="151"/>
      <c r="CSG485" s="152" t="s">
        <v>1082</v>
      </c>
      <c r="CSH485" s="152"/>
      <c r="CSI485" s="153"/>
      <c r="CSJ485" s="154"/>
      <c r="CSK485" s="149"/>
      <c r="CSL485" s="150"/>
      <c r="CSM485" s="151"/>
      <c r="CSN485" s="151"/>
      <c r="CSO485" s="152" t="s">
        <v>1082</v>
      </c>
      <c r="CSP485" s="152"/>
      <c r="CSQ485" s="153"/>
      <c r="CSR485" s="154"/>
      <c r="CSS485" s="149"/>
      <c r="CST485" s="150"/>
      <c r="CSU485" s="151"/>
      <c r="CSV485" s="151"/>
      <c r="CSW485" s="152" t="s">
        <v>1082</v>
      </c>
      <c r="CSX485" s="152"/>
      <c r="CSY485" s="153"/>
      <c r="CSZ485" s="154"/>
      <c r="CTA485" s="149"/>
      <c r="CTB485" s="150"/>
      <c r="CTC485" s="151"/>
      <c r="CTD485" s="151"/>
      <c r="CTE485" s="152" t="s">
        <v>1082</v>
      </c>
      <c r="CTF485" s="152"/>
      <c r="CTG485" s="153"/>
      <c r="CTH485" s="154"/>
      <c r="CTI485" s="149"/>
      <c r="CTJ485" s="150"/>
      <c r="CTK485" s="151"/>
      <c r="CTL485" s="151"/>
      <c r="CTM485" s="152" t="s">
        <v>1082</v>
      </c>
      <c r="CTN485" s="152"/>
      <c r="CTO485" s="153"/>
      <c r="CTP485" s="154"/>
      <c r="CTQ485" s="149"/>
      <c r="CTR485" s="150"/>
      <c r="CTS485" s="151"/>
      <c r="CTT485" s="151"/>
      <c r="CTU485" s="152" t="s">
        <v>1082</v>
      </c>
      <c r="CTV485" s="152"/>
      <c r="CTW485" s="153"/>
      <c r="CTX485" s="154"/>
      <c r="CTY485" s="149"/>
      <c r="CTZ485" s="150"/>
      <c r="CUA485" s="151"/>
      <c r="CUB485" s="151"/>
      <c r="CUC485" s="152" t="s">
        <v>1082</v>
      </c>
      <c r="CUD485" s="152"/>
      <c r="CUE485" s="153"/>
      <c r="CUF485" s="154"/>
      <c r="CUG485" s="149"/>
      <c r="CUH485" s="150"/>
      <c r="CUI485" s="151"/>
      <c r="CUJ485" s="151"/>
      <c r="CUK485" s="152" t="s">
        <v>1082</v>
      </c>
      <c r="CUL485" s="152"/>
      <c r="CUM485" s="153"/>
      <c r="CUN485" s="154"/>
      <c r="CUO485" s="149"/>
      <c r="CUP485" s="150"/>
      <c r="CUQ485" s="151"/>
      <c r="CUR485" s="151"/>
      <c r="CUS485" s="152" t="s">
        <v>1082</v>
      </c>
      <c r="CUT485" s="152"/>
      <c r="CUU485" s="153"/>
      <c r="CUV485" s="154"/>
      <c r="CUW485" s="149"/>
      <c r="CUX485" s="150"/>
      <c r="CUY485" s="151"/>
      <c r="CUZ485" s="151"/>
      <c r="CVA485" s="152" t="s">
        <v>1082</v>
      </c>
      <c r="CVB485" s="152"/>
      <c r="CVC485" s="153"/>
      <c r="CVD485" s="154"/>
      <c r="CVE485" s="149"/>
      <c r="CVF485" s="150"/>
      <c r="CVG485" s="151"/>
      <c r="CVH485" s="151"/>
      <c r="CVI485" s="152" t="s">
        <v>1082</v>
      </c>
      <c r="CVJ485" s="152"/>
      <c r="CVK485" s="153"/>
      <c r="CVL485" s="154"/>
      <c r="CVM485" s="149"/>
      <c r="CVN485" s="150"/>
      <c r="CVO485" s="151"/>
      <c r="CVP485" s="151"/>
      <c r="CVQ485" s="152" t="s">
        <v>1082</v>
      </c>
      <c r="CVR485" s="152"/>
      <c r="CVS485" s="153"/>
      <c r="CVT485" s="154"/>
      <c r="CVU485" s="149"/>
      <c r="CVV485" s="150"/>
      <c r="CVW485" s="151"/>
      <c r="CVX485" s="151"/>
      <c r="CVY485" s="152" t="s">
        <v>1082</v>
      </c>
      <c r="CVZ485" s="152"/>
      <c r="CWA485" s="153"/>
      <c r="CWB485" s="154"/>
      <c r="CWC485" s="149"/>
      <c r="CWD485" s="150"/>
      <c r="CWE485" s="151"/>
      <c r="CWF485" s="151"/>
      <c r="CWG485" s="152" t="s">
        <v>1082</v>
      </c>
      <c r="CWH485" s="152"/>
      <c r="CWI485" s="153"/>
      <c r="CWJ485" s="154"/>
      <c r="CWK485" s="149"/>
      <c r="CWL485" s="150"/>
      <c r="CWM485" s="151"/>
      <c r="CWN485" s="151"/>
      <c r="CWO485" s="152" t="s">
        <v>1082</v>
      </c>
      <c r="CWP485" s="152"/>
      <c r="CWQ485" s="153"/>
      <c r="CWR485" s="154"/>
      <c r="CWS485" s="149"/>
      <c r="CWT485" s="150"/>
      <c r="CWU485" s="151"/>
      <c r="CWV485" s="151"/>
      <c r="CWW485" s="152" t="s">
        <v>1082</v>
      </c>
      <c r="CWX485" s="152"/>
      <c r="CWY485" s="153"/>
      <c r="CWZ485" s="154"/>
      <c r="CXA485" s="149"/>
      <c r="CXB485" s="150"/>
      <c r="CXC485" s="151"/>
      <c r="CXD485" s="151"/>
      <c r="CXE485" s="152" t="s">
        <v>1082</v>
      </c>
      <c r="CXF485" s="152"/>
      <c r="CXG485" s="153"/>
      <c r="CXH485" s="154"/>
      <c r="CXI485" s="149"/>
      <c r="CXJ485" s="150"/>
      <c r="CXK485" s="151"/>
      <c r="CXL485" s="151"/>
      <c r="CXM485" s="152" t="s">
        <v>1082</v>
      </c>
      <c r="CXN485" s="152"/>
      <c r="CXO485" s="153"/>
      <c r="CXP485" s="154"/>
      <c r="CXQ485" s="149"/>
      <c r="CXR485" s="150"/>
      <c r="CXS485" s="151"/>
      <c r="CXT485" s="151"/>
      <c r="CXU485" s="152" t="s">
        <v>1082</v>
      </c>
      <c r="CXV485" s="152"/>
      <c r="CXW485" s="153"/>
      <c r="CXX485" s="154"/>
      <c r="CXY485" s="149"/>
      <c r="CXZ485" s="150"/>
      <c r="CYA485" s="151"/>
      <c r="CYB485" s="151"/>
      <c r="CYC485" s="152" t="s">
        <v>1082</v>
      </c>
      <c r="CYD485" s="152"/>
      <c r="CYE485" s="153"/>
      <c r="CYF485" s="154"/>
      <c r="CYG485" s="149"/>
      <c r="CYH485" s="150"/>
      <c r="CYI485" s="151"/>
      <c r="CYJ485" s="151"/>
      <c r="CYK485" s="152" t="s">
        <v>1082</v>
      </c>
      <c r="CYL485" s="152"/>
      <c r="CYM485" s="153"/>
      <c r="CYN485" s="154"/>
      <c r="CYO485" s="149"/>
      <c r="CYP485" s="150"/>
      <c r="CYQ485" s="151"/>
      <c r="CYR485" s="151"/>
      <c r="CYS485" s="152" t="s">
        <v>1082</v>
      </c>
      <c r="CYT485" s="152"/>
      <c r="CYU485" s="153"/>
      <c r="CYV485" s="154"/>
      <c r="CYW485" s="149"/>
      <c r="CYX485" s="150"/>
      <c r="CYY485" s="151"/>
      <c r="CYZ485" s="151"/>
      <c r="CZA485" s="152" t="s">
        <v>1082</v>
      </c>
      <c r="CZB485" s="152"/>
      <c r="CZC485" s="153"/>
      <c r="CZD485" s="154"/>
      <c r="CZE485" s="149"/>
      <c r="CZF485" s="150"/>
      <c r="CZG485" s="151"/>
      <c r="CZH485" s="151"/>
      <c r="CZI485" s="152" t="s">
        <v>1082</v>
      </c>
      <c r="CZJ485" s="152"/>
      <c r="CZK485" s="153"/>
      <c r="CZL485" s="154"/>
      <c r="CZM485" s="149"/>
      <c r="CZN485" s="150"/>
      <c r="CZO485" s="151"/>
      <c r="CZP485" s="151"/>
      <c r="CZQ485" s="152" t="s">
        <v>1082</v>
      </c>
      <c r="CZR485" s="152"/>
      <c r="CZS485" s="153"/>
      <c r="CZT485" s="154"/>
      <c r="CZU485" s="149"/>
      <c r="CZV485" s="150"/>
      <c r="CZW485" s="151"/>
      <c r="CZX485" s="151"/>
      <c r="CZY485" s="152" t="s">
        <v>1082</v>
      </c>
      <c r="CZZ485" s="152"/>
      <c r="DAA485" s="153"/>
      <c r="DAB485" s="154"/>
      <c r="DAC485" s="149"/>
      <c r="DAD485" s="150"/>
      <c r="DAE485" s="151"/>
      <c r="DAF485" s="151"/>
      <c r="DAG485" s="152" t="s">
        <v>1082</v>
      </c>
      <c r="DAH485" s="152"/>
      <c r="DAI485" s="153"/>
      <c r="DAJ485" s="154"/>
      <c r="DAK485" s="149"/>
      <c r="DAL485" s="150"/>
      <c r="DAM485" s="151"/>
      <c r="DAN485" s="151"/>
      <c r="DAO485" s="152" t="s">
        <v>1082</v>
      </c>
      <c r="DAP485" s="152"/>
      <c r="DAQ485" s="153"/>
      <c r="DAR485" s="154"/>
      <c r="DAS485" s="149"/>
      <c r="DAT485" s="150"/>
      <c r="DAU485" s="151"/>
      <c r="DAV485" s="151"/>
      <c r="DAW485" s="152" t="s">
        <v>1082</v>
      </c>
      <c r="DAX485" s="152"/>
      <c r="DAY485" s="153"/>
      <c r="DAZ485" s="154"/>
      <c r="DBA485" s="149"/>
      <c r="DBB485" s="150"/>
      <c r="DBC485" s="151"/>
      <c r="DBD485" s="151"/>
      <c r="DBE485" s="152" t="s">
        <v>1082</v>
      </c>
      <c r="DBF485" s="152"/>
      <c r="DBG485" s="153"/>
      <c r="DBH485" s="154"/>
      <c r="DBI485" s="149"/>
      <c r="DBJ485" s="150"/>
      <c r="DBK485" s="151"/>
      <c r="DBL485" s="151"/>
      <c r="DBM485" s="152" t="s">
        <v>1082</v>
      </c>
      <c r="DBN485" s="152"/>
      <c r="DBO485" s="153"/>
      <c r="DBP485" s="154"/>
      <c r="DBQ485" s="149"/>
      <c r="DBR485" s="150"/>
      <c r="DBS485" s="151"/>
      <c r="DBT485" s="151"/>
      <c r="DBU485" s="152" t="s">
        <v>1082</v>
      </c>
      <c r="DBV485" s="152"/>
      <c r="DBW485" s="153"/>
      <c r="DBX485" s="154"/>
      <c r="DBY485" s="149"/>
      <c r="DBZ485" s="150"/>
      <c r="DCA485" s="151"/>
      <c r="DCB485" s="151"/>
      <c r="DCC485" s="152" t="s">
        <v>1082</v>
      </c>
      <c r="DCD485" s="152"/>
      <c r="DCE485" s="153"/>
      <c r="DCF485" s="154"/>
      <c r="DCG485" s="149"/>
      <c r="DCH485" s="150"/>
      <c r="DCI485" s="151"/>
      <c r="DCJ485" s="151"/>
      <c r="DCK485" s="152" t="s">
        <v>1082</v>
      </c>
      <c r="DCL485" s="152"/>
      <c r="DCM485" s="153"/>
      <c r="DCN485" s="154"/>
      <c r="DCO485" s="149"/>
      <c r="DCP485" s="150"/>
      <c r="DCQ485" s="151"/>
      <c r="DCR485" s="151"/>
      <c r="DCS485" s="152" t="s">
        <v>1082</v>
      </c>
      <c r="DCT485" s="152"/>
      <c r="DCU485" s="153"/>
      <c r="DCV485" s="154"/>
      <c r="DCW485" s="149"/>
      <c r="DCX485" s="150"/>
      <c r="DCY485" s="151"/>
      <c r="DCZ485" s="151"/>
      <c r="DDA485" s="152" t="s">
        <v>1082</v>
      </c>
      <c r="DDB485" s="152"/>
      <c r="DDC485" s="153"/>
      <c r="DDD485" s="154"/>
      <c r="DDE485" s="149"/>
      <c r="DDF485" s="150"/>
      <c r="DDG485" s="151"/>
      <c r="DDH485" s="151"/>
      <c r="DDI485" s="152" t="s">
        <v>1082</v>
      </c>
      <c r="DDJ485" s="152"/>
      <c r="DDK485" s="153"/>
      <c r="DDL485" s="154"/>
      <c r="DDM485" s="149"/>
      <c r="DDN485" s="150"/>
      <c r="DDO485" s="151"/>
      <c r="DDP485" s="151"/>
      <c r="DDQ485" s="152" t="s">
        <v>1082</v>
      </c>
      <c r="DDR485" s="152"/>
      <c r="DDS485" s="153"/>
      <c r="DDT485" s="154"/>
      <c r="DDU485" s="149"/>
      <c r="DDV485" s="150"/>
      <c r="DDW485" s="151"/>
      <c r="DDX485" s="151"/>
      <c r="DDY485" s="152" t="s">
        <v>1082</v>
      </c>
      <c r="DDZ485" s="152"/>
      <c r="DEA485" s="153"/>
      <c r="DEB485" s="154"/>
      <c r="DEC485" s="149"/>
      <c r="DED485" s="150"/>
      <c r="DEE485" s="151"/>
      <c r="DEF485" s="151"/>
      <c r="DEG485" s="152" t="s">
        <v>1082</v>
      </c>
      <c r="DEH485" s="152"/>
      <c r="DEI485" s="153"/>
      <c r="DEJ485" s="154"/>
      <c r="DEK485" s="149"/>
      <c r="DEL485" s="150"/>
      <c r="DEM485" s="151"/>
      <c r="DEN485" s="151"/>
      <c r="DEO485" s="152" t="s">
        <v>1082</v>
      </c>
      <c r="DEP485" s="152"/>
      <c r="DEQ485" s="153"/>
      <c r="DER485" s="154"/>
      <c r="DES485" s="149"/>
      <c r="DET485" s="150"/>
      <c r="DEU485" s="151"/>
      <c r="DEV485" s="151"/>
      <c r="DEW485" s="152" t="s">
        <v>1082</v>
      </c>
      <c r="DEX485" s="152"/>
      <c r="DEY485" s="153"/>
      <c r="DEZ485" s="154"/>
      <c r="DFA485" s="149"/>
      <c r="DFB485" s="150"/>
      <c r="DFC485" s="151"/>
      <c r="DFD485" s="151"/>
      <c r="DFE485" s="152" t="s">
        <v>1082</v>
      </c>
      <c r="DFF485" s="152"/>
      <c r="DFG485" s="153"/>
      <c r="DFH485" s="154"/>
      <c r="DFI485" s="149"/>
      <c r="DFJ485" s="150"/>
      <c r="DFK485" s="151"/>
      <c r="DFL485" s="151"/>
      <c r="DFM485" s="152" t="s">
        <v>1082</v>
      </c>
      <c r="DFN485" s="152"/>
      <c r="DFO485" s="153"/>
      <c r="DFP485" s="154"/>
      <c r="DFQ485" s="149"/>
      <c r="DFR485" s="150"/>
      <c r="DFS485" s="151"/>
      <c r="DFT485" s="151"/>
      <c r="DFU485" s="152" t="s">
        <v>1082</v>
      </c>
      <c r="DFV485" s="152"/>
      <c r="DFW485" s="153"/>
      <c r="DFX485" s="154"/>
      <c r="DFY485" s="149"/>
      <c r="DFZ485" s="150"/>
      <c r="DGA485" s="151"/>
      <c r="DGB485" s="151"/>
      <c r="DGC485" s="152" t="s">
        <v>1082</v>
      </c>
      <c r="DGD485" s="152"/>
      <c r="DGE485" s="153"/>
      <c r="DGF485" s="154"/>
      <c r="DGG485" s="149"/>
      <c r="DGH485" s="150"/>
      <c r="DGI485" s="151"/>
      <c r="DGJ485" s="151"/>
      <c r="DGK485" s="152" t="s">
        <v>1082</v>
      </c>
      <c r="DGL485" s="152"/>
      <c r="DGM485" s="153"/>
      <c r="DGN485" s="154"/>
      <c r="DGO485" s="149"/>
      <c r="DGP485" s="150"/>
      <c r="DGQ485" s="151"/>
      <c r="DGR485" s="151"/>
      <c r="DGS485" s="152" t="s">
        <v>1082</v>
      </c>
      <c r="DGT485" s="152"/>
      <c r="DGU485" s="153"/>
      <c r="DGV485" s="154"/>
      <c r="DGW485" s="149"/>
      <c r="DGX485" s="150"/>
      <c r="DGY485" s="151"/>
      <c r="DGZ485" s="151"/>
      <c r="DHA485" s="152" t="s">
        <v>1082</v>
      </c>
      <c r="DHB485" s="152"/>
      <c r="DHC485" s="153"/>
      <c r="DHD485" s="154"/>
      <c r="DHE485" s="149"/>
      <c r="DHF485" s="150"/>
      <c r="DHG485" s="151"/>
      <c r="DHH485" s="151"/>
      <c r="DHI485" s="152" t="s">
        <v>1082</v>
      </c>
      <c r="DHJ485" s="152"/>
      <c r="DHK485" s="153"/>
      <c r="DHL485" s="154"/>
      <c r="DHM485" s="149"/>
      <c r="DHN485" s="150"/>
      <c r="DHO485" s="151"/>
      <c r="DHP485" s="151"/>
      <c r="DHQ485" s="152" t="s">
        <v>1082</v>
      </c>
      <c r="DHR485" s="152"/>
      <c r="DHS485" s="153"/>
      <c r="DHT485" s="154"/>
      <c r="DHU485" s="149"/>
      <c r="DHV485" s="150"/>
      <c r="DHW485" s="151"/>
      <c r="DHX485" s="151"/>
      <c r="DHY485" s="152" t="s">
        <v>1082</v>
      </c>
      <c r="DHZ485" s="152"/>
      <c r="DIA485" s="153"/>
      <c r="DIB485" s="154"/>
      <c r="DIC485" s="149"/>
      <c r="DID485" s="150"/>
      <c r="DIE485" s="151"/>
      <c r="DIF485" s="151"/>
      <c r="DIG485" s="152" t="s">
        <v>1082</v>
      </c>
      <c r="DIH485" s="152"/>
      <c r="DII485" s="153"/>
      <c r="DIJ485" s="154"/>
      <c r="DIK485" s="149"/>
      <c r="DIL485" s="150"/>
      <c r="DIM485" s="151"/>
      <c r="DIN485" s="151"/>
      <c r="DIO485" s="152" t="s">
        <v>1082</v>
      </c>
      <c r="DIP485" s="152"/>
      <c r="DIQ485" s="153"/>
      <c r="DIR485" s="154"/>
      <c r="DIS485" s="149"/>
      <c r="DIT485" s="150"/>
      <c r="DIU485" s="151"/>
      <c r="DIV485" s="151"/>
      <c r="DIW485" s="152" t="s">
        <v>1082</v>
      </c>
      <c r="DIX485" s="152"/>
      <c r="DIY485" s="153"/>
      <c r="DIZ485" s="154"/>
      <c r="DJA485" s="149"/>
      <c r="DJB485" s="150"/>
      <c r="DJC485" s="151"/>
      <c r="DJD485" s="151"/>
      <c r="DJE485" s="152" t="s">
        <v>1082</v>
      </c>
      <c r="DJF485" s="152"/>
      <c r="DJG485" s="153"/>
      <c r="DJH485" s="154"/>
      <c r="DJI485" s="149"/>
      <c r="DJJ485" s="150"/>
      <c r="DJK485" s="151"/>
      <c r="DJL485" s="151"/>
      <c r="DJM485" s="152" t="s">
        <v>1082</v>
      </c>
      <c r="DJN485" s="152"/>
      <c r="DJO485" s="153"/>
      <c r="DJP485" s="154"/>
      <c r="DJQ485" s="149"/>
      <c r="DJR485" s="150"/>
      <c r="DJS485" s="151"/>
      <c r="DJT485" s="151"/>
      <c r="DJU485" s="152" t="s">
        <v>1082</v>
      </c>
      <c r="DJV485" s="152"/>
      <c r="DJW485" s="153"/>
      <c r="DJX485" s="154"/>
      <c r="DJY485" s="149"/>
      <c r="DJZ485" s="150"/>
      <c r="DKA485" s="151"/>
      <c r="DKB485" s="151"/>
      <c r="DKC485" s="152" t="s">
        <v>1082</v>
      </c>
      <c r="DKD485" s="152"/>
      <c r="DKE485" s="153"/>
      <c r="DKF485" s="154"/>
      <c r="DKG485" s="149"/>
      <c r="DKH485" s="150"/>
      <c r="DKI485" s="151"/>
      <c r="DKJ485" s="151"/>
      <c r="DKK485" s="152" t="s">
        <v>1082</v>
      </c>
      <c r="DKL485" s="152"/>
      <c r="DKM485" s="153"/>
      <c r="DKN485" s="154"/>
      <c r="DKO485" s="149"/>
      <c r="DKP485" s="150"/>
      <c r="DKQ485" s="151"/>
      <c r="DKR485" s="151"/>
      <c r="DKS485" s="152" t="s">
        <v>1082</v>
      </c>
      <c r="DKT485" s="152"/>
      <c r="DKU485" s="153"/>
      <c r="DKV485" s="154"/>
      <c r="DKW485" s="149"/>
      <c r="DKX485" s="150"/>
      <c r="DKY485" s="151"/>
      <c r="DKZ485" s="151"/>
      <c r="DLA485" s="152" t="s">
        <v>1082</v>
      </c>
      <c r="DLB485" s="152"/>
      <c r="DLC485" s="153"/>
      <c r="DLD485" s="154"/>
      <c r="DLE485" s="149"/>
      <c r="DLF485" s="150"/>
      <c r="DLG485" s="151"/>
      <c r="DLH485" s="151"/>
      <c r="DLI485" s="152" t="s">
        <v>1082</v>
      </c>
      <c r="DLJ485" s="152"/>
      <c r="DLK485" s="153"/>
      <c r="DLL485" s="154"/>
      <c r="DLM485" s="149"/>
      <c r="DLN485" s="150"/>
      <c r="DLO485" s="151"/>
      <c r="DLP485" s="151"/>
      <c r="DLQ485" s="152" t="s">
        <v>1082</v>
      </c>
      <c r="DLR485" s="152"/>
      <c r="DLS485" s="153"/>
      <c r="DLT485" s="154"/>
      <c r="DLU485" s="149"/>
      <c r="DLV485" s="150"/>
      <c r="DLW485" s="151"/>
      <c r="DLX485" s="151"/>
      <c r="DLY485" s="152" t="s">
        <v>1082</v>
      </c>
      <c r="DLZ485" s="152"/>
      <c r="DMA485" s="153"/>
      <c r="DMB485" s="154"/>
      <c r="DMC485" s="149"/>
      <c r="DMD485" s="150"/>
      <c r="DME485" s="151"/>
      <c r="DMF485" s="151"/>
      <c r="DMG485" s="152" t="s">
        <v>1082</v>
      </c>
      <c r="DMH485" s="152"/>
      <c r="DMI485" s="153"/>
      <c r="DMJ485" s="154"/>
      <c r="DMK485" s="149"/>
      <c r="DML485" s="150"/>
      <c r="DMM485" s="151"/>
      <c r="DMN485" s="151"/>
      <c r="DMO485" s="152" t="s">
        <v>1082</v>
      </c>
      <c r="DMP485" s="152"/>
      <c r="DMQ485" s="153"/>
      <c r="DMR485" s="154"/>
      <c r="DMS485" s="149"/>
      <c r="DMT485" s="150"/>
      <c r="DMU485" s="151"/>
      <c r="DMV485" s="151"/>
      <c r="DMW485" s="152" t="s">
        <v>1082</v>
      </c>
      <c r="DMX485" s="152"/>
      <c r="DMY485" s="153"/>
      <c r="DMZ485" s="154"/>
      <c r="DNA485" s="149"/>
      <c r="DNB485" s="150"/>
      <c r="DNC485" s="151"/>
      <c r="DND485" s="151"/>
      <c r="DNE485" s="152" t="s">
        <v>1082</v>
      </c>
      <c r="DNF485" s="152"/>
      <c r="DNG485" s="153"/>
      <c r="DNH485" s="154"/>
      <c r="DNI485" s="149"/>
      <c r="DNJ485" s="150"/>
      <c r="DNK485" s="151"/>
      <c r="DNL485" s="151"/>
      <c r="DNM485" s="152" t="s">
        <v>1082</v>
      </c>
      <c r="DNN485" s="152"/>
      <c r="DNO485" s="153"/>
      <c r="DNP485" s="154"/>
      <c r="DNQ485" s="149"/>
      <c r="DNR485" s="150"/>
      <c r="DNS485" s="151"/>
      <c r="DNT485" s="151"/>
      <c r="DNU485" s="152" t="s">
        <v>1082</v>
      </c>
      <c r="DNV485" s="152"/>
      <c r="DNW485" s="153"/>
      <c r="DNX485" s="154"/>
      <c r="DNY485" s="149"/>
      <c r="DNZ485" s="150"/>
      <c r="DOA485" s="151"/>
      <c r="DOB485" s="151"/>
      <c r="DOC485" s="152" t="s">
        <v>1082</v>
      </c>
      <c r="DOD485" s="152"/>
      <c r="DOE485" s="153"/>
      <c r="DOF485" s="154"/>
      <c r="DOG485" s="149"/>
      <c r="DOH485" s="150"/>
      <c r="DOI485" s="151"/>
      <c r="DOJ485" s="151"/>
      <c r="DOK485" s="152" t="s">
        <v>1082</v>
      </c>
      <c r="DOL485" s="152"/>
      <c r="DOM485" s="153"/>
      <c r="DON485" s="154"/>
      <c r="DOO485" s="149"/>
      <c r="DOP485" s="150"/>
      <c r="DOQ485" s="151"/>
      <c r="DOR485" s="151"/>
      <c r="DOS485" s="152" t="s">
        <v>1082</v>
      </c>
      <c r="DOT485" s="152"/>
      <c r="DOU485" s="153"/>
      <c r="DOV485" s="154"/>
      <c r="DOW485" s="149"/>
      <c r="DOX485" s="150"/>
      <c r="DOY485" s="151"/>
      <c r="DOZ485" s="151"/>
      <c r="DPA485" s="152" t="s">
        <v>1082</v>
      </c>
      <c r="DPB485" s="152"/>
      <c r="DPC485" s="153"/>
      <c r="DPD485" s="154"/>
      <c r="DPE485" s="149"/>
      <c r="DPF485" s="150"/>
      <c r="DPG485" s="151"/>
      <c r="DPH485" s="151"/>
      <c r="DPI485" s="152" t="s">
        <v>1082</v>
      </c>
      <c r="DPJ485" s="152"/>
      <c r="DPK485" s="153"/>
      <c r="DPL485" s="154"/>
      <c r="DPM485" s="149"/>
      <c r="DPN485" s="150"/>
      <c r="DPO485" s="151"/>
      <c r="DPP485" s="151"/>
      <c r="DPQ485" s="152" t="s">
        <v>1082</v>
      </c>
      <c r="DPR485" s="152"/>
      <c r="DPS485" s="153"/>
      <c r="DPT485" s="154"/>
      <c r="DPU485" s="149"/>
      <c r="DPV485" s="150"/>
      <c r="DPW485" s="151"/>
      <c r="DPX485" s="151"/>
      <c r="DPY485" s="152" t="s">
        <v>1082</v>
      </c>
      <c r="DPZ485" s="152"/>
      <c r="DQA485" s="153"/>
      <c r="DQB485" s="154"/>
      <c r="DQC485" s="149"/>
      <c r="DQD485" s="150"/>
      <c r="DQE485" s="151"/>
      <c r="DQF485" s="151"/>
      <c r="DQG485" s="152" t="s">
        <v>1082</v>
      </c>
      <c r="DQH485" s="152"/>
      <c r="DQI485" s="153"/>
      <c r="DQJ485" s="154"/>
      <c r="DQK485" s="149"/>
      <c r="DQL485" s="150"/>
      <c r="DQM485" s="151"/>
      <c r="DQN485" s="151"/>
      <c r="DQO485" s="152" t="s">
        <v>1082</v>
      </c>
      <c r="DQP485" s="152"/>
      <c r="DQQ485" s="153"/>
      <c r="DQR485" s="154"/>
      <c r="DQS485" s="149"/>
      <c r="DQT485" s="150"/>
      <c r="DQU485" s="151"/>
      <c r="DQV485" s="151"/>
      <c r="DQW485" s="152" t="s">
        <v>1082</v>
      </c>
      <c r="DQX485" s="152"/>
      <c r="DQY485" s="153"/>
      <c r="DQZ485" s="154"/>
      <c r="DRA485" s="149"/>
      <c r="DRB485" s="150"/>
      <c r="DRC485" s="151"/>
      <c r="DRD485" s="151"/>
      <c r="DRE485" s="152" t="s">
        <v>1082</v>
      </c>
      <c r="DRF485" s="152"/>
      <c r="DRG485" s="153"/>
      <c r="DRH485" s="154"/>
      <c r="DRI485" s="149"/>
      <c r="DRJ485" s="150"/>
      <c r="DRK485" s="151"/>
      <c r="DRL485" s="151"/>
      <c r="DRM485" s="152" t="s">
        <v>1082</v>
      </c>
      <c r="DRN485" s="152"/>
      <c r="DRO485" s="153"/>
      <c r="DRP485" s="154"/>
      <c r="DRQ485" s="149"/>
      <c r="DRR485" s="150"/>
      <c r="DRS485" s="151"/>
      <c r="DRT485" s="151"/>
      <c r="DRU485" s="152" t="s">
        <v>1082</v>
      </c>
      <c r="DRV485" s="152"/>
      <c r="DRW485" s="153"/>
      <c r="DRX485" s="154"/>
      <c r="DRY485" s="149"/>
      <c r="DRZ485" s="150"/>
      <c r="DSA485" s="151"/>
      <c r="DSB485" s="151"/>
      <c r="DSC485" s="152" t="s">
        <v>1082</v>
      </c>
      <c r="DSD485" s="152"/>
      <c r="DSE485" s="153"/>
      <c r="DSF485" s="154"/>
      <c r="DSG485" s="149"/>
      <c r="DSH485" s="150"/>
      <c r="DSI485" s="151"/>
      <c r="DSJ485" s="151"/>
      <c r="DSK485" s="152" t="s">
        <v>1082</v>
      </c>
      <c r="DSL485" s="152"/>
      <c r="DSM485" s="153"/>
      <c r="DSN485" s="154"/>
      <c r="DSO485" s="149"/>
      <c r="DSP485" s="150"/>
      <c r="DSQ485" s="151"/>
      <c r="DSR485" s="151"/>
      <c r="DSS485" s="152" t="s">
        <v>1082</v>
      </c>
      <c r="DST485" s="152"/>
      <c r="DSU485" s="153"/>
      <c r="DSV485" s="154"/>
      <c r="DSW485" s="149"/>
      <c r="DSX485" s="150"/>
      <c r="DSY485" s="151"/>
      <c r="DSZ485" s="151"/>
      <c r="DTA485" s="152" t="s">
        <v>1082</v>
      </c>
      <c r="DTB485" s="152"/>
      <c r="DTC485" s="153"/>
      <c r="DTD485" s="154"/>
      <c r="DTE485" s="149"/>
      <c r="DTF485" s="150"/>
      <c r="DTG485" s="151"/>
      <c r="DTH485" s="151"/>
      <c r="DTI485" s="152" t="s">
        <v>1082</v>
      </c>
      <c r="DTJ485" s="152"/>
      <c r="DTK485" s="153"/>
      <c r="DTL485" s="154"/>
      <c r="DTM485" s="149"/>
      <c r="DTN485" s="150"/>
      <c r="DTO485" s="151"/>
      <c r="DTP485" s="151"/>
      <c r="DTQ485" s="152" t="s">
        <v>1082</v>
      </c>
      <c r="DTR485" s="152"/>
      <c r="DTS485" s="153"/>
      <c r="DTT485" s="154"/>
      <c r="DTU485" s="149"/>
      <c r="DTV485" s="150"/>
      <c r="DTW485" s="151"/>
      <c r="DTX485" s="151"/>
      <c r="DTY485" s="152" t="s">
        <v>1082</v>
      </c>
      <c r="DTZ485" s="152"/>
      <c r="DUA485" s="153"/>
      <c r="DUB485" s="154"/>
      <c r="DUC485" s="149"/>
      <c r="DUD485" s="150"/>
      <c r="DUE485" s="151"/>
      <c r="DUF485" s="151"/>
      <c r="DUG485" s="152" t="s">
        <v>1082</v>
      </c>
      <c r="DUH485" s="152"/>
      <c r="DUI485" s="153"/>
      <c r="DUJ485" s="154"/>
      <c r="DUK485" s="149"/>
      <c r="DUL485" s="150"/>
      <c r="DUM485" s="151"/>
      <c r="DUN485" s="151"/>
      <c r="DUO485" s="152" t="s">
        <v>1082</v>
      </c>
      <c r="DUP485" s="152"/>
      <c r="DUQ485" s="153"/>
      <c r="DUR485" s="154"/>
      <c r="DUS485" s="149"/>
      <c r="DUT485" s="150"/>
      <c r="DUU485" s="151"/>
      <c r="DUV485" s="151"/>
      <c r="DUW485" s="152" t="s">
        <v>1082</v>
      </c>
      <c r="DUX485" s="152"/>
      <c r="DUY485" s="153"/>
      <c r="DUZ485" s="154"/>
      <c r="DVA485" s="149"/>
      <c r="DVB485" s="150"/>
      <c r="DVC485" s="151"/>
      <c r="DVD485" s="151"/>
      <c r="DVE485" s="152" t="s">
        <v>1082</v>
      </c>
      <c r="DVF485" s="152"/>
      <c r="DVG485" s="153"/>
      <c r="DVH485" s="154"/>
      <c r="DVI485" s="149"/>
      <c r="DVJ485" s="150"/>
      <c r="DVK485" s="151"/>
      <c r="DVL485" s="151"/>
      <c r="DVM485" s="152" t="s">
        <v>1082</v>
      </c>
      <c r="DVN485" s="152"/>
      <c r="DVO485" s="153"/>
      <c r="DVP485" s="154"/>
      <c r="DVQ485" s="149"/>
      <c r="DVR485" s="150"/>
      <c r="DVS485" s="151"/>
      <c r="DVT485" s="151"/>
      <c r="DVU485" s="152" t="s">
        <v>1082</v>
      </c>
      <c r="DVV485" s="152"/>
      <c r="DVW485" s="153"/>
      <c r="DVX485" s="154"/>
      <c r="DVY485" s="149"/>
      <c r="DVZ485" s="150"/>
      <c r="DWA485" s="151"/>
      <c r="DWB485" s="151"/>
      <c r="DWC485" s="152" t="s">
        <v>1082</v>
      </c>
      <c r="DWD485" s="152"/>
      <c r="DWE485" s="153"/>
      <c r="DWF485" s="154"/>
      <c r="DWG485" s="149"/>
      <c r="DWH485" s="150"/>
      <c r="DWI485" s="151"/>
      <c r="DWJ485" s="151"/>
      <c r="DWK485" s="152" t="s">
        <v>1082</v>
      </c>
      <c r="DWL485" s="152"/>
      <c r="DWM485" s="153"/>
      <c r="DWN485" s="154"/>
      <c r="DWO485" s="149"/>
      <c r="DWP485" s="150"/>
      <c r="DWQ485" s="151"/>
      <c r="DWR485" s="151"/>
      <c r="DWS485" s="152" t="s">
        <v>1082</v>
      </c>
      <c r="DWT485" s="152"/>
      <c r="DWU485" s="153"/>
      <c r="DWV485" s="154"/>
      <c r="DWW485" s="149"/>
      <c r="DWX485" s="150"/>
      <c r="DWY485" s="151"/>
      <c r="DWZ485" s="151"/>
      <c r="DXA485" s="152" t="s">
        <v>1082</v>
      </c>
      <c r="DXB485" s="152"/>
      <c r="DXC485" s="153"/>
      <c r="DXD485" s="154"/>
      <c r="DXE485" s="149"/>
      <c r="DXF485" s="150"/>
      <c r="DXG485" s="151"/>
      <c r="DXH485" s="151"/>
      <c r="DXI485" s="152" t="s">
        <v>1082</v>
      </c>
      <c r="DXJ485" s="152"/>
      <c r="DXK485" s="153"/>
      <c r="DXL485" s="154"/>
      <c r="DXM485" s="149"/>
      <c r="DXN485" s="150"/>
      <c r="DXO485" s="151"/>
      <c r="DXP485" s="151"/>
      <c r="DXQ485" s="152" t="s">
        <v>1082</v>
      </c>
      <c r="DXR485" s="152"/>
      <c r="DXS485" s="153"/>
      <c r="DXT485" s="154"/>
      <c r="DXU485" s="149"/>
      <c r="DXV485" s="150"/>
      <c r="DXW485" s="151"/>
      <c r="DXX485" s="151"/>
      <c r="DXY485" s="152" t="s">
        <v>1082</v>
      </c>
      <c r="DXZ485" s="152"/>
      <c r="DYA485" s="153"/>
      <c r="DYB485" s="154"/>
      <c r="DYC485" s="149"/>
      <c r="DYD485" s="150"/>
      <c r="DYE485" s="151"/>
      <c r="DYF485" s="151"/>
      <c r="DYG485" s="152" t="s">
        <v>1082</v>
      </c>
      <c r="DYH485" s="152"/>
      <c r="DYI485" s="153"/>
      <c r="DYJ485" s="154"/>
      <c r="DYK485" s="149"/>
      <c r="DYL485" s="150"/>
      <c r="DYM485" s="151"/>
      <c r="DYN485" s="151"/>
      <c r="DYO485" s="152" t="s">
        <v>1082</v>
      </c>
      <c r="DYP485" s="152"/>
      <c r="DYQ485" s="153"/>
      <c r="DYR485" s="154"/>
      <c r="DYS485" s="149"/>
      <c r="DYT485" s="150"/>
      <c r="DYU485" s="151"/>
      <c r="DYV485" s="151"/>
      <c r="DYW485" s="152" t="s">
        <v>1082</v>
      </c>
      <c r="DYX485" s="152"/>
      <c r="DYY485" s="153"/>
      <c r="DYZ485" s="154"/>
      <c r="DZA485" s="149"/>
      <c r="DZB485" s="150"/>
      <c r="DZC485" s="151"/>
      <c r="DZD485" s="151"/>
      <c r="DZE485" s="152" t="s">
        <v>1082</v>
      </c>
      <c r="DZF485" s="152"/>
      <c r="DZG485" s="153"/>
      <c r="DZH485" s="154"/>
      <c r="DZI485" s="149"/>
      <c r="DZJ485" s="150"/>
      <c r="DZK485" s="151"/>
      <c r="DZL485" s="151"/>
      <c r="DZM485" s="152" t="s">
        <v>1082</v>
      </c>
      <c r="DZN485" s="152"/>
      <c r="DZO485" s="153"/>
      <c r="DZP485" s="154"/>
      <c r="DZQ485" s="149"/>
      <c r="DZR485" s="150"/>
      <c r="DZS485" s="151"/>
      <c r="DZT485" s="151"/>
      <c r="DZU485" s="152" t="s">
        <v>1082</v>
      </c>
      <c r="DZV485" s="152"/>
      <c r="DZW485" s="153"/>
      <c r="DZX485" s="154"/>
      <c r="DZY485" s="149"/>
      <c r="DZZ485" s="150"/>
      <c r="EAA485" s="151"/>
      <c r="EAB485" s="151"/>
      <c r="EAC485" s="152" t="s">
        <v>1082</v>
      </c>
      <c r="EAD485" s="152"/>
      <c r="EAE485" s="153"/>
      <c r="EAF485" s="154"/>
      <c r="EAG485" s="149"/>
      <c r="EAH485" s="150"/>
      <c r="EAI485" s="151"/>
      <c r="EAJ485" s="151"/>
      <c r="EAK485" s="152" t="s">
        <v>1082</v>
      </c>
      <c r="EAL485" s="152"/>
      <c r="EAM485" s="153"/>
      <c r="EAN485" s="154"/>
      <c r="EAO485" s="149"/>
      <c r="EAP485" s="150"/>
      <c r="EAQ485" s="151"/>
      <c r="EAR485" s="151"/>
      <c r="EAS485" s="152" t="s">
        <v>1082</v>
      </c>
      <c r="EAT485" s="152"/>
      <c r="EAU485" s="153"/>
      <c r="EAV485" s="154"/>
      <c r="EAW485" s="149"/>
      <c r="EAX485" s="150"/>
      <c r="EAY485" s="151"/>
      <c r="EAZ485" s="151"/>
      <c r="EBA485" s="152" t="s">
        <v>1082</v>
      </c>
      <c r="EBB485" s="152"/>
      <c r="EBC485" s="153"/>
      <c r="EBD485" s="154"/>
      <c r="EBE485" s="149"/>
      <c r="EBF485" s="150"/>
      <c r="EBG485" s="151"/>
      <c r="EBH485" s="151"/>
      <c r="EBI485" s="152" t="s">
        <v>1082</v>
      </c>
      <c r="EBJ485" s="152"/>
      <c r="EBK485" s="153"/>
      <c r="EBL485" s="154"/>
      <c r="EBM485" s="149"/>
      <c r="EBN485" s="150"/>
      <c r="EBO485" s="151"/>
      <c r="EBP485" s="151"/>
      <c r="EBQ485" s="152" t="s">
        <v>1082</v>
      </c>
      <c r="EBR485" s="152"/>
      <c r="EBS485" s="153"/>
      <c r="EBT485" s="154"/>
      <c r="EBU485" s="149"/>
      <c r="EBV485" s="150"/>
      <c r="EBW485" s="151"/>
      <c r="EBX485" s="151"/>
      <c r="EBY485" s="152" t="s">
        <v>1082</v>
      </c>
      <c r="EBZ485" s="152"/>
      <c r="ECA485" s="153"/>
      <c r="ECB485" s="154"/>
      <c r="ECC485" s="149"/>
      <c r="ECD485" s="150"/>
      <c r="ECE485" s="151"/>
      <c r="ECF485" s="151"/>
      <c r="ECG485" s="152" t="s">
        <v>1082</v>
      </c>
      <c r="ECH485" s="152"/>
      <c r="ECI485" s="153"/>
      <c r="ECJ485" s="154"/>
      <c r="ECK485" s="149"/>
      <c r="ECL485" s="150"/>
      <c r="ECM485" s="151"/>
      <c r="ECN485" s="151"/>
      <c r="ECO485" s="152" t="s">
        <v>1082</v>
      </c>
      <c r="ECP485" s="152"/>
      <c r="ECQ485" s="153"/>
      <c r="ECR485" s="154"/>
      <c r="ECS485" s="149"/>
      <c r="ECT485" s="150"/>
      <c r="ECU485" s="151"/>
      <c r="ECV485" s="151"/>
      <c r="ECW485" s="152" t="s">
        <v>1082</v>
      </c>
      <c r="ECX485" s="152"/>
      <c r="ECY485" s="153"/>
      <c r="ECZ485" s="154"/>
      <c r="EDA485" s="149"/>
      <c r="EDB485" s="150"/>
      <c r="EDC485" s="151"/>
      <c r="EDD485" s="151"/>
      <c r="EDE485" s="152" t="s">
        <v>1082</v>
      </c>
      <c r="EDF485" s="152"/>
      <c r="EDG485" s="153"/>
      <c r="EDH485" s="154"/>
      <c r="EDI485" s="149"/>
      <c r="EDJ485" s="150"/>
      <c r="EDK485" s="151"/>
      <c r="EDL485" s="151"/>
      <c r="EDM485" s="152" t="s">
        <v>1082</v>
      </c>
      <c r="EDN485" s="152"/>
      <c r="EDO485" s="153"/>
      <c r="EDP485" s="154"/>
      <c r="EDQ485" s="149"/>
      <c r="EDR485" s="150"/>
      <c r="EDS485" s="151"/>
      <c r="EDT485" s="151"/>
      <c r="EDU485" s="152" t="s">
        <v>1082</v>
      </c>
      <c r="EDV485" s="152"/>
      <c r="EDW485" s="153"/>
      <c r="EDX485" s="154"/>
      <c r="EDY485" s="149"/>
      <c r="EDZ485" s="150"/>
      <c r="EEA485" s="151"/>
      <c r="EEB485" s="151"/>
      <c r="EEC485" s="152" t="s">
        <v>1082</v>
      </c>
      <c r="EED485" s="152"/>
      <c r="EEE485" s="153"/>
      <c r="EEF485" s="154"/>
      <c r="EEG485" s="149"/>
      <c r="EEH485" s="150"/>
      <c r="EEI485" s="151"/>
      <c r="EEJ485" s="151"/>
      <c r="EEK485" s="152" t="s">
        <v>1082</v>
      </c>
      <c r="EEL485" s="152"/>
      <c r="EEM485" s="153"/>
      <c r="EEN485" s="154"/>
      <c r="EEO485" s="149"/>
      <c r="EEP485" s="150"/>
      <c r="EEQ485" s="151"/>
      <c r="EER485" s="151"/>
      <c r="EES485" s="152" t="s">
        <v>1082</v>
      </c>
      <c r="EET485" s="152"/>
      <c r="EEU485" s="153"/>
      <c r="EEV485" s="154"/>
      <c r="EEW485" s="149"/>
      <c r="EEX485" s="150"/>
      <c r="EEY485" s="151"/>
      <c r="EEZ485" s="151"/>
      <c r="EFA485" s="152" t="s">
        <v>1082</v>
      </c>
      <c r="EFB485" s="152"/>
      <c r="EFC485" s="153"/>
      <c r="EFD485" s="154"/>
      <c r="EFE485" s="149"/>
      <c r="EFF485" s="150"/>
      <c r="EFG485" s="151"/>
      <c r="EFH485" s="151"/>
      <c r="EFI485" s="152" t="s">
        <v>1082</v>
      </c>
      <c r="EFJ485" s="152"/>
      <c r="EFK485" s="153"/>
      <c r="EFL485" s="154"/>
      <c r="EFM485" s="149"/>
      <c r="EFN485" s="150"/>
      <c r="EFO485" s="151"/>
      <c r="EFP485" s="151"/>
      <c r="EFQ485" s="152" t="s">
        <v>1082</v>
      </c>
      <c r="EFR485" s="152"/>
      <c r="EFS485" s="153"/>
      <c r="EFT485" s="154"/>
      <c r="EFU485" s="149"/>
      <c r="EFV485" s="150"/>
      <c r="EFW485" s="151"/>
      <c r="EFX485" s="151"/>
      <c r="EFY485" s="152" t="s">
        <v>1082</v>
      </c>
      <c r="EFZ485" s="152"/>
      <c r="EGA485" s="153"/>
      <c r="EGB485" s="154"/>
      <c r="EGC485" s="149"/>
      <c r="EGD485" s="150"/>
      <c r="EGE485" s="151"/>
      <c r="EGF485" s="151"/>
      <c r="EGG485" s="152" t="s">
        <v>1082</v>
      </c>
      <c r="EGH485" s="152"/>
      <c r="EGI485" s="153"/>
      <c r="EGJ485" s="154"/>
      <c r="EGK485" s="149"/>
      <c r="EGL485" s="150"/>
      <c r="EGM485" s="151"/>
      <c r="EGN485" s="151"/>
      <c r="EGO485" s="152" t="s">
        <v>1082</v>
      </c>
      <c r="EGP485" s="152"/>
      <c r="EGQ485" s="153"/>
      <c r="EGR485" s="154"/>
      <c r="EGS485" s="149"/>
      <c r="EGT485" s="150"/>
      <c r="EGU485" s="151"/>
      <c r="EGV485" s="151"/>
      <c r="EGW485" s="152" t="s">
        <v>1082</v>
      </c>
      <c r="EGX485" s="152"/>
      <c r="EGY485" s="153"/>
      <c r="EGZ485" s="154"/>
      <c r="EHA485" s="149"/>
      <c r="EHB485" s="150"/>
      <c r="EHC485" s="151"/>
      <c r="EHD485" s="151"/>
      <c r="EHE485" s="152" t="s">
        <v>1082</v>
      </c>
      <c r="EHF485" s="152"/>
      <c r="EHG485" s="153"/>
      <c r="EHH485" s="154"/>
      <c r="EHI485" s="149"/>
      <c r="EHJ485" s="150"/>
      <c r="EHK485" s="151"/>
      <c r="EHL485" s="151"/>
      <c r="EHM485" s="152" t="s">
        <v>1082</v>
      </c>
      <c r="EHN485" s="152"/>
      <c r="EHO485" s="153"/>
      <c r="EHP485" s="154"/>
      <c r="EHQ485" s="149"/>
      <c r="EHR485" s="150"/>
      <c r="EHS485" s="151"/>
      <c r="EHT485" s="151"/>
      <c r="EHU485" s="152" t="s">
        <v>1082</v>
      </c>
      <c r="EHV485" s="152"/>
      <c r="EHW485" s="153"/>
      <c r="EHX485" s="154"/>
      <c r="EHY485" s="149"/>
      <c r="EHZ485" s="150"/>
      <c r="EIA485" s="151"/>
      <c r="EIB485" s="151"/>
      <c r="EIC485" s="152" t="s">
        <v>1082</v>
      </c>
      <c r="EID485" s="152"/>
      <c r="EIE485" s="153"/>
      <c r="EIF485" s="154"/>
      <c r="EIG485" s="149"/>
      <c r="EIH485" s="150"/>
      <c r="EII485" s="151"/>
      <c r="EIJ485" s="151"/>
      <c r="EIK485" s="152" t="s">
        <v>1082</v>
      </c>
      <c r="EIL485" s="152"/>
      <c r="EIM485" s="153"/>
      <c r="EIN485" s="154"/>
      <c r="EIO485" s="149"/>
      <c r="EIP485" s="150"/>
      <c r="EIQ485" s="151"/>
      <c r="EIR485" s="151"/>
      <c r="EIS485" s="152" t="s">
        <v>1082</v>
      </c>
      <c r="EIT485" s="152"/>
      <c r="EIU485" s="153"/>
      <c r="EIV485" s="154"/>
      <c r="EIW485" s="149"/>
      <c r="EIX485" s="150"/>
      <c r="EIY485" s="151"/>
      <c r="EIZ485" s="151"/>
      <c r="EJA485" s="152" t="s">
        <v>1082</v>
      </c>
      <c r="EJB485" s="152"/>
      <c r="EJC485" s="153"/>
      <c r="EJD485" s="154"/>
      <c r="EJE485" s="149"/>
      <c r="EJF485" s="150"/>
      <c r="EJG485" s="151"/>
      <c r="EJH485" s="151"/>
      <c r="EJI485" s="152" t="s">
        <v>1082</v>
      </c>
      <c r="EJJ485" s="152"/>
      <c r="EJK485" s="153"/>
      <c r="EJL485" s="154"/>
      <c r="EJM485" s="149"/>
      <c r="EJN485" s="150"/>
      <c r="EJO485" s="151"/>
      <c r="EJP485" s="151"/>
      <c r="EJQ485" s="152" t="s">
        <v>1082</v>
      </c>
      <c r="EJR485" s="152"/>
      <c r="EJS485" s="153"/>
      <c r="EJT485" s="154"/>
      <c r="EJU485" s="149"/>
      <c r="EJV485" s="150"/>
      <c r="EJW485" s="151"/>
      <c r="EJX485" s="151"/>
      <c r="EJY485" s="152" t="s">
        <v>1082</v>
      </c>
      <c r="EJZ485" s="152"/>
      <c r="EKA485" s="153"/>
      <c r="EKB485" s="154"/>
      <c r="EKC485" s="149"/>
      <c r="EKD485" s="150"/>
      <c r="EKE485" s="151"/>
      <c r="EKF485" s="151"/>
      <c r="EKG485" s="152" t="s">
        <v>1082</v>
      </c>
      <c r="EKH485" s="152"/>
      <c r="EKI485" s="153"/>
      <c r="EKJ485" s="154"/>
      <c r="EKK485" s="149"/>
      <c r="EKL485" s="150"/>
      <c r="EKM485" s="151"/>
      <c r="EKN485" s="151"/>
      <c r="EKO485" s="152" t="s">
        <v>1082</v>
      </c>
      <c r="EKP485" s="152"/>
      <c r="EKQ485" s="153"/>
      <c r="EKR485" s="154"/>
      <c r="EKS485" s="149"/>
      <c r="EKT485" s="150"/>
      <c r="EKU485" s="151"/>
      <c r="EKV485" s="151"/>
      <c r="EKW485" s="152" t="s">
        <v>1082</v>
      </c>
      <c r="EKX485" s="152"/>
      <c r="EKY485" s="153"/>
      <c r="EKZ485" s="154"/>
      <c r="ELA485" s="149"/>
      <c r="ELB485" s="150"/>
      <c r="ELC485" s="151"/>
      <c r="ELD485" s="151"/>
      <c r="ELE485" s="152" t="s">
        <v>1082</v>
      </c>
      <c r="ELF485" s="152"/>
      <c r="ELG485" s="153"/>
      <c r="ELH485" s="154"/>
      <c r="ELI485" s="149"/>
      <c r="ELJ485" s="150"/>
      <c r="ELK485" s="151"/>
      <c r="ELL485" s="151"/>
      <c r="ELM485" s="152" t="s">
        <v>1082</v>
      </c>
      <c r="ELN485" s="152"/>
      <c r="ELO485" s="153"/>
      <c r="ELP485" s="154"/>
      <c r="ELQ485" s="149"/>
      <c r="ELR485" s="150"/>
      <c r="ELS485" s="151"/>
      <c r="ELT485" s="151"/>
      <c r="ELU485" s="152" t="s">
        <v>1082</v>
      </c>
      <c r="ELV485" s="152"/>
      <c r="ELW485" s="153"/>
      <c r="ELX485" s="154"/>
      <c r="ELY485" s="149"/>
      <c r="ELZ485" s="150"/>
      <c r="EMA485" s="151"/>
      <c r="EMB485" s="151"/>
      <c r="EMC485" s="152" t="s">
        <v>1082</v>
      </c>
      <c r="EMD485" s="152"/>
      <c r="EME485" s="153"/>
      <c r="EMF485" s="154"/>
      <c r="EMG485" s="149"/>
      <c r="EMH485" s="150"/>
      <c r="EMI485" s="151"/>
      <c r="EMJ485" s="151"/>
      <c r="EMK485" s="152" t="s">
        <v>1082</v>
      </c>
      <c r="EML485" s="152"/>
      <c r="EMM485" s="153"/>
      <c r="EMN485" s="154"/>
      <c r="EMO485" s="149"/>
      <c r="EMP485" s="150"/>
      <c r="EMQ485" s="151"/>
      <c r="EMR485" s="151"/>
      <c r="EMS485" s="152" t="s">
        <v>1082</v>
      </c>
      <c r="EMT485" s="152"/>
      <c r="EMU485" s="153"/>
      <c r="EMV485" s="154"/>
      <c r="EMW485" s="149"/>
      <c r="EMX485" s="150"/>
      <c r="EMY485" s="151"/>
      <c r="EMZ485" s="151"/>
      <c r="ENA485" s="152" t="s">
        <v>1082</v>
      </c>
      <c r="ENB485" s="152"/>
      <c r="ENC485" s="153"/>
      <c r="END485" s="154"/>
      <c r="ENE485" s="149"/>
      <c r="ENF485" s="150"/>
      <c r="ENG485" s="151"/>
      <c r="ENH485" s="151"/>
      <c r="ENI485" s="152" t="s">
        <v>1082</v>
      </c>
      <c r="ENJ485" s="152"/>
      <c r="ENK485" s="153"/>
      <c r="ENL485" s="154"/>
      <c r="ENM485" s="149"/>
      <c r="ENN485" s="150"/>
      <c r="ENO485" s="151"/>
      <c r="ENP485" s="151"/>
      <c r="ENQ485" s="152" t="s">
        <v>1082</v>
      </c>
      <c r="ENR485" s="152"/>
      <c r="ENS485" s="153"/>
      <c r="ENT485" s="154"/>
      <c r="ENU485" s="149"/>
      <c r="ENV485" s="150"/>
      <c r="ENW485" s="151"/>
      <c r="ENX485" s="151"/>
      <c r="ENY485" s="152" t="s">
        <v>1082</v>
      </c>
      <c r="ENZ485" s="152"/>
      <c r="EOA485" s="153"/>
      <c r="EOB485" s="154"/>
      <c r="EOC485" s="149"/>
      <c r="EOD485" s="150"/>
      <c r="EOE485" s="151"/>
      <c r="EOF485" s="151"/>
      <c r="EOG485" s="152" t="s">
        <v>1082</v>
      </c>
      <c r="EOH485" s="152"/>
      <c r="EOI485" s="153"/>
      <c r="EOJ485" s="154"/>
      <c r="EOK485" s="149"/>
      <c r="EOL485" s="150"/>
      <c r="EOM485" s="151"/>
      <c r="EON485" s="151"/>
      <c r="EOO485" s="152" t="s">
        <v>1082</v>
      </c>
      <c r="EOP485" s="152"/>
      <c r="EOQ485" s="153"/>
      <c r="EOR485" s="154"/>
      <c r="EOS485" s="149"/>
      <c r="EOT485" s="150"/>
      <c r="EOU485" s="151"/>
      <c r="EOV485" s="151"/>
      <c r="EOW485" s="152" t="s">
        <v>1082</v>
      </c>
      <c r="EOX485" s="152"/>
      <c r="EOY485" s="153"/>
      <c r="EOZ485" s="154"/>
      <c r="EPA485" s="149"/>
      <c r="EPB485" s="150"/>
      <c r="EPC485" s="151"/>
      <c r="EPD485" s="151"/>
      <c r="EPE485" s="152" t="s">
        <v>1082</v>
      </c>
      <c r="EPF485" s="152"/>
      <c r="EPG485" s="153"/>
      <c r="EPH485" s="154"/>
      <c r="EPI485" s="149"/>
      <c r="EPJ485" s="150"/>
      <c r="EPK485" s="151"/>
      <c r="EPL485" s="151"/>
      <c r="EPM485" s="152" t="s">
        <v>1082</v>
      </c>
      <c r="EPN485" s="152"/>
      <c r="EPO485" s="153"/>
      <c r="EPP485" s="154"/>
      <c r="EPQ485" s="149"/>
      <c r="EPR485" s="150"/>
      <c r="EPS485" s="151"/>
      <c r="EPT485" s="151"/>
      <c r="EPU485" s="152" t="s">
        <v>1082</v>
      </c>
      <c r="EPV485" s="152"/>
      <c r="EPW485" s="153"/>
      <c r="EPX485" s="154"/>
      <c r="EPY485" s="149"/>
      <c r="EPZ485" s="150"/>
      <c r="EQA485" s="151"/>
      <c r="EQB485" s="151"/>
      <c r="EQC485" s="152" t="s">
        <v>1082</v>
      </c>
      <c r="EQD485" s="152"/>
      <c r="EQE485" s="153"/>
      <c r="EQF485" s="154"/>
      <c r="EQG485" s="149"/>
      <c r="EQH485" s="150"/>
      <c r="EQI485" s="151"/>
      <c r="EQJ485" s="151"/>
      <c r="EQK485" s="152" t="s">
        <v>1082</v>
      </c>
      <c r="EQL485" s="152"/>
      <c r="EQM485" s="153"/>
      <c r="EQN485" s="154"/>
      <c r="EQO485" s="149"/>
      <c r="EQP485" s="150"/>
      <c r="EQQ485" s="151"/>
      <c r="EQR485" s="151"/>
      <c r="EQS485" s="152" t="s">
        <v>1082</v>
      </c>
      <c r="EQT485" s="152"/>
      <c r="EQU485" s="153"/>
      <c r="EQV485" s="154"/>
      <c r="EQW485" s="149"/>
      <c r="EQX485" s="150"/>
      <c r="EQY485" s="151"/>
      <c r="EQZ485" s="151"/>
      <c r="ERA485" s="152" t="s">
        <v>1082</v>
      </c>
      <c r="ERB485" s="152"/>
      <c r="ERC485" s="153"/>
      <c r="ERD485" s="154"/>
      <c r="ERE485" s="149"/>
      <c r="ERF485" s="150"/>
      <c r="ERG485" s="151"/>
      <c r="ERH485" s="151"/>
      <c r="ERI485" s="152" t="s">
        <v>1082</v>
      </c>
      <c r="ERJ485" s="152"/>
      <c r="ERK485" s="153"/>
      <c r="ERL485" s="154"/>
      <c r="ERM485" s="149"/>
      <c r="ERN485" s="150"/>
      <c r="ERO485" s="151"/>
      <c r="ERP485" s="151"/>
      <c r="ERQ485" s="152" t="s">
        <v>1082</v>
      </c>
      <c r="ERR485" s="152"/>
      <c r="ERS485" s="153"/>
      <c r="ERT485" s="154"/>
      <c r="ERU485" s="149"/>
      <c r="ERV485" s="150"/>
      <c r="ERW485" s="151"/>
      <c r="ERX485" s="151"/>
      <c r="ERY485" s="152" t="s">
        <v>1082</v>
      </c>
      <c r="ERZ485" s="152"/>
      <c r="ESA485" s="153"/>
      <c r="ESB485" s="154"/>
      <c r="ESC485" s="149"/>
      <c r="ESD485" s="150"/>
      <c r="ESE485" s="151"/>
      <c r="ESF485" s="151"/>
      <c r="ESG485" s="152" t="s">
        <v>1082</v>
      </c>
      <c r="ESH485" s="152"/>
      <c r="ESI485" s="153"/>
      <c r="ESJ485" s="154"/>
      <c r="ESK485" s="149"/>
      <c r="ESL485" s="150"/>
      <c r="ESM485" s="151"/>
      <c r="ESN485" s="151"/>
      <c r="ESO485" s="152" t="s">
        <v>1082</v>
      </c>
      <c r="ESP485" s="152"/>
      <c r="ESQ485" s="153"/>
      <c r="ESR485" s="154"/>
      <c r="ESS485" s="149"/>
      <c r="EST485" s="150"/>
      <c r="ESU485" s="151"/>
      <c r="ESV485" s="151"/>
      <c r="ESW485" s="152" t="s">
        <v>1082</v>
      </c>
      <c r="ESX485" s="152"/>
      <c r="ESY485" s="153"/>
      <c r="ESZ485" s="154"/>
      <c r="ETA485" s="149"/>
      <c r="ETB485" s="150"/>
      <c r="ETC485" s="151"/>
      <c r="ETD485" s="151"/>
      <c r="ETE485" s="152" t="s">
        <v>1082</v>
      </c>
      <c r="ETF485" s="152"/>
      <c r="ETG485" s="153"/>
      <c r="ETH485" s="154"/>
      <c r="ETI485" s="149"/>
      <c r="ETJ485" s="150"/>
      <c r="ETK485" s="151"/>
      <c r="ETL485" s="151"/>
      <c r="ETM485" s="152" t="s">
        <v>1082</v>
      </c>
      <c r="ETN485" s="152"/>
      <c r="ETO485" s="153"/>
      <c r="ETP485" s="154"/>
      <c r="ETQ485" s="149"/>
      <c r="ETR485" s="150"/>
      <c r="ETS485" s="151"/>
      <c r="ETT485" s="151"/>
      <c r="ETU485" s="152" t="s">
        <v>1082</v>
      </c>
      <c r="ETV485" s="152"/>
      <c r="ETW485" s="153"/>
      <c r="ETX485" s="154"/>
      <c r="ETY485" s="149"/>
      <c r="ETZ485" s="150"/>
      <c r="EUA485" s="151"/>
      <c r="EUB485" s="151"/>
      <c r="EUC485" s="152" t="s">
        <v>1082</v>
      </c>
      <c r="EUD485" s="152"/>
      <c r="EUE485" s="153"/>
      <c r="EUF485" s="154"/>
      <c r="EUG485" s="149"/>
      <c r="EUH485" s="150"/>
      <c r="EUI485" s="151"/>
      <c r="EUJ485" s="151"/>
      <c r="EUK485" s="152" t="s">
        <v>1082</v>
      </c>
      <c r="EUL485" s="152"/>
      <c r="EUM485" s="153"/>
      <c r="EUN485" s="154"/>
      <c r="EUO485" s="149"/>
      <c r="EUP485" s="150"/>
      <c r="EUQ485" s="151"/>
      <c r="EUR485" s="151"/>
      <c r="EUS485" s="152" t="s">
        <v>1082</v>
      </c>
      <c r="EUT485" s="152"/>
      <c r="EUU485" s="153"/>
      <c r="EUV485" s="154"/>
      <c r="EUW485" s="149"/>
      <c r="EUX485" s="150"/>
      <c r="EUY485" s="151"/>
      <c r="EUZ485" s="151"/>
      <c r="EVA485" s="152" t="s">
        <v>1082</v>
      </c>
      <c r="EVB485" s="152"/>
      <c r="EVC485" s="153"/>
      <c r="EVD485" s="154"/>
      <c r="EVE485" s="149"/>
      <c r="EVF485" s="150"/>
      <c r="EVG485" s="151"/>
      <c r="EVH485" s="151"/>
      <c r="EVI485" s="152" t="s">
        <v>1082</v>
      </c>
      <c r="EVJ485" s="152"/>
      <c r="EVK485" s="153"/>
      <c r="EVL485" s="154"/>
      <c r="EVM485" s="149"/>
      <c r="EVN485" s="150"/>
      <c r="EVO485" s="151"/>
      <c r="EVP485" s="151"/>
      <c r="EVQ485" s="152" t="s">
        <v>1082</v>
      </c>
      <c r="EVR485" s="152"/>
      <c r="EVS485" s="153"/>
      <c r="EVT485" s="154"/>
      <c r="EVU485" s="149"/>
      <c r="EVV485" s="150"/>
      <c r="EVW485" s="151"/>
      <c r="EVX485" s="151"/>
      <c r="EVY485" s="152" t="s">
        <v>1082</v>
      </c>
      <c r="EVZ485" s="152"/>
      <c r="EWA485" s="153"/>
      <c r="EWB485" s="154"/>
      <c r="EWC485" s="149"/>
      <c r="EWD485" s="150"/>
      <c r="EWE485" s="151"/>
      <c r="EWF485" s="151"/>
      <c r="EWG485" s="152" t="s">
        <v>1082</v>
      </c>
      <c r="EWH485" s="152"/>
      <c r="EWI485" s="153"/>
      <c r="EWJ485" s="154"/>
      <c r="EWK485" s="149"/>
      <c r="EWL485" s="150"/>
      <c r="EWM485" s="151"/>
      <c r="EWN485" s="151"/>
      <c r="EWO485" s="152" t="s">
        <v>1082</v>
      </c>
      <c r="EWP485" s="152"/>
      <c r="EWQ485" s="153"/>
      <c r="EWR485" s="154"/>
      <c r="EWS485" s="149"/>
      <c r="EWT485" s="150"/>
      <c r="EWU485" s="151"/>
      <c r="EWV485" s="151"/>
      <c r="EWW485" s="152" t="s">
        <v>1082</v>
      </c>
      <c r="EWX485" s="152"/>
      <c r="EWY485" s="153"/>
      <c r="EWZ485" s="154"/>
      <c r="EXA485" s="149"/>
      <c r="EXB485" s="150"/>
      <c r="EXC485" s="151"/>
      <c r="EXD485" s="151"/>
      <c r="EXE485" s="152" t="s">
        <v>1082</v>
      </c>
      <c r="EXF485" s="152"/>
      <c r="EXG485" s="153"/>
      <c r="EXH485" s="154"/>
      <c r="EXI485" s="149"/>
      <c r="EXJ485" s="150"/>
      <c r="EXK485" s="151"/>
      <c r="EXL485" s="151"/>
      <c r="EXM485" s="152" t="s">
        <v>1082</v>
      </c>
      <c r="EXN485" s="152"/>
      <c r="EXO485" s="153"/>
      <c r="EXP485" s="154"/>
      <c r="EXQ485" s="149"/>
      <c r="EXR485" s="150"/>
      <c r="EXS485" s="151"/>
      <c r="EXT485" s="151"/>
      <c r="EXU485" s="152" t="s">
        <v>1082</v>
      </c>
      <c r="EXV485" s="152"/>
      <c r="EXW485" s="153"/>
      <c r="EXX485" s="154"/>
      <c r="EXY485" s="149"/>
      <c r="EXZ485" s="150"/>
      <c r="EYA485" s="151"/>
      <c r="EYB485" s="151"/>
      <c r="EYC485" s="152" t="s">
        <v>1082</v>
      </c>
      <c r="EYD485" s="152"/>
      <c r="EYE485" s="153"/>
      <c r="EYF485" s="154"/>
      <c r="EYG485" s="149"/>
      <c r="EYH485" s="150"/>
      <c r="EYI485" s="151"/>
      <c r="EYJ485" s="151"/>
      <c r="EYK485" s="152" t="s">
        <v>1082</v>
      </c>
      <c r="EYL485" s="152"/>
      <c r="EYM485" s="153"/>
      <c r="EYN485" s="154"/>
      <c r="EYO485" s="149"/>
      <c r="EYP485" s="150"/>
      <c r="EYQ485" s="151"/>
      <c r="EYR485" s="151"/>
      <c r="EYS485" s="152" t="s">
        <v>1082</v>
      </c>
      <c r="EYT485" s="152"/>
      <c r="EYU485" s="153"/>
      <c r="EYV485" s="154"/>
      <c r="EYW485" s="149"/>
      <c r="EYX485" s="150"/>
      <c r="EYY485" s="151"/>
      <c r="EYZ485" s="151"/>
      <c r="EZA485" s="152" t="s">
        <v>1082</v>
      </c>
      <c r="EZB485" s="152"/>
      <c r="EZC485" s="153"/>
      <c r="EZD485" s="154"/>
      <c r="EZE485" s="149"/>
      <c r="EZF485" s="150"/>
      <c r="EZG485" s="151"/>
      <c r="EZH485" s="151"/>
      <c r="EZI485" s="152" t="s">
        <v>1082</v>
      </c>
      <c r="EZJ485" s="152"/>
      <c r="EZK485" s="153"/>
      <c r="EZL485" s="154"/>
      <c r="EZM485" s="149"/>
      <c r="EZN485" s="150"/>
      <c r="EZO485" s="151"/>
      <c r="EZP485" s="151"/>
      <c r="EZQ485" s="152" t="s">
        <v>1082</v>
      </c>
      <c r="EZR485" s="152"/>
      <c r="EZS485" s="153"/>
      <c r="EZT485" s="154"/>
      <c r="EZU485" s="149"/>
      <c r="EZV485" s="150"/>
      <c r="EZW485" s="151"/>
      <c r="EZX485" s="151"/>
      <c r="EZY485" s="152" t="s">
        <v>1082</v>
      </c>
      <c r="EZZ485" s="152"/>
      <c r="FAA485" s="153"/>
      <c r="FAB485" s="154"/>
      <c r="FAC485" s="149"/>
      <c r="FAD485" s="150"/>
      <c r="FAE485" s="151"/>
      <c r="FAF485" s="151"/>
      <c r="FAG485" s="152" t="s">
        <v>1082</v>
      </c>
      <c r="FAH485" s="152"/>
      <c r="FAI485" s="153"/>
      <c r="FAJ485" s="154"/>
      <c r="FAK485" s="149"/>
      <c r="FAL485" s="150"/>
      <c r="FAM485" s="151"/>
      <c r="FAN485" s="151"/>
      <c r="FAO485" s="152" t="s">
        <v>1082</v>
      </c>
      <c r="FAP485" s="152"/>
      <c r="FAQ485" s="153"/>
      <c r="FAR485" s="154"/>
      <c r="FAS485" s="149"/>
      <c r="FAT485" s="150"/>
      <c r="FAU485" s="151"/>
      <c r="FAV485" s="151"/>
      <c r="FAW485" s="152" t="s">
        <v>1082</v>
      </c>
      <c r="FAX485" s="152"/>
      <c r="FAY485" s="153"/>
      <c r="FAZ485" s="154"/>
      <c r="FBA485" s="149"/>
      <c r="FBB485" s="150"/>
      <c r="FBC485" s="151"/>
      <c r="FBD485" s="151"/>
      <c r="FBE485" s="152" t="s">
        <v>1082</v>
      </c>
      <c r="FBF485" s="152"/>
      <c r="FBG485" s="153"/>
      <c r="FBH485" s="154"/>
      <c r="FBI485" s="149"/>
      <c r="FBJ485" s="150"/>
      <c r="FBK485" s="151"/>
      <c r="FBL485" s="151"/>
      <c r="FBM485" s="152" t="s">
        <v>1082</v>
      </c>
      <c r="FBN485" s="152"/>
      <c r="FBO485" s="153"/>
      <c r="FBP485" s="154"/>
      <c r="FBQ485" s="149"/>
      <c r="FBR485" s="150"/>
      <c r="FBS485" s="151"/>
      <c r="FBT485" s="151"/>
      <c r="FBU485" s="152" t="s">
        <v>1082</v>
      </c>
      <c r="FBV485" s="152"/>
      <c r="FBW485" s="153"/>
      <c r="FBX485" s="154"/>
      <c r="FBY485" s="149"/>
      <c r="FBZ485" s="150"/>
      <c r="FCA485" s="151"/>
      <c r="FCB485" s="151"/>
      <c r="FCC485" s="152" t="s">
        <v>1082</v>
      </c>
      <c r="FCD485" s="152"/>
      <c r="FCE485" s="153"/>
      <c r="FCF485" s="154"/>
      <c r="FCG485" s="149"/>
      <c r="FCH485" s="150"/>
      <c r="FCI485" s="151"/>
      <c r="FCJ485" s="151"/>
      <c r="FCK485" s="152" t="s">
        <v>1082</v>
      </c>
      <c r="FCL485" s="152"/>
      <c r="FCM485" s="153"/>
      <c r="FCN485" s="154"/>
      <c r="FCO485" s="149"/>
      <c r="FCP485" s="150"/>
      <c r="FCQ485" s="151"/>
      <c r="FCR485" s="151"/>
      <c r="FCS485" s="152" t="s">
        <v>1082</v>
      </c>
      <c r="FCT485" s="152"/>
      <c r="FCU485" s="153"/>
      <c r="FCV485" s="154"/>
      <c r="FCW485" s="149"/>
      <c r="FCX485" s="150"/>
      <c r="FCY485" s="151"/>
      <c r="FCZ485" s="151"/>
      <c r="FDA485" s="152" t="s">
        <v>1082</v>
      </c>
      <c r="FDB485" s="152"/>
      <c r="FDC485" s="153"/>
      <c r="FDD485" s="154"/>
      <c r="FDE485" s="149"/>
      <c r="FDF485" s="150"/>
      <c r="FDG485" s="151"/>
      <c r="FDH485" s="151"/>
      <c r="FDI485" s="152" t="s">
        <v>1082</v>
      </c>
      <c r="FDJ485" s="152"/>
      <c r="FDK485" s="153"/>
      <c r="FDL485" s="154"/>
      <c r="FDM485" s="149"/>
      <c r="FDN485" s="150"/>
      <c r="FDO485" s="151"/>
      <c r="FDP485" s="151"/>
      <c r="FDQ485" s="152" t="s">
        <v>1082</v>
      </c>
      <c r="FDR485" s="152"/>
      <c r="FDS485" s="153"/>
      <c r="FDT485" s="154"/>
      <c r="FDU485" s="149"/>
      <c r="FDV485" s="150"/>
      <c r="FDW485" s="151"/>
      <c r="FDX485" s="151"/>
      <c r="FDY485" s="152" t="s">
        <v>1082</v>
      </c>
      <c r="FDZ485" s="152"/>
      <c r="FEA485" s="153"/>
      <c r="FEB485" s="154"/>
      <c r="FEC485" s="149"/>
      <c r="FED485" s="150"/>
      <c r="FEE485" s="151"/>
      <c r="FEF485" s="151"/>
      <c r="FEG485" s="152" t="s">
        <v>1082</v>
      </c>
      <c r="FEH485" s="152"/>
      <c r="FEI485" s="153"/>
      <c r="FEJ485" s="154"/>
      <c r="FEK485" s="149"/>
      <c r="FEL485" s="150"/>
      <c r="FEM485" s="151"/>
      <c r="FEN485" s="151"/>
      <c r="FEO485" s="152" t="s">
        <v>1082</v>
      </c>
      <c r="FEP485" s="152"/>
      <c r="FEQ485" s="153"/>
      <c r="FER485" s="154"/>
      <c r="FES485" s="149"/>
      <c r="FET485" s="150"/>
      <c r="FEU485" s="151"/>
      <c r="FEV485" s="151"/>
      <c r="FEW485" s="152" t="s">
        <v>1082</v>
      </c>
      <c r="FEX485" s="152"/>
      <c r="FEY485" s="153"/>
      <c r="FEZ485" s="154"/>
      <c r="FFA485" s="149"/>
      <c r="FFB485" s="150"/>
      <c r="FFC485" s="151"/>
      <c r="FFD485" s="151"/>
      <c r="FFE485" s="152" t="s">
        <v>1082</v>
      </c>
      <c r="FFF485" s="152"/>
      <c r="FFG485" s="153"/>
      <c r="FFH485" s="154"/>
      <c r="FFI485" s="149"/>
      <c r="FFJ485" s="150"/>
      <c r="FFK485" s="151"/>
      <c r="FFL485" s="151"/>
      <c r="FFM485" s="152" t="s">
        <v>1082</v>
      </c>
      <c r="FFN485" s="152"/>
      <c r="FFO485" s="153"/>
      <c r="FFP485" s="154"/>
      <c r="FFQ485" s="149"/>
      <c r="FFR485" s="150"/>
      <c r="FFS485" s="151"/>
      <c r="FFT485" s="151"/>
      <c r="FFU485" s="152" t="s">
        <v>1082</v>
      </c>
      <c r="FFV485" s="152"/>
      <c r="FFW485" s="153"/>
      <c r="FFX485" s="154"/>
      <c r="FFY485" s="149"/>
      <c r="FFZ485" s="150"/>
      <c r="FGA485" s="151"/>
      <c r="FGB485" s="151"/>
      <c r="FGC485" s="152" t="s">
        <v>1082</v>
      </c>
      <c r="FGD485" s="152"/>
      <c r="FGE485" s="153"/>
      <c r="FGF485" s="154"/>
      <c r="FGG485" s="149"/>
      <c r="FGH485" s="150"/>
      <c r="FGI485" s="151"/>
      <c r="FGJ485" s="151"/>
      <c r="FGK485" s="152" t="s">
        <v>1082</v>
      </c>
      <c r="FGL485" s="152"/>
      <c r="FGM485" s="153"/>
      <c r="FGN485" s="154"/>
      <c r="FGO485" s="149"/>
      <c r="FGP485" s="150"/>
      <c r="FGQ485" s="151"/>
      <c r="FGR485" s="151"/>
      <c r="FGS485" s="152" t="s">
        <v>1082</v>
      </c>
      <c r="FGT485" s="152"/>
      <c r="FGU485" s="153"/>
      <c r="FGV485" s="154"/>
      <c r="FGW485" s="149"/>
      <c r="FGX485" s="150"/>
      <c r="FGY485" s="151"/>
      <c r="FGZ485" s="151"/>
      <c r="FHA485" s="152" t="s">
        <v>1082</v>
      </c>
      <c r="FHB485" s="152"/>
      <c r="FHC485" s="153"/>
      <c r="FHD485" s="154"/>
      <c r="FHE485" s="149"/>
      <c r="FHF485" s="150"/>
      <c r="FHG485" s="151"/>
      <c r="FHH485" s="151"/>
      <c r="FHI485" s="152" t="s">
        <v>1082</v>
      </c>
      <c r="FHJ485" s="152"/>
      <c r="FHK485" s="153"/>
      <c r="FHL485" s="154"/>
      <c r="FHM485" s="149"/>
      <c r="FHN485" s="150"/>
      <c r="FHO485" s="151"/>
      <c r="FHP485" s="151"/>
      <c r="FHQ485" s="152" t="s">
        <v>1082</v>
      </c>
      <c r="FHR485" s="152"/>
      <c r="FHS485" s="153"/>
      <c r="FHT485" s="154"/>
      <c r="FHU485" s="149"/>
      <c r="FHV485" s="150"/>
      <c r="FHW485" s="151"/>
      <c r="FHX485" s="151"/>
      <c r="FHY485" s="152" t="s">
        <v>1082</v>
      </c>
      <c r="FHZ485" s="152"/>
      <c r="FIA485" s="153"/>
      <c r="FIB485" s="154"/>
      <c r="FIC485" s="149"/>
      <c r="FID485" s="150"/>
      <c r="FIE485" s="151"/>
      <c r="FIF485" s="151"/>
      <c r="FIG485" s="152" t="s">
        <v>1082</v>
      </c>
      <c r="FIH485" s="152"/>
      <c r="FII485" s="153"/>
      <c r="FIJ485" s="154"/>
      <c r="FIK485" s="149"/>
      <c r="FIL485" s="150"/>
      <c r="FIM485" s="151"/>
      <c r="FIN485" s="151"/>
      <c r="FIO485" s="152" t="s">
        <v>1082</v>
      </c>
      <c r="FIP485" s="152"/>
      <c r="FIQ485" s="153"/>
      <c r="FIR485" s="154"/>
      <c r="FIS485" s="149"/>
      <c r="FIT485" s="150"/>
      <c r="FIU485" s="151"/>
      <c r="FIV485" s="151"/>
      <c r="FIW485" s="152" t="s">
        <v>1082</v>
      </c>
      <c r="FIX485" s="152"/>
      <c r="FIY485" s="153"/>
      <c r="FIZ485" s="154"/>
      <c r="FJA485" s="149"/>
      <c r="FJB485" s="150"/>
      <c r="FJC485" s="151"/>
      <c r="FJD485" s="151"/>
      <c r="FJE485" s="152" t="s">
        <v>1082</v>
      </c>
      <c r="FJF485" s="152"/>
      <c r="FJG485" s="153"/>
      <c r="FJH485" s="154"/>
      <c r="FJI485" s="149"/>
      <c r="FJJ485" s="150"/>
      <c r="FJK485" s="151"/>
      <c r="FJL485" s="151"/>
      <c r="FJM485" s="152" t="s">
        <v>1082</v>
      </c>
      <c r="FJN485" s="152"/>
      <c r="FJO485" s="153"/>
      <c r="FJP485" s="154"/>
      <c r="FJQ485" s="149"/>
      <c r="FJR485" s="150"/>
      <c r="FJS485" s="151"/>
      <c r="FJT485" s="151"/>
      <c r="FJU485" s="152" t="s">
        <v>1082</v>
      </c>
      <c r="FJV485" s="152"/>
      <c r="FJW485" s="153"/>
      <c r="FJX485" s="154"/>
      <c r="FJY485" s="149"/>
      <c r="FJZ485" s="150"/>
      <c r="FKA485" s="151"/>
      <c r="FKB485" s="151"/>
      <c r="FKC485" s="152" t="s">
        <v>1082</v>
      </c>
      <c r="FKD485" s="152"/>
      <c r="FKE485" s="153"/>
      <c r="FKF485" s="154"/>
      <c r="FKG485" s="149"/>
      <c r="FKH485" s="150"/>
      <c r="FKI485" s="151"/>
      <c r="FKJ485" s="151"/>
      <c r="FKK485" s="152" t="s">
        <v>1082</v>
      </c>
      <c r="FKL485" s="152"/>
      <c r="FKM485" s="153"/>
      <c r="FKN485" s="154"/>
      <c r="FKO485" s="149"/>
      <c r="FKP485" s="150"/>
      <c r="FKQ485" s="151"/>
      <c r="FKR485" s="151"/>
      <c r="FKS485" s="152" t="s">
        <v>1082</v>
      </c>
      <c r="FKT485" s="152"/>
      <c r="FKU485" s="153"/>
      <c r="FKV485" s="154"/>
      <c r="FKW485" s="149"/>
      <c r="FKX485" s="150"/>
      <c r="FKY485" s="151"/>
      <c r="FKZ485" s="151"/>
      <c r="FLA485" s="152" t="s">
        <v>1082</v>
      </c>
      <c r="FLB485" s="152"/>
      <c r="FLC485" s="153"/>
      <c r="FLD485" s="154"/>
      <c r="FLE485" s="149"/>
      <c r="FLF485" s="150"/>
      <c r="FLG485" s="151"/>
      <c r="FLH485" s="151"/>
      <c r="FLI485" s="152" t="s">
        <v>1082</v>
      </c>
      <c r="FLJ485" s="152"/>
      <c r="FLK485" s="153"/>
      <c r="FLL485" s="154"/>
      <c r="FLM485" s="149"/>
      <c r="FLN485" s="150"/>
      <c r="FLO485" s="151"/>
      <c r="FLP485" s="151"/>
      <c r="FLQ485" s="152" t="s">
        <v>1082</v>
      </c>
      <c r="FLR485" s="152"/>
      <c r="FLS485" s="153"/>
      <c r="FLT485" s="154"/>
      <c r="FLU485" s="149"/>
      <c r="FLV485" s="150"/>
      <c r="FLW485" s="151"/>
      <c r="FLX485" s="151"/>
      <c r="FLY485" s="152" t="s">
        <v>1082</v>
      </c>
      <c r="FLZ485" s="152"/>
      <c r="FMA485" s="153"/>
      <c r="FMB485" s="154"/>
      <c r="FMC485" s="149"/>
      <c r="FMD485" s="150"/>
      <c r="FME485" s="151"/>
      <c r="FMF485" s="151"/>
      <c r="FMG485" s="152" t="s">
        <v>1082</v>
      </c>
      <c r="FMH485" s="152"/>
      <c r="FMI485" s="153"/>
      <c r="FMJ485" s="154"/>
      <c r="FMK485" s="149"/>
      <c r="FML485" s="150"/>
      <c r="FMM485" s="151"/>
      <c r="FMN485" s="151"/>
      <c r="FMO485" s="152" t="s">
        <v>1082</v>
      </c>
      <c r="FMP485" s="152"/>
      <c r="FMQ485" s="153"/>
      <c r="FMR485" s="154"/>
      <c r="FMS485" s="149"/>
      <c r="FMT485" s="150"/>
      <c r="FMU485" s="151"/>
      <c r="FMV485" s="151"/>
      <c r="FMW485" s="152" t="s">
        <v>1082</v>
      </c>
      <c r="FMX485" s="152"/>
      <c r="FMY485" s="153"/>
      <c r="FMZ485" s="154"/>
      <c r="FNA485" s="149"/>
      <c r="FNB485" s="150"/>
      <c r="FNC485" s="151"/>
      <c r="FND485" s="151"/>
      <c r="FNE485" s="152" t="s">
        <v>1082</v>
      </c>
      <c r="FNF485" s="152"/>
      <c r="FNG485" s="153"/>
      <c r="FNH485" s="154"/>
      <c r="FNI485" s="149"/>
      <c r="FNJ485" s="150"/>
      <c r="FNK485" s="151"/>
      <c r="FNL485" s="151"/>
      <c r="FNM485" s="152" t="s">
        <v>1082</v>
      </c>
      <c r="FNN485" s="152"/>
      <c r="FNO485" s="153"/>
      <c r="FNP485" s="154"/>
      <c r="FNQ485" s="149"/>
      <c r="FNR485" s="150"/>
      <c r="FNS485" s="151"/>
      <c r="FNT485" s="151"/>
      <c r="FNU485" s="152" t="s">
        <v>1082</v>
      </c>
      <c r="FNV485" s="152"/>
      <c r="FNW485" s="153"/>
      <c r="FNX485" s="154"/>
      <c r="FNY485" s="149"/>
      <c r="FNZ485" s="150"/>
      <c r="FOA485" s="151"/>
      <c r="FOB485" s="151"/>
      <c r="FOC485" s="152" t="s">
        <v>1082</v>
      </c>
      <c r="FOD485" s="152"/>
      <c r="FOE485" s="153"/>
      <c r="FOF485" s="154"/>
      <c r="FOG485" s="149"/>
      <c r="FOH485" s="150"/>
      <c r="FOI485" s="151"/>
      <c r="FOJ485" s="151"/>
      <c r="FOK485" s="152" t="s">
        <v>1082</v>
      </c>
      <c r="FOL485" s="152"/>
      <c r="FOM485" s="153"/>
      <c r="FON485" s="154"/>
      <c r="FOO485" s="149"/>
      <c r="FOP485" s="150"/>
      <c r="FOQ485" s="151"/>
      <c r="FOR485" s="151"/>
      <c r="FOS485" s="152" t="s">
        <v>1082</v>
      </c>
      <c r="FOT485" s="152"/>
      <c r="FOU485" s="153"/>
      <c r="FOV485" s="154"/>
      <c r="FOW485" s="149"/>
      <c r="FOX485" s="150"/>
      <c r="FOY485" s="151"/>
      <c r="FOZ485" s="151"/>
      <c r="FPA485" s="152" t="s">
        <v>1082</v>
      </c>
      <c r="FPB485" s="152"/>
      <c r="FPC485" s="153"/>
      <c r="FPD485" s="154"/>
      <c r="FPE485" s="149"/>
      <c r="FPF485" s="150"/>
      <c r="FPG485" s="151"/>
      <c r="FPH485" s="151"/>
      <c r="FPI485" s="152" t="s">
        <v>1082</v>
      </c>
      <c r="FPJ485" s="152"/>
      <c r="FPK485" s="153"/>
      <c r="FPL485" s="154"/>
      <c r="FPM485" s="149"/>
      <c r="FPN485" s="150"/>
      <c r="FPO485" s="151"/>
      <c r="FPP485" s="151"/>
      <c r="FPQ485" s="152" t="s">
        <v>1082</v>
      </c>
      <c r="FPR485" s="152"/>
      <c r="FPS485" s="153"/>
      <c r="FPT485" s="154"/>
      <c r="FPU485" s="149"/>
      <c r="FPV485" s="150"/>
      <c r="FPW485" s="151"/>
      <c r="FPX485" s="151"/>
      <c r="FPY485" s="152" t="s">
        <v>1082</v>
      </c>
      <c r="FPZ485" s="152"/>
      <c r="FQA485" s="153"/>
      <c r="FQB485" s="154"/>
      <c r="FQC485" s="149"/>
      <c r="FQD485" s="150"/>
      <c r="FQE485" s="151"/>
      <c r="FQF485" s="151"/>
      <c r="FQG485" s="152" t="s">
        <v>1082</v>
      </c>
      <c r="FQH485" s="152"/>
      <c r="FQI485" s="153"/>
      <c r="FQJ485" s="154"/>
      <c r="FQK485" s="149"/>
      <c r="FQL485" s="150"/>
      <c r="FQM485" s="151"/>
      <c r="FQN485" s="151"/>
      <c r="FQO485" s="152" t="s">
        <v>1082</v>
      </c>
      <c r="FQP485" s="152"/>
      <c r="FQQ485" s="153"/>
      <c r="FQR485" s="154"/>
      <c r="FQS485" s="149"/>
      <c r="FQT485" s="150"/>
      <c r="FQU485" s="151"/>
      <c r="FQV485" s="151"/>
      <c r="FQW485" s="152" t="s">
        <v>1082</v>
      </c>
      <c r="FQX485" s="152"/>
      <c r="FQY485" s="153"/>
      <c r="FQZ485" s="154"/>
      <c r="FRA485" s="149"/>
      <c r="FRB485" s="150"/>
      <c r="FRC485" s="151"/>
      <c r="FRD485" s="151"/>
      <c r="FRE485" s="152" t="s">
        <v>1082</v>
      </c>
      <c r="FRF485" s="152"/>
      <c r="FRG485" s="153"/>
      <c r="FRH485" s="154"/>
      <c r="FRI485" s="149"/>
      <c r="FRJ485" s="150"/>
      <c r="FRK485" s="151"/>
      <c r="FRL485" s="151"/>
      <c r="FRM485" s="152" t="s">
        <v>1082</v>
      </c>
      <c r="FRN485" s="152"/>
      <c r="FRO485" s="153"/>
      <c r="FRP485" s="154"/>
      <c r="FRQ485" s="149"/>
      <c r="FRR485" s="150"/>
      <c r="FRS485" s="151"/>
      <c r="FRT485" s="151"/>
      <c r="FRU485" s="152" t="s">
        <v>1082</v>
      </c>
      <c r="FRV485" s="152"/>
      <c r="FRW485" s="153"/>
      <c r="FRX485" s="154"/>
      <c r="FRY485" s="149"/>
      <c r="FRZ485" s="150"/>
      <c r="FSA485" s="151"/>
      <c r="FSB485" s="151"/>
      <c r="FSC485" s="152" t="s">
        <v>1082</v>
      </c>
      <c r="FSD485" s="152"/>
      <c r="FSE485" s="153"/>
      <c r="FSF485" s="154"/>
      <c r="FSG485" s="149"/>
      <c r="FSH485" s="150"/>
      <c r="FSI485" s="151"/>
      <c r="FSJ485" s="151"/>
      <c r="FSK485" s="152" t="s">
        <v>1082</v>
      </c>
      <c r="FSL485" s="152"/>
      <c r="FSM485" s="153"/>
      <c r="FSN485" s="154"/>
      <c r="FSO485" s="149"/>
      <c r="FSP485" s="150"/>
      <c r="FSQ485" s="151"/>
      <c r="FSR485" s="151"/>
      <c r="FSS485" s="152" t="s">
        <v>1082</v>
      </c>
      <c r="FST485" s="152"/>
      <c r="FSU485" s="153"/>
      <c r="FSV485" s="154"/>
      <c r="FSW485" s="149"/>
      <c r="FSX485" s="150"/>
      <c r="FSY485" s="151"/>
      <c r="FSZ485" s="151"/>
      <c r="FTA485" s="152" t="s">
        <v>1082</v>
      </c>
      <c r="FTB485" s="152"/>
      <c r="FTC485" s="153"/>
      <c r="FTD485" s="154"/>
      <c r="FTE485" s="149"/>
      <c r="FTF485" s="150"/>
      <c r="FTG485" s="151"/>
      <c r="FTH485" s="151"/>
      <c r="FTI485" s="152" t="s">
        <v>1082</v>
      </c>
      <c r="FTJ485" s="152"/>
      <c r="FTK485" s="153"/>
      <c r="FTL485" s="154"/>
      <c r="FTM485" s="149"/>
      <c r="FTN485" s="150"/>
      <c r="FTO485" s="151"/>
      <c r="FTP485" s="151"/>
      <c r="FTQ485" s="152" t="s">
        <v>1082</v>
      </c>
      <c r="FTR485" s="152"/>
      <c r="FTS485" s="153"/>
      <c r="FTT485" s="154"/>
      <c r="FTU485" s="149"/>
      <c r="FTV485" s="150"/>
      <c r="FTW485" s="151"/>
      <c r="FTX485" s="151"/>
      <c r="FTY485" s="152" t="s">
        <v>1082</v>
      </c>
      <c r="FTZ485" s="152"/>
      <c r="FUA485" s="153"/>
      <c r="FUB485" s="154"/>
      <c r="FUC485" s="149"/>
      <c r="FUD485" s="150"/>
      <c r="FUE485" s="151"/>
      <c r="FUF485" s="151"/>
      <c r="FUG485" s="152" t="s">
        <v>1082</v>
      </c>
      <c r="FUH485" s="152"/>
      <c r="FUI485" s="153"/>
      <c r="FUJ485" s="154"/>
      <c r="FUK485" s="149"/>
      <c r="FUL485" s="150"/>
      <c r="FUM485" s="151"/>
      <c r="FUN485" s="151"/>
      <c r="FUO485" s="152" t="s">
        <v>1082</v>
      </c>
      <c r="FUP485" s="152"/>
      <c r="FUQ485" s="153"/>
      <c r="FUR485" s="154"/>
      <c r="FUS485" s="149"/>
      <c r="FUT485" s="150"/>
      <c r="FUU485" s="151"/>
      <c r="FUV485" s="151"/>
      <c r="FUW485" s="152" t="s">
        <v>1082</v>
      </c>
      <c r="FUX485" s="152"/>
      <c r="FUY485" s="153"/>
      <c r="FUZ485" s="154"/>
      <c r="FVA485" s="149"/>
      <c r="FVB485" s="150"/>
      <c r="FVC485" s="151"/>
      <c r="FVD485" s="151"/>
      <c r="FVE485" s="152" t="s">
        <v>1082</v>
      </c>
      <c r="FVF485" s="152"/>
      <c r="FVG485" s="153"/>
      <c r="FVH485" s="154"/>
      <c r="FVI485" s="149"/>
      <c r="FVJ485" s="150"/>
      <c r="FVK485" s="151"/>
      <c r="FVL485" s="151"/>
      <c r="FVM485" s="152" t="s">
        <v>1082</v>
      </c>
      <c r="FVN485" s="152"/>
      <c r="FVO485" s="153"/>
      <c r="FVP485" s="154"/>
      <c r="FVQ485" s="149"/>
      <c r="FVR485" s="150"/>
      <c r="FVS485" s="151"/>
      <c r="FVT485" s="151"/>
      <c r="FVU485" s="152" t="s">
        <v>1082</v>
      </c>
      <c r="FVV485" s="152"/>
      <c r="FVW485" s="153"/>
      <c r="FVX485" s="154"/>
      <c r="FVY485" s="149"/>
      <c r="FVZ485" s="150"/>
      <c r="FWA485" s="151"/>
      <c r="FWB485" s="151"/>
      <c r="FWC485" s="152" t="s">
        <v>1082</v>
      </c>
      <c r="FWD485" s="152"/>
      <c r="FWE485" s="153"/>
      <c r="FWF485" s="154"/>
      <c r="FWG485" s="149"/>
      <c r="FWH485" s="150"/>
      <c r="FWI485" s="151"/>
      <c r="FWJ485" s="151"/>
      <c r="FWK485" s="152" t="s">
        <v>1082</v>
      </c>
      <c r="FWL485" s="152"/>
      <c r="FWM485" s="153"/>
      <c r="FWN485" s="154"/>
      <c r="FWO485" s="149"/>
      <c r="FWP485" s="150"/>
      <c r="FWQ485" s="151"/>
      <c r="FWR485" s="151"/>
      <c r="FWS485" s="152" t="s">
        <v>1082</v>
      </c>
      <c r="FWT485" s="152"/>
      <c r="FWU485" s="153"/>
      <c r="FWV485" s="154"/>
      <c r="FWW485" s="149"/>
      <c r="FWX485" s="150"/>
      <c r="FWY485" s="151"/>
      <c r="FWZ485" s="151"/>
      <c r="FXA485" s="152" t="s">
        <v>1082</v>
      </c>
      <c r="FXB485" s="152"/>
      <c r="FXC485" s="153"/>
      <c r="FXD485" s="154"/>
      <c r="FXE485" s="149"/>
      <c r="FXF485" s="150"/>
      <c r="FXG485" s="151"/>
      <c r="FXH485" s="151"/>
      <c r="FXI485" s="152" t="s">
        <v>1082</v>
      </c>
      <c r="FXJ485" s="152"/>
      <c r="FXK485" s="153"/>
      <c r="FXL485" s="154"/>
      <c r="FXM485" s="149"/>
      <c r="FXN485" s="150"/>
      <c r="FXO485" s="151"/>
      <c r="FXP485" s="151"/>
      <c r="FXQ485" s="152" t="s">
        <v>1082</v>
      </c>
      <c r="FXR485" s="152"/>
      <c r="FXS485" s="153"/>
      <c r="FXT485" s="154"/>
      <c r="FXU485" s="149"/>
      <c r="FXV485" s="150"/>
      <c r="FXW485" s="151"/>
      <c r="FXX485" s="151"/>
      <c r="FXY485" s="152" t="s">
        <v>1082</v>
      </c>
      <c r="FXZ485" s="152"/>
      <c r="FYA485" s="153"/>
      <c r="FYB485" s="154"/>
      <c r="FYC485" s="149"/>
      <c r="FYD485" s="150"/>
      <c r="FYE485" s="151"/>
      <c r="FYF485" s="151"/>
      <c r="FYG485" s="152" t="s">
        <v>1082</v>
      </c>
      <c r="FYH485" s="152"/>
      <c r="FYI485" s="153"/>
      <c r="FYJ485" s="154"/>
      <c r="FYK485" s="149"/>
      <c r="FYL485" s="150"/>
      <c r="FYM485" s="151"/>
      <c r="FYN485" s="151"/>
      <c r="FYO485" s="152" t="s">
        <v>1082</v>
      </c>
      <c r="FYP485" s="152"/>
      <c r="FYQ485" s="153"/>
      <c r="FYR485" s="154"/>
      <c r="FYS485" s="149"/>
      <c r="FYT485" s="150"/>
      <c r="FYU485" s="151"/>
      <c r="FYV485" s="151"/>
      <c r="FYW485" s="152" t="s">
        <v>1082</v>
      </c>
      <c r="FYX485" s="152"/>
      <c r="FYY485" s="153"/>
      <c r="FYZ485" s="154"/>
      <c r="FZA485" s="149"/>
      <c r="FZB485" s="150"/>
      <c r="FZC485" s="151"/>
      <c r="FZD485" s="151"/>
      <c r="FZE485" s="152" t="s">
        <v>1082</v>
      </c>
      <c r="FZF485" s="152"/>
      <c r="FZG485" s="153"/>
      <c r="FZH485" s="154"/>
      <c r="FZI485" s="149"/>
      <c r="FZJ485" s="150"/>
      <c r="FZK485" s="151"/>
      <c r="FZL485" s="151"/>
      <c r="FZM485" s="152" t="s">
        <v>1082</v>
      </c>
      <c r="FZN485" s="152"/>
      <c r="FZO485" s="153"/>
      <c r="FZP485" s="154"/>
      <c r="FZQ485" s="149"/>
      <c r="FZR485" s="150"/>
      <c r="FZS485" s="151"/>
      <c r="FZT485" s="151"/>
      <c r="FZU485" s="152" t="s">
        <v>1082</v>
      </c>
      <c r="FZV485" s="152"/>
      <c r="FZW485" s="153"/>
      <c r="FZX485" s="154"/>
      <c r="FZY485" s="149"/>
      <c r="FZZ485" s="150"/>
      <c r="GAA485" s="151"/>
      <c r="GAB485" s="151"/>
      <c r="GAC485" s="152" t="s">
        <v>1082</v>
      </c>
      <c r="GAD485" s="152"/>
      <c r="GAE485" s="153"/>
      <c r="GAF485" s="154"/>
      <c r="GAG485" s="149"/>
      <c r="GAH485" s="150"/>
      <c r="GAI485" s="151"/>
      <c r="GAJ485" s="151"/>
      <c r="GAK485" s="152" t="s">
        <v>1082</v>
      </c>
      <c r="GAL485" s="152"/>
      <c r="GAM485" s="153"/>
      <c r="GAN485" s="154"/>
      <c r="GAO485" s="149"/>
      <c r="GAP485" s="150"/>
      <c r="GAQ485" s="151"/>
      <c r="GAR485" s="151"/>
      <c r="GAS485" s="152" t="s">
        <v>1082</v>
      </c>
      <c r="GAT485" s="152"/>
      <c r="GAU485" s="153"/>
      <c r="GAV485" s="154"/>
      <c r="GAW485" s="149"/>
      <c r="GAX485" s="150"/>
      <c r="GAY485" s="151"/>
      <c r="GAZ485" s="151"/>
      <c r="GBA485" s="152" t="s">
        <v>1082</v>
      </c>
      <c r="GBB485" s="152"/>
      <c r="GBC485" s="153"/>
      <c r="GBD485" s="154"/>
      <c r="GBE485" s="149"/>
      <c r="GBF485" s="150"/>
      <c r="GBG485" s="151"/>
      <c r="GBH485" s="151"/>
      <c r="GBI485" s="152" t="s">
        <v>1082</v>
      </c>
      <c r="GBJ485" s="152"/>
      <c r="GBK485" s="153"/>
      <c r="GBL485" s="154"/>
      <c r="GBM485" s="149"/>
      <c r="GBN485" s="150"/>
      <c r="GBO485" s="151"/>
      <c r="GBP485" s="151"/>
      <c r="GBQ485" s="152" t="s">
        <v>1082</v>
      </c>
      <c r="GBR485" s="152"/>
      <c r="GBS485" s="153"/>
      <c r="GBT485" s="154"/>
      <c r="GBU485" s="149"/>
      <c r="GBV485" s="150"/>
      <c r="GBW485" s="151"/>
      <c r="GBX485" s="151"/>
      <c r="GBY485" s="152" t="s">
        <v>1082</v>
      </c>
      <c r="GBZ485" s="152"/>
      <c r="GCA485" s="153"/>
      <c r="GCB485" s="154"/>
      <c r="GCC485" s="149"/>
      <c r="GCD485" s="150"/>
      <c r="GCE485" s="151"/>
      <c r="GCF485" s="151"/>
      <c r="GCG485" s="152" t="s">
        <v>1082</v>
      </c>
      <c r="GCH485" s="152"/>
      <c r="GCI485" s="153"/>
      <c r="GCJ485" s="154"/>
      <c r="GCK485" s="149"/>
      <c r="GCL485" s="150"/>
      <c r="GCM485" s="151"/>
      <c r="GCN485" s="151"/>
      <c r="GCO485" s="152" t="s">
        <v>1082</v>
      </c>
      <c r="GCP485" s="152"/>
      <c r="GCQ485" s="153"/>
      <c r="GCR485" s="154"/>
      <c r="GCS485" s="149"/>
      <c r="GCT485" s="150"/>
      <c r="GCU485" s="151"/>
      <c r="GCV485" s="151"/>
      <c r="GCW485" s="152" t="s">
        <v>1082</v>
      </c>
      <c r="GCX485" s="152"/>
      <c r="GCY485" s="153"/>
      <c r="GCZ485" s="154"/>
      <c r="GDA485" s="149"/>
      <c r="GDB485" s="150"/>
      <c r="GDC485" s="151"/>
      <c r="GDD485" s="151"/>
      <c r="GDE485" s="152" t="s">
        <v>1082</v>
      </c>
      <c r="GDF485" s="152"/>
      <c r="GDG485" s="153"/>
      <c r="GDH485" s="154"/>
      <c r="GDI485" s="149"/>
      <c r="GDJ485" s="150"/>
      <c r="GDK485" s="151"/>
      <c r="GDL485" s="151"/>
      <c r="GDM485" s="152" t="s">
        <v>1082</v>
      </c>
      <c r="GDN485" s="152"/>
      <c r="GDO485" s="153"/>
      <c r="GDP485" s="154"/>
      <c r="GDQ485" s="149"/>
      <c r="GDR485" s="150"/>
      <c r="GDS485" s="151"/>
      <c r="GDT485" s="151"/>
      <c r="GDU485" s="152" t="s">
        <v>1082</v>
      </c>
      <c r="GDV485" s="152"/>
      <c r="GDW485" s="153"/>
      <c r="GDX485" s="154"/>
      <c r="GDY485" s="149"/>
      <c r="GDZ485" s="150"/>
      <c r="GEA485" s="151"/>
      <c r="GEB485" s="151"/>
      <c r="GEC485" s="152" t="s">
        <v>1082</v>
      </c>
      <c r="GED485" s="152"/>
      <c r="GEE485" s="153"/>
      <c r="GEF485" s="154"/>
      <c r="GEG485" s="149"/>
      <c r="GEH485" s="150"/>
      <c r="GEI485" s="151"/>
      <c r="GEJ485" s="151"/>
      <c r="GEK485" s="152" t="s">
        <v>1082</v>
      </c>
      <c r="GEL485" s="152"/>
      <c r="GEM485" s="153"/>
      <c r="GEN485" s="154"/>
      <c r="GEO485" s="149"/>
      <c r="GEP485" s="150"/>
      <c r="GEQ485" s="151"/>
      <c r="GER485" s="151"/>
      <c r="GES485" s="152" t="s">
        <v>1082</v>
      </c>
      <c r="GET485" s="152"/>
      <c r="GEU485" s="153"/>
      <c r="GEV485" s="154"/>
      <c r="GEW485" s="149"/>
      <c r="GEX485" s="150"/>
      <c r="GEY485" s="151"/>
      <c r="GEZ485" s="151"/>
      <c r="GFA485" s="152" t="s">
        <v>1082</v>
      </c>
      <c r="GFB485" s="152"/>
      <c r="GFC485" s="153"/>
      <c r="GFD485" s="154"/>
      <c r="GFE485" s="149"/>
      <c r="GFF485" s="150"/>
      <c r="GFG485" s="151"/>
      <c r="GFH485" s="151"/>
      <c r="GFI485" s="152" t="s">
        <v>1082</v>
      </c>
      <c r="GFJ485" s="152"/>
      <c r="GFK485" s="153"/>
      <c r="GFL485" s="154"/>
      <c r="GFM485" s="149"/>
      <c r="GFN485" s="150"/>
      <c r="GFO485" s="151"/>
      <c r="GFP485" s="151"/>
      <c r="GFQ485" s="152" t="s">
        <v>1082</v>
      </c>
      <c r="GFR485" s="152"/>
      <c r="GFS485" s="153"/>
      <c r="GFT485" s="154"/>
      <c r="GFU485" s="149"/>
      <c r="GFV485" s="150"/>
      <c r="GFW485" s="151"/>
      <c r="GFX485" s="151"/>
      <c r="GFY485" s="152" t="s">
        <v>1082</v>
      </c>
      <c r="GFZ485" s="152"/>
      <c r="GGA485" s="153"/>
      <c r="GGB485" s="154"/>
      <c r="GGC485" s="149"/>
      <c r="GGD485" s="150"/>
      <c r="GGE485" s="151"/>
      <c r="GGF485" s="151"/>
      <c r="GGG485" s="152" t="s">
        <v>1082</v>
      </c>
      <c r="GGH485" s="152"/>
      <c r="GGI485" s="153"/>
      <c r="GGJ485" s="154"/>
      <c r="GGK485" s="149"/>
      <c r="GGL485" s="150"/>
      <c r="GGM485" s="151"/>
      <c r="GGN485" s="151"/>
      <c r="GGO485" s="152" t="s">
        <v>1082</v>
      </c>
      <c r="GGP485" s="152"/>
      <c r="GGQ485" s="153"/>
      <c r="GGR485" s="154"/>
      <c r="GGS485" s="149"/>
      <c r="GGT485" s="150"/>
      <c r="GGU485" s="151"/>
      <c r="GGV485" s="151"/>
      <c r="GGW485" s="152" t="s">
        <v>1082</v>
      </c>
      <c r="GGX485" s="152"/>
      <c r="GGY485" s="153"/>
      <c r="GGZ485" s="154"/>
      <c r="GHA485" s="149"/>
      <c r="GHB485" s="150"/>
      <c r="GHC485" s="151"/>
      <c r="GHD485" s="151"/>
      <c r="GHE485" s="152" t="s">
        <v>1082</v>
      </c>
      <c r="GHF485" s="152"/>
      <c r="GHG485" s="153"/>
      <c r="GHH485" s="154"/>
      <c r="GHI485" s="149"/>
      <c r="GHJ485" s="150"/>
      <c r="GHK485" s="151"/>
      <c r="GHL485" s="151"/>
      <c r="GHM485" s="152" t="s">
        <v>1082</v>
      </c>
      <c r="GHN485" s="152"/>
      <c r="GHO485" s="153"/>
      <c r="GHP485" s="154"/>
      <c r="GHQ485" s="149"/>
      <c r="GHR485" s="150"/>
      <c r="GHS485" s="151"/>
      <c r="GHT485" s="151"/>
      <c r="GHU485" s="152" t="s">
        <v>1082</v>
      </c>
      <c r="GHV485" s="152"/>
      <c r="GHW485" s="153"/>
      <c r="GHX485" s="154"/>
      <c r="GHY485" s="149"/>
      <c r="GHZ485" s="150"/>
      <c r="GIA485" s="151"/>
      <c r="GIB485" s="151"/>
      <c r="GIC485" s="152" t="s">
        <v>1082</v>
      </c>
      <c r="GID485" s="152"/>
      <c r="GIE485" s="153"/>
      <c r="GIF485" s="154"/>
      <c r="GIG485" s="149"/>
      <c r="GIH485" s="150"/>
      <c r="GII485" s="151"/>
      <c r="GIJ485" s="151"/>
      <c r="GIK485" s="152" t="s">
        <v>1082</v>
      </c>
      <c r="GIL485" s="152"/>
      <c r="GIM485" s="153"/>
      <c r="GIN485" s="154"/>
      <c r="GIO485" s="149"/>
      <c r="GIP485" s="150"/>
      <c r="GIQ485" s="151"/>
      <c r="GIR485" s="151"/>
      <c r="GIS485" s="152" t="s">
        <v>1082</v>
      </c>
      <c r="GIT485" s="152"/>
      <c r="GIU485" s="153"/>
      <c r="GIV485" s="154"/>
      <c r="GIW485" s="149"/>
      <c r="GIX485" s="150"/>
      <c r="GIY485" s="151"/>
      <c r="GIZ485" s="151"/>
      <c r="GJA485" s="152" t="s">
        <v>1082</v>
      </c>
      <c r="GJB485" s="152"/>
      <c r="GJC485" s="153"/>
      <c r="GJD485" s="154"/>
      <c r="GJE485" s="149"/>
      <c r="GJF485" s="150"/>
      <c r="GJG485" s="151"/>
      <c r="GJH485" s="151"/>
      <c r="GJI485" s="152" t="s">
        <v>1082</v>
      </c>
      <c r="GJJ485" s="152"/>
      <c r="GJK485" s="153"/>
      <c r="GJL485" s="154"/>
      <c r="GJM485" s="149"/>
      <c r="GJN485" s="150"/>
      <c r="GJO485" s="151"/>
      <c r="GJP485" s="151"/>
      <c r="GJQ485" s="152" t="s">
        <v>1082</v>
      </c>
      <c r="GJR485" s="152"/>
      <c r="GJS485" s="153"/>
      <c r="GJT485" s="154"/>
      <c r="GJU485" s="149"/>
      <c r="GJV485" s="150"/>
      <c r="GJW485" s="151"/>
      <c r="GJX485" s="151"/>
      <c r="GJY485" s="152" t="s">
        <v>1082</v>
      </c>
      <c r="GJZ485" s="152"/>
      <c r="GKA485" s="153"/>
      <c r="GKB485" s="154"/>
      <c r="GKC485" s="149"/>
      <c r="GKD485" s="150"/>
      <c r="GKE485" s="151"/>
      <c r="GKF485" s="151"/>
      <c r="GKG485" s="152" t="s">
        <v>1082</v>
      </c>
      <c r="GKH485" s="152"/>
      <c r="GKI485" s="153"/>
      <c r="GKJ485" s="154"/>
      <c r="GKK485" s="149"/>
      <c r="GKL485" s="150"/>
      <c r="GKM485" s="151"/>
      <c r="GKN485" s="151"/>
      <c r="GKO485" s="152" t="s">
        <v>1082</v>
      </c>
      <c r="GKP485" s="152"/>
      <c r="GKQ485" s="153"/>
      <c r="GKR485" s="154"/>
      <c r="GKS485" s="149"/>
      <c r="GKT485" s="150"/>
      <c r="GKU485" s="151"/>
      <c r="GKV485" s="151"/>
      <c r="GKW485" s="152" t="s">
        <v>1082</v>
      </c>
      <c r="GKX485" s="152"/>
      <c r="GKY485" s="153"/>
      <c r="GKZ485" s="154"/>
      <c r="GLA485" s="149"/>
      <c r="GLB485" s="150"/>
      <c r="GLC485" s="151"/>
      <c r="GLD485" s="151"/>
      <c r="GLE485" s="152" t="s">
        <v>1082</v>
      </c>
      <c r="GLF485" s="152"/>
      <c r="GLG485" s="153"/>
      <c r="GLH485" s="154"/>
      <c r="GLI485" s="149"/>
      <c r="GLJ485" s="150"/>
      <c r="GLK485" s="151"/>
      <c r="GLL485" s="151"/>
      <c r="GLM485" s="152" t="s">
        <v>1082</v>
      </c>
      <c r="GLN485" s="152"/>
      <c r="GLO485" s="153"/>
      <c r="GLP485" s="154"/>
      <c r="GLQ485" s="149"/>
      <c r="GLR485" s="150"/>
      <c r="GLS485" s="151"/>
      <c r="GLT485" s="151"/>
      <c r="GLU485" s="152" t="s">
        <v>1082</v>
      </c>
      <c r="GLV485" s="152"/>
      <c r="GLW485" s="153"/>
      <c r="GLX485" s="154"/>
      <c r="GLY485" s="149"/>
      <c r="GLZ485" s="150"/>
      <c r="GMA485" s="151"/>
      <c r="GMB485" s="151"/>
      <c r="GMC485" s="152" t="s">
        <v>1082</v>
      </c>
      <c r="GMD485" s="152"/>
      <c r="GME485" s="153"/>
      <c r="GMF485" s="154"/>
      <c r="GMG485" s="149"/>
      <c r="GMH485" s="150"/>
      <c r="GMI485" s="151"/>
      <c r="GMJ485" s="151"/>
      <c r="GMK485" s="152" t="s">
        <v>1082</v>
      </c>
      <c r="GML485" s="152"/>
      <c r="GMM485" s="153"/>
      <c r="GMN485" s="154"/>
      <c r="GMO485" s="149"/>
      <c r="GMP485" s="150"/>
      <c r="GMQ485" s="151"/>
      <c r="GMR485" s="151"/>
      <c r="GMS485" s="152" t="s">
        <v>1082</v>
      </c>
      <c r="GMT485" s="152"/>
      <c r="GMU485" s="153"/>
      <c r="GMV485" s="154"/>
      <c r="GMW485" s="149"/>
      <c r="GMX485" s="150"/>
      <c r="GMY485" s="151"/>
      <c r="GMZ485" s="151"/>
      <c r="GNA485" s="152" t="s">
        <v>1082</v>
      </c>
      <c r="GNB485" s="152"/>
      <c r="GNC485" s="153"/>
      <c r="GND485" s="154"/>
      <c r="GNE485" s="149"/>
      <c r="GNF485" s="150"/>
      <c r="GNG485" s="151"/>
      <c r="GNH485" s="151"/>
      <c r="GNI485" s="152" t="s">
        <v>1082</v>
      </c>
      <c r="GNJ485" s="152"/>
      <c r="GNK485" s="153"/>
      <c r="GNL485" s="154"/>
      <c r="GNM485" s="149"/>
      <c r="GNN485" s="150"/>
      <c r="GNO485" s="151"/>
      <c r="GNP485" s="151"/>
      <c r="GNQ485" s="152" t="s">
        <v>1082</v>
      </c>
      <c r="GNR485" s="152"/>
      <c r="GNS485" s="153"/>
      <c r="GNT485" s="154"/>
      <c r="GNU485" s="149"/>
      <c r="GNV485" s="150"/>
      <c r="GNW485" s="151"/>
      <c r="GNX485" s="151"/>
      <c r="GNY485" s="152" t="s">
        <v>1082</v>
      </c>
      <c r="GNZ485" s="152"/>
      <c r="GOA485" s="153"/>
      <c r="GOB485" s="154"/>
      <c r="GOC485" s="149"/>
      <c r="GOD485" s="150"/>
      <c r="GOE485" s="151"/>
      <c r="GOF485" s="151"/>
      <c r="GOG485" s="152" t="s">
        <v>1082</v>
      </c>
      <c r="GOH485" s="152"/>
      <c r="GOI485" s="153"/>
      <c r="GOJ485" s="154"/>
      <c r="GOK485" s="149"/>
      <c r="GOL485" s="150"/>
      <c r="GOM485" s="151"/>
      <c r="GON485" s="151"/>
      <c r="GOO485" s="152" t="s">
        <v>1082</v>
      </c>
      <c r="GOP485" s="152"/>
      <c r="GOQ485" s="153"/>
      <c r="GOR485" s="154"/>
      <c r="GOS485" s="149"/>
      <c r="GOT485" s="150"/>
      <c r="GOU485" s="151"/>
      <c r="GOV485" s="151"/>
      <c r="GOW485" s="152" t="s">
        <v>1082</v>
      </c>
      <c r="GOX485" s="152"/>
      <c r="GOY485" s="153"/>
      <c r="GOZ485" s="154"/>
      <c r="GPA485" s="149"/>
      <c r="GPB485" s="150"/>
      <c r="GPC485" s="151"/>
      <c r="GPD485" s="151"/>
      <c r="GPE485" s="152" t="s">
        <v>1082</v>
      </c>
      <c r="GPF485" s="152"/>
      <c r="GPG485" s="153"/>
      <c r="GPH485" s="154"/>
      <c r="GPI485" s="149"/>
      <c r="GPJ485" s="150"/>
      <c r="GPK485" s="151"/>
      <c r="GPL485" s="151"/>
      <c r="GPM485" s="152" t="s">
        <v>1082</v>
      </c>
      <c r="GPN485" s="152"/>
      <c r="GPO485" s="153"/>
      <c r="GPP485" s="154"/>
      <c r="GPQ485" s="149"/>
      <c r="GPR485" s="150"/>
      <c r="GPS485" s="151"/>
      <c r="GPT485" s="151"/>
      <c r="GPU485" s="152" t="s">
        <v>1082</v>
      </c>
      <c r="GPV485" s="152"/>
      <c r="GPW485" s="153"/>
      <c r="GPX485" s="154"/>
      <c r="GPY485" s="149"/>
      <c r="GPZ485" s="150"/>
      <c r="GQA485" s="151"/>
      <c r="GQB485" s="151"/>
      <c r="GQC485" s="152" t="s">
        <v>1082</v>
      </c>
      <c r="GQD485" s="152"/>
      <c r="GQE485" s="153"/>
      <c r="GQF485" s="154"/>
      <c r="GQG485" s="149"/>
      <c r="GQH485" s="150"/>
      <c r="GQI485" s="151"/>
      <c r="GQJ485" s="151"/>
      <c r="GQK485" s="152" t="s">
        <v>1082</v>
      </c>
      <c r="GQL485" s="152"/>
      <c r="GQM485" s="153"/>
      <c r="GQN485" s="154"/>
      <c r="GQO485" s="149"/>
      <c r="GQP485" s="150"/>
      <c r="GQQ485" s="151"/>
      <c r="GQR485" s="151"/>
      <c r="GQS485" s="152" t="s">
        <v>1082</v>
      </c>
      <c r="GQT485" s="152"/>
      <c r="GQU485" s="153"/>
      <c r="GQV485" s="154"/>
      <c r="GQW485" s="149"/>
      <c r="GQX485" s="150"/>
      <c r="GQY485" s="151"/>
      <c r="GQZ485" s="151"/>
      <c r="GRA485" s="152" t="s">
        <v>1082</v>
      </c>
      <c r="GRB485" s="152"/>
      <c r="GRC485" s="153"/>
      <c r="GRD485" s="154"/>
      <c r="GRE485" s="149"/>
      <c r="GRF485" s="150"/>
      <c r="GRG485" s="151"/>
      <c r="GRH485" s="151"/>
      <c r="GRI485" s="152" t="s">
        <v>1082</v>
      </c>
      <c r="GRJ485" s="152"/>
      <c r="GRK485" s="153"/>
      <c r="GRL485" s="154"/>
      <c r="GRM485" s="149"/>
      <c r="GRN485" s="150"/>
      <c r="GRO485" s="151"/>
      <c r="GRP485" s="151"/>
      <c r="GRQ485" s="152" t="s">
        <v>1082</v>
      </c>
      <c r="GRR485" s="152"/>
      <c r="GRS485" s="153"/>
      <c r="GRT485" s="154"/>
      <c r="GRU485" s="149"/>
      <c r="GRV485" s="150"/>
      <c r="GRW485" s="151"/>
      <c r="GRX485" s="151"/>
      <c r="GRY485" s="152" t="s">
        <v>1082</v>
      </c>
      <c r="GRZ485" s="152"/>
      <c r="GSA485" s="153"/>
      <c r="GSB485" s="154"/>
      <c r="GSC485" s="149"/>
      <c r="GSD485" s="150"/>
      <c r="GSE485" s="151"/>
      <c r="GSF485" s="151"/>
      <c r="GSG485" s="152" t="s">
        <v>1082</v>
      </c>
      <c r="GSH485" s="152"/>
      <c r="GSI485" s="153"/>
      <c r="GSJ485" s="154"/>
      <c r="GSK485" s="149"/>
      <c r="GSL485" s="150"/>
      <c r="GSM485" s="151"/>
      <c r="GSN485" s="151"/>
      <c r="GSO485" s="152" t="s">
        <v>1082</v>
      </c>
      <c r="GSP485" s="152"/>
      <c r="GSQ485" s="153"/>
      <c r="GSR485" s="154"/>
      <c r="GSS485" s="149"/>
      <c r="GST485" s="150"/>
      <c r="GSU485" s="151"/>
      <c r="GSV485" s="151"/>
      <c r="GSW485" s="152" t="s">
        <v>1082</v>
      </c>
      <c r="GSX485" s="152"/>
      <c r="GSY485" s="153"/>
      <c r="GSZ485" s="154"/>
      <c r="GTA485" s="149"/>
      <c r="GTB485" s="150"/>
      <c r="GTC485" s="151"/>
      <c r="GTD485" s="151"/>
      <c r="GTE485" s="152" t="s">
        <v>1082</v>
      </c>
      <c r="GTF485" s="152"/>
      <c r="GTG485" s="153"/>
      <c r="GTH485" s="154"/>
      <c r="GTI485" s="149"/>
      <c r="GTJ485" s="150"/>
      <c r="GTK485" s="151"/>
      <c r="GTL485" s="151"/>
      <c r="GTM485" s="152" t="s">
        <v>1082</v>
      </c>
      <c r="GTN485" s="152"/>
      <c r="GTO485" s="153"/>
      <c r="GTP485" s="154"/>
      <c r="GTQ485" s="149"/>
      <c r="GTR485" s="150"/>
      <c r="GTS485" s="151"/>
      <c r="GTT485" s="151"/>
      <c r="GTU485" s="152" t="s">
        <v>1082</v>
      </c>
      <c r="GTV485" s="152"/>
      <c r="GTW485" s="153"/>
      <c r="GTX485" s="154"/>
      <c r="GTY485" s="149"/>
      <c r="GTZ485" s="150"/>
      <c r="GUA485" s="151"/>
      <c r="GUB485" s="151"/>
      <c r="GUC485" s="152" t="s">
        <v>1082</v>
      </c>
      <c r="GUD485" s="152"/>
      <c r="GUE485" s="153"/>
      <c r="GUF485" s="154"/>
      <c r="GUG485" s="149"/>
      <c r="GUH485" s="150"/>
      <c r="GUI485" s="151"/>
      <c r="GUJ485" s="151"/>
      <c r="GUK485" s="152" t="s">
        <v>1082</v>
      </c>
      <c r="GUL485" s="152"/>
      <c r="GUM485" s="153"/>
      <c r="GUN485" s="154"/>
      <c r="GUO485" s="149"/>
      <c r="GUP485" s="150"/>
      <c r="GUQ485" s="151"/>
      <c r="GUR485" s="151"/>
      <c r="GUS485" s="152" t="s">
        <v>1082</v>
      </c>
      <c r="GUT485" s="152"/>
      <c r="GUU485" s="153"/>
      <c r="GUV485" s="154"/>
      <c r="GUW485" s="149"/>
      <c r="GUX485" s="150"/>
      <c r="GUY485" s="151"/>
      <c r="GUZ485" s="151"/>
      <c r="GVA485" s="152" t="s">
        <v>1082</v>
      </c>
      <c r="GVB485" s="152"/>
      <c r="GVC485" s="153"/>
      <c r="GVD485" s="154"/>
      <c r="GVE485" s="149"/>
      <c r="GVF485" s="150"/>
      <c r="GVG485" s="151"/>
      <c r="GVH485" s="151"/>
      <c r="GVI485" s="152" t="s">
        <v>1082</v>
      </c>
      <c r="GVJ485" s="152"/>
      <c r="GVK485" s="153"/>
      <c r="GVL485" s="154"/>
      <c r="GVM485" s="149"/>
      <c r="GVN485" s="150"/>
      <c r="GVO485" s="151"/>
      <c r="GVP485" s="151"/>
      <c r="GVQ485" s="152" t="s">
        <v>1082</v>
      </c>
      <c r="GVR485" s="152"/>
      <c r="GVS485" s="153"/>
      <c r="GVT485" s="154"/>
      <c r="GVU485" s="149"/>
      <c r="GVV485" s="150"/>
      <c r="GVW485" s="151"/>
      <c r="GVX485" s="151"/>
      <c r="GVY485" s="152" t="s">
        <v>1082</v>
      </c>
      <c r="GVZ485" s="152"/>
      <c r="GWA485" s="153"/>
      <c r="GWB485" s="154"/>
      <c r="GWC485" s="149"/>
      <c r="GWD485" s="150"/>
      <c r="GWE485" s="151"/>
      <c r="GWF485" s="151"/>
      <c r="GWG485" s="152" t="s">
        <v>1082</v>
      </c>
      <c r="GWH485" s="152"/>
      <c r="GWI485" s="153"/>
      <c r="GWJ485" s="154"/>
      <c r="GWK485" s="149"/>
      <c r="GWL485" s="150"/>
      <c r="GWM485" s="151"/>
      <c r="GWN485" s="151"/>
      <c r="GWO485" s="152" t="s">
        <v>1082</v>
      </c>
      <c r="GWP485" s="152"/>
      <c r="GWQ485" s="153"/>
      <c r="GWR485" s="154"/>
      <c r="GWS485" s="149"/>
      <c r="GWT485" s="150"/>
      <c r="GWU485" s="151"/>
      <c r="GWV485" s="151"/>
      <c r="GWW485" s="152" t="s">
        <v>1082</v>
      </c>
      <c r="GWX485" s="152"/>
      <c r="GWY485" s="153"/>
      <c r="GWZ485" s="154"/>
      <c r="GXA485" s="149"/>
      <c r="GXB485" s="150"/>
      <c r="GXC485" s="151"/>
      <c r="GXD485" s="151"/>
      <c r="GXE485" s="152" t="s">
        <v>1082</v>
      </c>
      <c r="GXF485" s="152"/>
      <c r="GXG485" s="153"/>
      <c r="GXH485" s="154"/>
      <c r="GXI485" s="149"/>
      <c r="GXJ485" s="150"/>
      <c r="GXK485" s="151"/>
      <c r="GXL485" s="151"/>
      <c r="GXM485" s="152" t="s">
        <v>1082</v>
      </c>
      <c r="GXN485" s="152"/>
      <c r="GXO485" s="153"/>
      <c r="GXP485" s="154"/>
      <c r="GXQ485" s="149"/>
      <c r="GXR485" s="150"/>
      <c r="GXS485" s="151"/>
      <c r="GXT485" s="151"/>
      <c r="GXU485" s="152" t="s">
        <v>1082</v>
      </c>
      <c r="GXV485" s="152"/>
      <c r="GXW485" s="153"/>
      <c r="GXX485" s="154"/>
      <c r="GXY485" s="149"/>
      <c r="GXZ485" s="150"/>
      <c r="GYA485" s="151"/>
      <c r="GYB485" s="151"/>
      <c r="GYC485" s="152" t="s">
        <v>1082</v>
      </c>
      <c r="GYD485" s="152"/>
      <c r="GYE485" s="153"/>
      <c r="GYF485" s="154"/>
      <c r="GYG485" s="149"/>
      <c r="GYH485" s="150"/>
      <c r="GYI485" s="151"/>
      <c r="GYJ485" s="151"/>
      <c r="GYK485" s="152" t="s">
        <v>1082</v>
      </c>
      <c r="GYL485" s="152"/>
      <c r="GYM485" s="153"/>
      <c r="GYN485" s="154"/>
      <c r="GYO485" s="149"/>
      <c r="GYP485" s="150"/>
      <c r="GYQ485" s="151"/>
      <c r="GYR485" s="151"/>
      <c r="GYS485" s="152" t="s">
        <v>1082</v>
      </c>
      <c r="GYT485" s="152"/>
      <c r="GYU485" s="153"/>
      <c r="GYV485" s="154"/>
      <c r="GYW485" s="149"/>
      <c r="GYX485" s="150"/>
      <c r="GYY485" s="151"/>
      <c r="GYZ485" s="151"/>
      <c r="GZA485" s="152" t="s">
        <v>1082</v>
      </c>
      <c r="GZB485" s="152"/>
      <c r="GZC485" s="153"/>
      <c r="GZD485" s="154"/>
      <c r="GZE485" s="149"/>
      <c r="GZF485" s="150"/>
      <c r="GZG485" s="151"/>
      <c r="GZH485" s="151"/>
      <c r="GZI485" s="152" t="s">
        <v>1082</v>
      </c>
      <c r="GZJ485" s="152"/>
      <c r="GZK485" s="153"/>
      <c r="GZL485" s="154"/>
      <c r="GZM485" s="149"/>
      <c r="GZN485" s="150"/>
      <c r="GZO485" s="151"/>
      <c r="GZP485" s="151"/>
      <c r="GZQ485" s="152" t="s">
        <v>1082</v>
      </c>
      <c r="GZR485" s="152"/>
      <c r="GZS485" s="153"/>
      <c r="GZT485" s="154"/>
      <c r="GZU485" s="149"/>
      <c r="GZV485" s="150"/>
      <c r="GZW485" s="151"/>
      <c r="GZX485" s="151"/>
      <c r="GZY485" s="152" t="s">
        <v>1082</v>
      </c>
      <c r="GZZ485" s="152"/>
      <c r="HAA485" s="153"/>
      <c r="HAB485" s="154"/>
      <c r="HAC485" s="149"/>
      <c r="HAD485" s="150"/>
      <c r="HAE485" s="151"/>
      <c r="HAF485" s="151"/>
      <c r="HAG485" s="152" t="s">
        <v>1082</v>
      </c>
      <c r="HAH485" s="152"/>
      <c r="HAI485" s="153"/>
      <c r="HAJ485" s="154"/>
      <c r="HAK485" s="149"/>
      <c r="HAL485" s="150"/>
      <c r="HAM485" s="151"/>
      <c r="HAN485" s="151"/>
      <c r="HAO485" s="152" t="s">
        <v>1082</v>
      </c>
      <c r="HAP485" s="152"/>
      <c r="HAQ485" s="153"/>
      <c r="HAR485" s="154"/>
      <c r="HAS485" s="149"/>
      <c r="HAT485" s="150"/>
      <c r="HAU485" s="151"/>
      <c r="HAV485" s="151"/>
      <c r="HAW485" s="152" t="s">
        <v>1082</v>
      </c>
      <c r="HAX485" s="152"/>
      <c r="HAY485" s="153"/>
      <c r="HAZ485" s="154"/>
      <c r="HBA485" s="149"/>
      <c r="HBB485" s="150"/>
      <c r="HBC485" s="151"/>
      <c r="HBD485" s="151"/>
      <c r="HBE485" s="152" t="s">
        <v>1082</v>
      </c>
      <c r="HBF485" s="152"/>
      <c r="HBG485" s="153"/>
      <c r="HBH485" s="154"/>
      <c r="HBI485" s="149"/>
      <c r="HBJ485" s="150"/>
      <c r="HBK485" s="151"/>
      <c r="HBL485" s="151"/>
      <c r="HBM485" s="152" t="s">
        <v>1082</v>
      </c>
      <c r="HBN485" s="152"/>
      <c r="HBO485" s="153"/>
      <c r="HBP485" s="154"/>
      <c r="HBQ485" s="149"/>
      <c r="HBR485" s="150"/>
      <c r="HBS485" s="151"/>
      <c r="HBT485" s="151"/>
      <c r="HBU485" s="152" t="s">
        <v>1082</v>
      </c>
      <c r="HBV485" s="152"/>
      <c r="HBW485" s="153"/>
      <c r="HBX485" s="154"/>
      <c r="HBY485" s="149"/>
      <c r="HBZ485" s="150"/>
      <c r="HCA485" s="151"/>
      <c r="HCB485" s="151"/>
      <c r="HCC485" s="152" t="s">
        <v>1082</v>
      </c>
      <c r="HCD485" s="152"/>
      <c r="HCE485" s="153"/>
      <c r="HCF485" s="154"/>
      <c r="HCG485" s="149"/>
      <c r="HCH485" s="150"/>
      <c r="HCI485" s="151"/>
      <c r="HCJ485" s="151"/>
      <c r="HCK485" s="152" t="s">
        <v>1082</v>
      </c>
      <c r="HCL485" s="152"/>
      <c r="HCM485" s="153"/>
      <c r="HCN485" s="154"/>
      <c r="HCO485" s="149"/>
      <c r="HCP485" s="150"/>
      <c r="HCQ485" s="151"/>
      <c r="HCR485" s="151"/>
      <c r="HCS485" s="152" t="s">
        <v>1082</v>
      </c>
      <c r="HCT485" s="152"/>
      <c r="HCU485" s="153"/>
      <c r="HCV485" s="154"/>
      <c r="HCW485" s="149"/>
      <c r="HCX485" s="150"/>
      <c r="HCY485" s="151"/>
      <c r="HCZ485" s="151"/>
      <c r="HDA485" s="152" t="s">
        <v>1082</v>
      </c>
      <c r="HDB485" s="152"/>
      <c r="HDC485" s="153"/>
      <c r="HDD485" s="154"/>
      <c r="HDE485" s="149"/>
      <c r="HDF485" s="150"/>
      <c r="HDG485" s="151"/>
      <c r="HDH485" s="151"/>
      <c r="HDI485" s="152" t="s">
        <v>1082</v>
      </c>
      <c r="HDJ485" s="152"/>
      <c r="HDK485" s="153"/>
      <c r="HDL485" s="154"/>
      <c r="HDM485" s="149"/>
      <c r="HDN485" s="150"/>
      <c r="HDO485" s="151"/>
      <c r="HDP485" s="151"/>
      <c r="HDQ485" s="152" t="s">
        <v>1082</v>
      </c>
      <c r="HDR485" s="152"/>
      <c r="HDS485" s="153"/>
      <c r="HDT485" s="154"/>
      <c r="HDU485" s="149"/>
      <c r="HDV485" s="150"/>
      <c r="HDW485" s="151"/>
      <c r="HDX485" s="151"/>
      <c r="HDY485" s="152" t="s">
        <v>1082</v>
      </c>
      <c r="HDZ485" s="152"/>
      <c r="HEA485" s="153"/>
      <c r="HEB485" s="154"/>
      <c r="HEC485" s="149"/>
      <c r="HED485" s="150"/>
      <c r="HEE485" s="151"/>
      <c r="HEF485" s="151"/>
      <c r="HEG485" s="152" t="s">
        <v>1082</v>
      </c>
      <c r="HEH485" s="152"/>
      <c r="HEI485" s="153"/>
      <c r="HEJ485" s="154"/>
      <c r="HEK485" s="149"/>
      <c r="HEL485" s="150"/>
      <c r="HEM485" s="151"/>
      <c r="HEN485" s="151"/>
      <c r="HEO485" s="152" t="s">
        <v>1082</v>
      </c>
      <c r="HEP485" s="152"/>
      <c r="HEQ485" s="153"/>
      <c r="HER485" s="154"/>
      <c r="HES485" s="149"/>
      <c r="HET485" s="150"/>
      <c r="HEU485" s="151"/>
      <c r="HEV485" s="151"/>
      <c r="HEW485" s="152" t="s">
        <v>1082</v>
      </c>
      <c r="HEX485" s="152"/>
      <c r="HEY485" s="153"/>
      <c r="HEZ485" s="154"/>
      <c r="HFA485" s="149"/>
      <c r="HFB485" s="150"/>
      <c r="HFC485" s="151"/>
      <c r="HFD485" s="151"/>
      <c r="HFE485" s="152" t="s">
        <v>1082</v>
      </c>
      <c r="HFF485" s="152"/>
      <c r="HFG485" s="153"/>
      <c r="HFH485" s="154"/>
      <c r="HFI485" s="149"/>
      <c r="HFJ485" s="150"/>
      <c r="HFK485" s="151"/>
      <c r="HFL485" s="151"/>
      <c r="HFM485" s="152" t="s">
        <v>1082</v>
      </c>
      <c r="HFN485" s="152"/>
      <c r="HFO485" s="153"/>
      <c r="HFP485" s="154"/>
      <c r="HFQ485" s="149"/>
      <c r="HFR485" s="150"/>
      <c r="HFS485" s="151"/>
      <c r="HFT485" s="151"/>
      <c r="HFU485" s="152" t="s">
        <v>1082</v>
      </c>
      <c r="HFV485" s="152"/>
      <c r="HFW485" s="153"/>
      <c r="HFX485" s="154"/>
      <c r="HFY485" s="149"/>
      <c r="HFZ485" s="150"/>
      <c r="HGA485" s="151"/>
      <c r="HGB485" s="151"/>
      <c r="HGC485" s="152" t="s">
        <v>1082</v>
      </c>
      <c r="HGD485" s="152"/>
      <c r="HGE485" s="153"/>
      <c r="HGF485" s="154"/>
      <c r="HGG485" s="149"/>
      <c r="HGH485" s="150"/>
      <c r="HGI485" s="151"/>
      <c r="HGJ485" s="151"/>
      <c r="HGK485" s="152" t="s">
        <v>1082</v>
      </c>
      <c r="HGL485" s="152"/>
      <c r="HGM485" s="153"/>
      <c r="HGN485" s="154"/>
      <c r="HGO485" s="149"/>
      <c r="HGP485" s="150"/>
      <c r="HGQ485" s="151"/>
      <c r="HGR485" s="151"/>
      <c r="HGS485" s="152" t="s">
        <v>1082</v>
      </c>
      <c r="HGT485" s="152"/>
      <c r="HGU485" s="153"/>
      <c r="HGV485" s="154"/>
      <c r="HGW485" s="149"/>
      <c r="HGX485" s="150"/>
      <c r="HGY485" s="151"/>
      <c r="HGZ485" s="151"/>
      <c r="HHA485" s="152" t="s">
        <v>1082</v>
      </c>
      <c r="HHB485" s="152"/>
      <c r="HHC485" s="153"/>
      <c r="HHD485" s="154"/>
      <c r="HHE485" s="149"/>
      <c r="HHF485" s="150"/>
      <c r="HHG485" s="151"/>
      <c r="HHH485" s="151"/>
      <c r="HHI485" s="152" t="s">
        <v>1082</v>
      </c>
      <c r="HHJ485" s="152"/>
      <c r="HHK485" s="153"/>
      <c r="HHL485" s="154"/>
      <c r="HHM485" s="149"/>
      <c r="HHN485" s="150"/>
      <c r="HHO485" s="151"/>
      <c r="HHP485" s="151"/>
      <c r="HHQ485" s="152" t="s">
        <v>1082</v>
      </c>
      <c r="HHR485" s="152"/>
      <c r="HHS485" s="153"/>
      <c r="HHT485" s="154"/>
      <c r="HHU485" s="149"/>
      <c r="HHV485" s="150"/>
      <c r="HHW485" s="151"/>
      <c r="HHX485" s="151"/>
      <c r="HHY485" s="152" t="s">
        <v>1082</v>
      </c>
      <c r="HHZ485" s="152"/>
      <c r="HIA485" s="153"/>
      <c r="HIB485" s="154"/>
      <c r="HIC485" s="149"/>
      <c r="HID485" s="150"/>
      <c r="HIE485" s="151"/>
      <c r="HIF485" s="151"/>
      <c r="HIG485" s="152" t="s">
        <v>1082</v>
      </c>
      <c r="HIH485" s="152"/>
      <c r="HII485" s="153"/>
      <c r="HIJ485" s="154"/>
      <c r="HIK485" s="149"/>
      <c r="HIL485" s="150"/>
      <c r="HIM485" s="151"/>
      <c r="HIN485" s="151"/>
      <c r="HIO485" s="152" t="s">
        <v>1082</v>
      </c>
      <c r="HIP485" s="152"/>
      <c r="HIQ485" s="153"/>
      <c r="HIR485" s="154"/>
      <c r="HIS485" s="149"/>
      <c r="HIT485" s="150"/>
      <c r="HIU485" s="151"/>
      <c r="HIV485" s="151"/>
      <c r="HIW485" s="152" t="s">
        <v>1082</v>
      </c>
      <c r="HIX485" s="152"/>
      <c r="HIY485" s="153"/>
      <c r="HIZ485" s="154"/>
      <c r="HJA485" s="149"/>
      <c r="HJB485" s="150"/>
      <c r="HJC485" s="151"/>
      <c r="HJD485" s="151"/>
      <c r="HJE485" s="152" t="s">
        <v>1082</v>
      </c>
      <c r="HJF485" s="152"/>
      <c r="HJG485" s="153"/>
      <c r="HJH485" s="154"/>
      <c r="HJI485" s="149"/>
      <c r="HJJ485" s="150"/>
      <c r="HJK485" s="151"/>
      <c r="HJL485" s="151"/>
      <c r="HJM485" s="152" t="s">
        <v>1082</v>
      </c>
      <c r="HJN485" s="152"/>
      <c r="HJO485" s="153"/>
      <c r="HJP485" s="154"/>
      <c r="HJQ485" s="149"/>
      <c r="HJR485" s="150"/>
      <c r="HJS485" s="151"/>
      <c r="HJT485" s="151"/>
      <c r="HJU485" s="152" t="s">
        <v>1082</v>
      </c>
      <c r="HJV485" s="152"/>
      <c r="HJW485" s="153"/>
      <c r="HJX485" s="154"/>
      <c r="HJY485" s="149"/>
      <c r="HJZ485" s="150"/>
      <c r="HKA485" s="151"/>
      <c r="HKB485" s="151"/>
      <c r="HKC485" s="152" t="s">
        <v>1082</v>
      </c>
      <c r="HKD485" s="152"/>
      <c r="HKE485" s="153"/>
      <c r="HKF485" s="154"/>
      <c r="HKG485" s="149"/>
      <c r="HKH485" s="150"/>
      <c r="HKI485" s="151"/>
      <c r="HKJ485" s="151"/>
      <c r="HKK485" s="152" t="s">
        <v>1082</v>
      </c>
      <c r="HKL485" s="152"/>
      <c r="HKM485" s="153"/>
      <c r="HKN485" s="154"/>
      <c r="HKO485" s="149"/>
      <c r="HKP485" s="150"/>
      <c r="HKQ485" s="151"/>
      <c r="HKR485" s="151"/>
      <c r="HKS485" s="152" t="s">
        <v>1082</v>
      </c>
      <c r="HKT485" s="152"/>
      <c r="HKU485" s="153"/>
      <c r="HKV485" s="154"/>
      <c r="HKW485" s="149"/>
      <c r="HKX485" s="150"/>
      <c r="HKY485" s="151"/>
      <c r="HKZ485" s="151"/>
      <c r="HLA485" s="152" t="s">
        <v>1082</v>
      </c>
      <c r="HLB485" s="152"/>
      <c r="HLC485" s="153"/>
      <c r="HLD485" s="154"/>
      <c r="HLE485" s="149"/>
      <c r="HLF485" s="150"/>
      <c r="HLG485" s="151"/>
      <c r="HLH485" s="151"/>
      <c r="HLI485" s="152" t="s">
        <v>1082</v>
      </c>
      <c r="HLJ485" s="152"/>
      <c r="HLK485" s="153"/>
      <c r="HLL485" s="154"/>
      <c r="HLM485" s="149"/>
      <c r="HLN485" s="150"/>
      <c r="HLO485" s="151"/>
      <c r="HLP485" s="151"/>
      <c r="HLQ485" s="152" t="s">
        <v>1082</v>
      </c>
      <c r="HLR485" s="152"/>
      <c r="HLS485" s="153"/>
      <c r="HLT485" s="154"/>
      <c r="HLU485" s="149"/>
      <c r="HLV485" s="150"/>
      <c r="HLW485" s="151"/>
      <c r="HLX485" s="151"/>
      <c r="HLY485" s="152" t="s">
        <v>1082</v>
      </c>
      <c r="HLZ485" s="152"/>
      <c r="HMA485" s="153"/>
      <c r="HMB485" s="154"/>
      <c r="HMC485" s="149"/>
      <c r="HMD485" s="150"/>
      <c r="HME485" s="151"/>
      <c r="HMF485" s="151"/>
      <c r="HMG485" s="152" t="s">
        <v>1082</v>
      </c>
      <c r="HMH485" s="152"/>
      <c r="HMI485" s="153"/>
      <c r="HMJ485" s="154"/>
      <c r="HMK485" s="149"/>
      <c r="HML485" s="150"/>
      <c r="HMM485" s="151"/>
      <c r="HMN485" s="151"/>
      <c r="HMO485" s="152" t="s">
        <v>1082</v>
      </c>
      <c r="HMP485" s="152"/>
      <c r="HMQ485" s="153"/>
      <c r="HMR485" s="154"/>
      <c r="HMS485" s="149"/>
      <c r="HMT485" s="150"/>
      <c r="HMU485" s="151"/>
      <c r="HMV485" s="151"/>
      <c r="HMW485" s="152" t="s">
        <v>1082</v>
      </c>
      <c r="HMX485" s="152"/>
      <c r="HMY485" s="153"/>
      <c r="HMZ485" s="154"/>
      <c r="HNA485" s="149"/>
      <c r="HNB485" s="150"/>
      <c r="HNC485" s="151"/>
      <c r="HND485" s="151"/>
      <c r="HNE485" s="152" t="s">
        <v>1082</v>
      </c>
      <c r="HNF485" s="152"/>
      <c r="HNG485" s="153"/>
      <c r="HNH485" s="154"/>
      <c r="HNI485" s="149"/>
      <c r="HNJ485" s="150"/>
      <c r="HNK485" s="151"/>
      <c r="HNL485" s="151"/>
      <c r="HNM485" s="152" t="s">
        <v>1082</v>
      </c>
      <c r="HNN485" s="152"/>
      <c r="HNO485" s="153"/>
      <c r="HNP485" s="154"/>
      <c r="HNQ485" s="149"/>
      <c r="HNR485" s="150"/>
      <c r="HNS485" s="151"/>
      <c r="HNT485" s="151"/>
      <c r="HNU485" s="152" t="s">
        <v>1082</v>
      </c>
      <c r="HNV485" s="152"/>
      <c r="HNW485" s="153"/>
      <c r="HNX485" s="154"/>
      <c r="HNY485" s="149"/>
      <c r="HNZ485" s="150"/>
      <c r="HOA485" s="151"/>
      <c r="HOB485" s="151"/>
      <c r="HOC485" s="152" t="s">
        <v>1082</v>
      </c>
      <c r="HOD485" s="152"/>
      <c r="HOE485" s="153"/>
      <c r="HOF485" s="154"/>
      <c r="HOG485" s="149"/>
      <c r="HOH485" s="150"/>
      <c r="HOI485" s="151"/>
      <c r="HOJ485" s="151"/>
      <c r="HOK485" s="152" t="s">
        <v>1082</v>
      </c>
      <c r="HOL485" s="152"/>
      <c r="HOM485" s="153"/>
      <c r="HON485" s="154"/>
      <c r="HOO485" s="149"/>
      <c r="HOP485" s="150"/>
      <c r="HOQ485" s="151"/>
      <c r="HOR485" s="151"/>
      <c r="HOS485" s="152" t="s">
        <v>1082</v>
      </c>
      <c r="HOT485" s="152"/>
      <c r="HOU485" s="153"/>
      <c r="HOV485" s="154"/>
      <c r="HOW485" s="149"/>
      <c r="HOX485" s="150"/>
      <c r="HOY485" s="151"/>
      <c r="HOZ485" s="151"/>
      <c r="HPA485" s="152" t="s">
        <v>1082</v>
      </c>
      <c r="HPB485" s="152"/>
      <c r="HPC485" s="153"/>
      <c r="HPD485" s="154"/>
      <c r="HPE485" s="149"/>
      <c r="HPF485" s="150"/>
      <c r="HPG485" s="151"/>
      <c r="HPH485" s="151"/>
      <c r="HPI485" s="152" t="s">
        <v>1082</v>
      </c>
      <c r="HPJ485" s="152"/>
      <c r="HPK485" s="153"/>
      <c r="HPL485" s="154"/>
      <c r="HPM485" s="149"/>
      <c r="HPN485" s="150"/>
      <c r="HPO485" s="151"/>
      <c r="HPP485" s="151"/>
      <c r="HPQ485" s="152" t="s">
        <v>1082</v>
      </c>
      <c r="HPR485" s="152"/>
      <c r="HPS485" s="153"/>
      <c r="HPT485" s="154"/>
      <c r="HPU485" s="149"/>
      <c r="HPV485" s="150"/>
      <c r="HPW485" s="151"/>
      <c r="HPX485" s="151"/>
      <c r="HPY485" s="152" t="s">
        <v>1082</v>
      </c>
      <c r="HPZ485" s="152"/>
      <c r="HQA485" s="153"/>
      <c r="HQB485" s="154"/>
      <c r="HQC485" s="149"/>
      <c r="HQD485" s="150"/>
      <c r="HQE485" s="151"/>
      <c r="HQF485" s="151"/>
      <c r="HQG485" s="152" t="s">
        <v>1082</v>
      </c>
      <c r="HQH485" s="152"/>
      <c r="HQI485" s="153"/>
      <c r="HQJ485" s="154"/>
      <c r="HQK485" s="149"/>
      <c r="HQL485" s="150"/>
      <c r="HQM485" s="151"/>
      <c r="HQN485" s="151"/>
      <c r="HQO485" s="152" t="s">
        <v>1082</v>
      </c>
      <c r="HQP485" s="152"/>
      <c r="HQQ485" s="153"/>
      <c r="HQR485" s="154"/>
      <c r="HQS485" s="149"/>
      <c r="HQT485" s="150"/>
      <c r="HQU485" s="151"/>
      <c r="HQV485" s="151"/>
      <c r="HQW485" s="152" t="s">
        <v>1082</v>
      </c>
      <c r="HQX485" s="152"/>
      <c r="HQY485" s="153"/>
      <c r="HQZ485" s="154"/>
      <c r="HRA485" s="149"/>
      <c r="HRB485" s="150"/>
      <c r="HRC485" s="151"/>
      <c r="HRD485" s="151"/>
      <c r="HRE485" s="152" t="s">
        <v>1082</v>
      </c>
      <c r="HRF485" s="152"/>
      <c r="HRG485" s="153"/>
      <c r="HRH485" s="154"/>
      <c r="HRI485" s="149"/>
      <c r="HRJ485" s="150"/>
      <c r="HRK485" s="151"/>
      <c r="HRL485" s="151"/>
      <c r="HRM485" s="152" t="s">
        <v>1082</v>
      </c>
      <c r="HRN485" s="152"/>
      <c r="HRO485" s="153"/>
      <c r="HRP485" s="154"/>
      <c r="HRQ485" s="149"/>
      <c r="HRR485" s="150"/>
      <c r="HRS485" s="151"/>
      <c r="HRT485" s="151"/>
      <c r="HRU485" s="152" t="s">
        <v>1082</v>
      </c>
      <c r="HRV485" s="152"/>
      <c r="HRW485" s="153"/>
      <c r="HRX485" s="154"/>
      <c r="HRY485" s="149"/>
      <c r="HRZ485" s="150"/>
      <c r="HSA485" s="151"/>
      <c r="HSB485" s="151"/>
      <c r="HSC485" s="152" t="s">
        <v>1082</v>
      </c>
      <c r="HSD485" s="152"/>
      <c r="HSE485" s="153"/>
      <c r="HSF485" s="154"/>
      <c r="HSG485" s="149"/>
      <c r="HSH485" s="150"/>
      <c r="HSI485" s="151"/>
      <c r="HSJ485" s="151"/>
      <c r="HSK485" s="152" t="s">
        <v>1082</v>
      </c>
      <c r="HSL485" s="152"/>
      <c r="HSM485" s="153"/>
      <c r="HSN485" s="154"/>
      <c r="HSO485" s="149"/>
      <c r="HSP485" s="150"/>
      <c r="HSQ485" s="151"/>
      <c r="HSR485" s="151"/>
      <c r="HSS485" s="152" t="s">
        <v>1082</v>
      </c>
      <c r="HST485" s="152"/>
      <c r="HSU485" s="153"/>
      <c r="HSV485" s="154"/>
      <c r="HSW485" s="149"/>
      <c r="HSX485" s="150"/>
      <c r="HSY485" s="151"/>
      <c r="HSZ485" s="151"/>
      <c r="HTA485" s="152" t="s">
        <v>1082</v>
      </c>
      <c r="HTB485" s="152"/>
      <c r="HTC485" s="153"/>
      <c r="HTD485" s="154"/>
      <c r="HTE485" s="149"/>
      <c r="HTF485" s="150"/>
      <c r="HTG485" s="151"/>
      <c r="HTH485" s="151"/>
      <c r="HTI485" s="152" t="s">
        <v>1082</v>
      </c>
      <c r="HTJ485" s="152"/>
      <c r="HTK485" s="153"/>
      <c r="HTL485" s="154"/>
      <c r="HTM485" s="149"/>
      <c r="HTN485" s="150"/>
      <c r="HTO485" s="151"/>
      <c r="HTP485" s="151"/>
      <c r="HTQ485" s="152" t="s">
        <v>1082</v>
      </c>
      <c r="HTR485" s="152"/>
      <c r="HTS485" s="153"/>
      <c r="HTT485" s="154"/>
      <c r="HTU485" s="149"/>
      <c r="HTV485" s="150"/>
      <c r="HTW485" s="151"/>
      <c r="HTX485" s="151"/>
      <c r="HTY485" s="152" t="s">
        <v>1082</v>
      </c>
      <c r="HTZ485" s="152"/>
      <c r="HUA485" s="153"/>
      <c r="HUB485" s="154"/>
      <c r="HUC485" s="149"/>
      <c r="HUD485" s="150"/>
      <c r="HUE485" s="151"/>
      <c r="HUF485" s="151"/>
      <c r="HUG485" s="152" t="s">
        <v>1082</v>
      </c>
      <c r="HUH485" s="152"/>
      <c r="HUI485" s="153"/>
      <c r="HUJ485" s="154"/>
      <c r="HUK485" s="149"/>
      <c r="HUL485" s="150"/>
      <c r="HUM485" s="151"/>
      <c r="HUN485" s="151"/>
      <c r="HUO485" s="152" t="s">
        <v>1082</v>
      </c>
      <c r="HUP485" s="152"/>
      <c r="HUQ485" s="153"/>
      <c r="HUR485" s="154"/>
      <c r="HUS485" s="149"/>
      <c r="HUT485" s="150"/>
      <c r="HUU485" s="151"/>
      <c r="HUV485" s="151"/>
      <c r="HUW485" s="152" t="s">
        <v>1082</v>
      </c>
      <c r="HUX485" s="152"/>
      <c r="HUY485" s="153"/>
      <c r="HUZ485" s="154"/>
      <c r="HVA485" s="149"/>
      <c r="HVB485" s="150"/>
      <c r="HVC485" s="151"/>
      <c r="HVD485" s="151"/>
      <c r="HVE485" s="152" t="s">
        <v>1082</v>
      </c>
      <c r="HVF485" s="152"/>
      <c r="HVG485" s="153"/>
      <c r="HVH485" s="154"/>
      <c r="HVI485" s="149"/>
      <c r="HVJ485" s="150"/>
      <c r="HVK485" s="151"/>
      <c r="HVL485" s="151"/>
      <c r="HVM485" s="152" t="s">
        <v>1082</v>
      </c>
      <c r="HVN485" s="152"/>
      <c r="HVO485" s="153"/>
      <c r="HVP485" s="154"/>
      <c r="HVQ485" s="149"/>
      <c r="HVR485" s="150"/>
      <c r="HVS485" s="151"/>
      <c r="HVT485" s="151"/>
      <c r="HVU485" s="152" t="s">
        <v>1082</v>
      </c>
      <c r="HVV485" s="152"/>
      <c r="HVW485" s="153"/>
      <c r="HVX485" s="154"/>
      <c r="HVY485" s="149"/>
      <c r="HVZ485" s="150"/>
      <c r="HWA485" s="151"/>
      <c r="HWB485" s="151"/>
      <c r="HWC485" s="152" t="s">
        <v>1082</v>
      </c>
      <c r="HWD485" s="152"/>
      <c r="HWE485" s="153"/>
      <c r="HWF485" s="154"/>
      <c r="HWG485" s="149"/>
      <c r="HWH485" s="150"/>
      <c r="HWI485" s="151"/>
      <c r="HWJ485" s="151"/>
      <c r="HWK485" s="152" t="s">
        <v>1082</v>
      </c>
      <c r="HWL485" s="152"/>
      <c r="HWM485" s="153"/>
      <c r="HWN485" s="154"/>
      <c r="HWO485" s="149"/>
      <c r="HWP485" s="150"/>
      <c r="HWQ485" s="151"/>
      <c r="HWR485" s="151"/>
      <c r="HWS485" s="152" t="s">
        <v>1082</v>
      </c>
      <c r="HWT485" s="152"/>
      <c r="HWU485" s="153"/>
      <c r="HWV485" s="154"/>
      <c r="HWW485" s="149"/>
      <c r="HWX485" s="150"/>
      <c r="HWY485" s="151"/>
      <c r="HWZ485" s="151"/>
      <c r="HXA485" s="152" t="s">
        <v>1082</v>
      </c>
      <c r="HXB485" s="152"/>
      <c r="HXC485" s="153"/>
      <c r="HXD485" s="154"/>
      <c r="HXE485" s="149"/>
      <c r="HXF485" s="150"/>
      <c r="HXG485" s="151"/>
      <c r="HXH485" s="151"/>
      <c r="HXI485" s="152" t="s">
        <v>1082</v>
      </c>
      <c r="HXJ485" s="152"/>
      <c r="HXK485" s="153"/>
      <c r="HXL485" s="154"/>
      <c r="HXM485" s="149"/>
      <c r="HXN485" s="150"/>
      <c r="HXO485" s="151"/>
      <c r="HXP485" s="151"/>
      <c r="HXQ485" s="152" t="s">
        <v>1082</v>
      </c>
      <c r="HXR485" s="152"/>
      <c r="HXS485" s="153"/>
      <c r="HXT485" s="154"/>
      <c r="HXU485" s="149"/>
      <c r="HXV485" s="150"/>
      <c r="HXW485" s="151"/>
      <c r="HXX485" s="151"/>
      <c r="HXY485" s="152" t="s">
        <v>1082</v>
      </c>
      <c r="HXZ485" s="152"/>
      <c r="HYA485" s="153"/>
      <c r="HYB485" s="154"/>
      <c r="HYC485" s="149"/>
      <c r="HYD485" s="150"/>
      <c r="HYE485" s="151"/>
      <c r="HYF485" s="151"/>
      <c r="HYG485" s="152" t="s">
        <v>1082</v>
      </c>
      <c r="HYH485" s="152"/>
      <c r="HYI485" s="153"/>
      <c r="HYJ485" s="154"/>
      <c r="HYK485" s="149"/>
      <c r="HYL485" s="150"/>
      <c r="HYM485" s="151"/>
      <c r="HYN485" s="151"/>
      <c r="HYO485" s="152" t="s">
        <v>1082</v>
      </c>
      <c r="HYP485" s="152"/>
      <c r="HYQ485" s="153"/>
      <c r="HYR485" s="154"/>
      <c r="HYS485" s="149"/>
      <c r="HYT485" s="150"/>
      <c r="HYU485" s="151"/>
      <c r="HYV485" s="151"/>
      <c r="HYW485" s="152" t="s">
        <v>1082</v>
      </c>
      <c r="HYX485" s="152"/>
      <c r="HYY485" s="153"/>
      <c r="HYZ485" s="154"/>
      <c r="HZA485" s="149"/>
      <c r="HZB485" s="150"/>
      <c r="HZC485" s="151"/>
      <c r="HZD485" s="151"/>
      <c r="HZE485" s="152" t="s">
        <v>1082</v>
      </c>
      <c r="HZF485" s="152"/>
      <c r="HZG485" s="153"/>
      <c r="HZH485" s="154"/>
      <c r="HZI485" s="149"/>
      <c r="HZJ485" s="150"/>
      <c r="HZK485" s="151"/>
      <c r="HZL485" s="151"/>
      <c r="HZM485" s="152" t="s">
        <v>1082</v>
      </c>
      <c r="HZN485" s="152"/>
      <c r="HZO485" s="153"/>
      <c r="HZP485" s="154"/>
      <c r="HZQ485" s="149"/>
      <c r="HZR485" s="150"/>
      <c r="HZS485" s="151"/>
      <c r="HZT485" s="151"/>
      <c r="HZU485" s="152" t="s">
        <v>1082</v>
      </c>
      <c r="HZV485" s="152"/>
      <c r="HZW485" s="153"/>
      <c r="HZX485" s="154"/>
      <c r="HZY485" s="149"/>
      <c r="HZZ485" s="150"/>
      <c r="IAA485" s="151"/>
      <c r="IAB485" s="151"/>
      <c r="IAC485" s="152" t="s">
        <v>1082</v>
      </c>
      <c r="IAD485" s="152"/>
      <c r="IAE485" s="153"/>
      <c r="IAF485" s="154"/>
      <c r="IAG485" s="149"/>
      <c r="IAH485" s="150"/>
      <c r="IAI485" s="151"/>
      <c r="IAJ485" s="151"/>
      <c r="IAK485" s="152" t="s">
        <v>1082</v>
      </c>
      <c r="IAL485" s="152"/>
      <c r="IAM485" s="153"/>
      <c r="IAN485" s="154"/>
      <c r="IAO485" s="149"/>
      <c r="IAP485" s="150"/>
      <c r="IAQ485" s="151"/>
      <c r="IAR485" s="151"/>
      <c r="IAS485" s="152" t="s">
        <v>1082</v>
      </c>
      <c r="IAT485" s="152"/>
      <c r="IAU485" s="153"/>
      <c r="IAV485" s="154"/>
      <c r="IAW485" s="149"/>
      <c r="IAX485" s="150"/>
      <c r="IAY485" s="151"/>
      <c r="IAZ485" s="151"/>
      <c r="IBA485" s="152" t="s">
        <v>1082</v>
      </c>
      <c r="IBB485" s="152"/>
      <c r="IBC485" s="153"/>
      <c r="IBD485" s="154"/>
      <c r="IBE485" s="149"/>
      <c r="IBF485" s="150"/>
      <c r="IBG485" s="151"/>
      <c r="IBH485" s="151"/>
      <c r="IBI485" s="152" t="s">
        <v>1082</v>
      </c>
      <c r="IBJ485" s="152"/>
      <c r="IBK485" s="153"/>
      <c r="IBL485" s="154"/>
      <c r="IBM485" s="149"/>
      <c r="IBN485" s="150"/>
      <c r="IBO485" s="151"/>
      <c r="IBP485" s="151"/>
      <c r="IBQ485" s="152" t="s">
        <v>1082</v>
      </c>
      <c r="IBR485" s="152"/>
      <c r="IBS485" s="153"/>
      <c r="IBT485" s="154"/>
      <c r="IBU485" s="149"/>
      <c r="IBV485" s="150"/>
      <c r="IBW485" s="151"/>
      <c r="IBX485" s="151"/>
      <c r="IBY485" s="152" t="s">
        <v>1082</v>
      </c>
      <c r="IBZ485" s="152"/>
      <c r="ICA485" s="153"/>
      <c r="ICB485" s="154"/>
      <c r="ICC485" s="149"/>
      <c r="ICD485" s="150"/>
      <c r="ICE485" s="151"/>
      <c r="ICF485" s="151"/>
      <c r="ICG485" s="152" t="s">
        <v>1082</v>
      </c>
      <c r="ICH485" s="152"/>
      <c r="ICI485" s="153"/>
      <c r="ICJ485" s="154"/>
      <c r="ICK485" s="149"/>
      <c r="ICL485" s="150"/>
      <c r="ICM485" s="151"/>
      <c r="ICN485" s="151"/>
      <c r="ICO485" s="152" t="s">
        <v>1082</v>
      </c>
      <c r="ICP485" s="152"/>
      <c r="ICQ485" s="153"/>
      <c r="ICR485" s="154"/>
      <c r="ICS485" s="149"/>
      <c r="ICT485" s="150"/>
      <c r="ICU485" s="151"/>
      <c r="ICV485" s="151"/>
      <c r="ICW485" s="152" t="s">
        <v>1082</v>
      </c>
      <c r="ICX485" s="152"/>
      <c r="ICY485" s="153"/>
      <c r="ICZ485" s="154"/>
      <c r="IDA485" s="149"/>
      <c r="IDB485" s="150"/>
      <c r="IDC485" s="151"/>
      <c r="IDD485" s="151"/>
      <c r="IDE485" s="152" t="s">
        <v>1082</v>
      </c>
      <c r="IDF485" s="152"/>
      <c r="IDG485" s="153"/>
      <c r="IDH485" s="154"/>
      <c r="IDI485" s="149"/>
      <c r="IDJ485" s="150"/>
      <c r="IDK485" s="151"/>
      <c r="IDL485" s="151"/>
      <c r="IDM485" s="152" t="s">
        <v>1082</v>
      </c>
      <c r="IDN485" s="152"/>
      <c r="IDO485" s="153"/>
      <c r="IDP485" s="154"/>
      <c r="IDQ485" s="149"/>
      <c r="IDR485" s="150"/>
      <c r="IDS485" s="151"/>
      <c r="IDT485" s="151"/>
      <c r="IDU485" s="152" t="s">
        <v>1082</v>
      </c>
      <c r="IDV485" s="152"/>
      <c r="IDW485" s="153"/>
      <c r="IDX485" s="154"/>
      <c r="IDY485" s="149"/>
      <c r="IDZ485" s="150"/>
      <c r="IEA485" s="151"/>
      <c r="IEB485" s="151"/>
      <c r="IEC485" s="152" t="s">
        <v>1082</v>
      </c>
      <c r="IED485" s="152"/>
      <c r="IEE485" s="153"/>
      <c r="IEF485" s="154"/>
      <c r="IEG485" s="149"/>
      <c r="IEH485" s="150"/>
      <c r="IEI485" s="151"/>
      <c r="IEJ485" s="151"/>
      <c r="IEK485" s="152" t="s">
        <v>1082</v>
      </c>
      <c r="IEL485" s="152"/>
      <c r="IEM485" s="153"/>
      <c r="IEN485" s="154"/>
      <c r="IEO485" s="149"/>
      <c r="IEP485" s="150"/>
      <c r="IEQ485" s="151"/>
      <c r="IER485" s="151"/>
      <c r="IES485" s="152" t="s">
        <v>1082</v>
      </c>
      <c r="IET485" s="152"/>
      <c r="IEU485" s="153"/>
      <c r="IEV485" s="154"/>
      <c r="IEW485" s="149"/>
      <c r="IEX485" s="150"/>
      <c r="IEY485" s="151"/>
      <c r="IEZ485" s="151"/>
      <c r="IFA485" s="152" t="s">
        <v>1082</v>
      </c>
      <c r="IFB485" s="152"/>
      <c r="IFC485" s="153"/>
      <c r="IFD485" s="154"/>
      <c r="IFE485" s="149"/>
      <c r="IFF485" s="150"/>
      <c r="IFG485" s="151"/>
      <c r="IFH485" s="151"/>
      <c r="IFI485" s="152" t="s">
        <v>1082</v>
      </c>
      <c r="IFJ485" s="152"/>
      <c r="IFK485" s="153"/>
      <c r="IFL485" s="154"/>
      <c r="IFM485" s="149"/>
      <c r="IFN485" s="150"/>
      <c r="IFO485" s="151"/>
      <c r="IFP485" s="151"/>
      <c r="IFQ485" s="152" t="s">
        <v>1082</v>
      </c>
      <c r="IFR485" s="152"/>
      <c r="IFS485" s="153"/>
      <c r="IFT485" s="154"/>
      <c r="IFU485" s="149"/>
      <c r="IFV485" s="150"/>
      <c r="IFW485" s="151"/>
      <c r="IFX485" s="151"/>
      <c r="IFY485" s="152" t="s">
        <v>1082</v>
      </c>
      <c r="IFZ485" s="152"/>
      <c r="IGA485" s="153"/>
      <c r="IGB485" s="154"/>
      <c r="IGC485" s="149"/>
      <c r="IGD485" s="150"/>
      <c r="IGE485" s="151"/>
      <c r="IGF485" s="151"/>
      <c r="IGG485" s="152" t="s">
        <v>1082</v>
      </c>
      <c r="IGH485" s="152"/>
      <c r="IGI485" s="153"/>
      <c r="IGJ485" s="154"/>
      <c r="IGK485" s="149"/>
      <c r="IGL485" s="150"/>
      <c r="IGM485" s="151"/>
      <c r="IGN485" s="151"/>
      <c r="IGO485" s="152" t="s">
        <v>1082</v>
      </c>
      <c r="IGP485" s="152"/>
      <c r="IGQ485" s="153"/>
      <c r="IGR485" s="154"/>
      <c r="IGS485" s="149"/>
      <c r="IGT485" s="150"/>
      <c r="IGU485" s="151"/>
      <c r="IGV485" s="151"/>
      <c r="IGW485" s="152" t="s">
        <v>1082</v>
      </c>
      <c r="IGX485" s="152"/>
      <c r="IGY485" s="153"/>
      <c r="IGZ485" s="154"/>
      <c r="IHA485" s="149"/>
      <c r="IHB485" s="150"/>
      <c r="IHC485" s="151"/>
      <c r="IHD485" s="151"/>
      <c r="IHE485" s="152" t="s">
        <v>1082</v>
      </c>
      <c r="IHF485" s="152"/>
      <c r="IHG485" s="153"/>
      <c r="IHH485" s="154"/>
      <c r="IHI485" s="149"/>
      <c r="IHJ485" s="150"/>
      <c r="IHK485" s="151"/>
      <c r="IHL485" s="151"/>
      <c r="IHM485" s="152" t="s">
        <v>1082</v>
      </c>
      <c r="IHN485" s="152"/>
      <c r="IHO485" s="153"/>
      <c r="IHP485" s="154"/>
      <c r="IHQ485" s="149"/>
      <c r="IHR485" s="150"/>
      <c r="IHS485" s="151"/>
      <c r="IHT485" s="151"/>
      <c r="IHU485" s="152" t="s">
        <v>1082</v>
      </c>
      <c r="IHV485" s="152"/>
      <c r="IHW485" s="153"/>
      <c r="IHX485" s="154"/>
      <c r="IHY485" s="149"/>
      <c r="IHZ485" s="150"/>
      <c r="IIA485" s="151"/>
      <c r="IIB485" s="151"/>
      <c r="IIC485" s="152" t="s">
        <v>1082</v>
      </c>
      <c r="IID485" s="152"/>
      <c r="IIE485" s="153"/>
      <c r="IIF485" s="154"/>
      <c r="IIG485" s="149"/>
      <c r="IIH485" s="150"/>
      <c r="III485" s="151"/>
      <c r="IIJ485" s="151"/>
      <c r="IIK485" s="152" t="s">
        <v>1082</v>
      </c>
      <c r="IIL485" s="152"/>
      <c r="IIM485" s="153"/>
      <c r="IIN485" s="154"/>
      <c r="IIO485" s="149"/>
      <c r="IIP485" s="150"/>
      <c r="IIQ485" s="151"/>
      <c r="IIR485" s="151"/>
      <c r="IIS485" s="152" t="s">
        <v>1082</v>
      </c>
      <c r="IIT485" s="152"/>
      <c r="IIU485" s="153"/>
      <c r="IIV485" s="154"/>
      <c r="IIW485" s="149"/>
      <c r="IIX485" s="150"/>
      <c r="IIY485" s="151"/>
      <c r="IIZ485" s="151"/>
      <c r="IJA485" s="152" t="s">
        <v>1082</v>
      </c>
      <c r="IJB485" s="152"/>
      <c r="IJC485" s="153"/>
      <c r="IJD485" s="154"/>
      <c r="IJE485" s="149"/>
      <c r="IJF485" s="150"/>
      <c r="IJG485" s="151"/>
      <c r="IJH485" s="151"/>
      <c r="IJI485" s="152" t="s">
        <v>1082</v>
      </c>
      <c r="IJJ485" s="152"/>
      <c r="IJK485" s="153"/>
      <c r="IJL485" s="154"/>
      <c r="IJM485" s="149"/>
      <c r="IJN485" s="150"/>
      <c r="IJO485" s="151"/>
      <c r="IJP485" s="151"/>
      <c r="IJQ485" s="152" t="s">
        <v>1082</v>
      </c>
      <c r="IJR485" s="152"/>
      <c r="IJS485" s="153"/>
      <c r="IJT485" s="154"/>
      <c r="IJU485" s="149"/>
      <c r="IJV485" s="150"/>
      <c r="IJW485" s="151"/>
      <c r="IJX485" s="151"/>
      <c r="IJY485" s="152" t="s">
        <v>1082</v>
      </c>
      <c r="IJZ485" s="152"/>
      <c r="IKA485" s="153"/>
      <c r="IKB485" s="154"/>
      <c r="IKC485" s="149"/>
      <c r="IKD485" s="150"/>
      <c r="IKE485" s="151"/>
      <c r="IKF485" s="151"/>
      <c r="IKG485" s="152" t="s">
        <v>1082</v>
      </c>
      <c r="IKH485" s="152"/>
      <c r="IKI485" s="153"/>
      <c r="IKJ485" s="154"/>
      <c r="IKK485" s="149"/>
      <c r="IKL485" s="150"/>
      <c r="IKM485" s="151"/>
      <c r="IKN485" s="151"/>
      <c r="IKO485" s="152" t="s">
        <v>1082</v>
      </c>
      <c r="IKP485" s="152"/>
      <c r="IKQ485" s="153"/>
      <c r="IKR485" s="154"/>
      <c r="IKS485" s="149"/>
      <c r="IKT485" s="150"/>
      <c r="IKU485" s="151"/>
      <c r="IKV485" s="151"/>
      <c r="IKW485" s="152" t="s">
        <v>1082</v>
      </c>
      <c r="IKX485" s="152"/>
      <c r="IKY485" s="153"/>
      <c r="IKZ485" s="154"/>
      <c r="ILA485" s="149"/>
      <c r="ILB485" s="150"/>
      <c r="ILC485" s="151"/>
      <c r="ILD485" s="151"/>
      <c r="ILE485" s="152" t="s">
        <v>1082</v>
      </c>
      <c r="ILF485" s="152"/>
      <c r="ILG485" s="153"/>
      <c r="ILH485" s="154"/>
      <c r="ILI485" s="149"/>
      <c r="ILJ485" s="150"/>
      <c r="ILK485" s="151"/>
      <c r="ILL485" s="151"/>
      <c r="ILM485" s="152" t="s">
        <v>1082</v>
      </c>
      <c r="ILN485" s="152"/>
      <c r="ILO485" s="153"/>
      <c r="ILP485" s="154"/>
      <c r="ILQ485" s="149"/>
      <c r="ILR485" s="150"/>
      <c r="ILS485" s="151"/>
      <c r="ILT485" s="151"/>
      <c r="ILU485" s="152" t="s">
        <v>1082</v>
      </c>
      <c r="ILV485" s="152"/>
      <c r="ILW485" s="153"/>
      <c r="ILX485" s="154"/>
      <c r="ILY485" s="149"/>
      <c r="ILZ485" s="150"/>
      <c r="IMA485" s="151"/>
      <c r="IMB485" s="151"/>
      <c r="IMC485" s="152" t="s">
        <v>1082</v>
      </c>
      <c r="IMD485" s="152"/>
      <c r="IME485" s="153"/>
      <c r="IMF485" s="154"/>
      <c r="IMG485" s="149"/>
      <c r="IMH485" s="150"/>
      <c r="IMI485" s="151"/>
      <c r="IMJ485" s="151"/>
      <c r="IMK485" s="152" t="s">
        <v>1082</v>
      </c>
      <c r="IML485" s="152"/>
      <c r="IMM485" s="153"/>
      <c r="IMN485" s="154"/>
      <c r="IMO485" s="149"/>
      <c r="IMP485" s="150"/>
      <c r="IMQ485" s="151"/>
      <c r="IMR485" s="151"/>
      <c r="IMS485" s="152" t="s">
        <v>1082</v>
      </c>
      <c r="IMT485" s="152"/>
      <c r="IMU485" s="153"/>
      <c r="IMV485" s="154"/>
      <c r="IMW485" s="149"/>
      <c r="IMX485" s="150"/>
      <c r="IMY485" s="151"/>
      <c r="IMZ485" s="151"/>
      <c r="INA485" s="152" t="s">
        <v>1082</v>
      </c>
      <c r="INB485" s="152"/>
      <c r="INC485" s="153"/>
      <c r="IND485" s="154"/>
      <c r="INE485" s="149"/>
      <c r="INF485" s="150"/>
      <c r="ING485" s="151"/>
      <c r="INH485" s="151"/>
      <c r="INI485" s="152" t="s">
        <v>1082</v>
      </c>
      <c r="INJ485" s="152"/>
      <c r="INK485" s="153"/>
      <c r="INL485" s="154"/>
      <c r="INM485" s="149"/>
      <c r="INN485" s="150"/>
      <c r="INO485" s="151"/>
      <c r="INP485" s="151"/>
      <c r="INQ485" s="152" t="s">
        <v>1082</v>
      </c>
      <c r="INR485" s="152"/>
      <c r="INS485" s="153"/>
      <c r="INT485" s="154"/>
      <c r="INU485" s="149"/>
      <c r="INV485" s="150"/>
      <c r="INW485" s="151"/>
      <c r="INX485" s="151"/>
      <c r="INY485" s="152" t="s">
        <v>1082</v>
      </c>
      <c r="INZ485" s="152"/>
      <c r="IOA485" s="153"/>
      <c r="IOB485" s="154"/>
      <c r="IOC485" s="149"/>
      <c r="IOD485" s="150"/>
      <c r="IOE485" s="151"/>
      <c r="IOF485" s="151"/>
      <c r="IOG485" s="152" t="s">
        <v>1082</v>
      </c>
      <c r="IOH485" s="152"/>
      <c r="IOI485" s="153"/>
      <c r="IOJ485" s="154"/>
      <c r="IOK485" s="149"/>
      <c r="IOL485" s="150"/>
      <c r="IOM485" s="151"/>
      <c r="ION485" s="151"/>
      <c r="IOO485" s="152" t="s">
        <v>1082</v>
      </c>
      <c r="IOP485" s="152"/>
      <c r="IOQ485" s="153"/>
      <c r="IOR485" s="154"/>
      <c r="IOS485" s="149"/>
      <c r="IOT485" s="150"/>
      <c r="IOU485" s="151"/>
      <c r="IOV485" s="151"/>
      <c r="IOW485" s="152" t="s">
        <v>1082</v>
      </c>
      <c r="IOX485" s="152"/>
      <c r="IOY485" s="153"/>
      <c r="IOZ485" s="154"/>
      <c r="IPA485" s="149"/>
      <c r="IPB485" s="150"/>
      <c r="IPC485" s="151"/>
      <c r="IPD485" s="151"/>
      <c r="IPE485" s="152" t="s">
        <v>1082</v>
      </c>
      <c r="IPF485" s="152"/>
      <c r="IPG485" s="153"/>
      <c r="IPH485" s="154"/>
      <c r="IPI485" s="149"/>
      <c r="IPJ485" s="150"/>
      <c r="IPK485" s="151"/>
      <c r="IPL485" s="151"/>
      <c r="IPM485" s="152" t="s">
        <v>1082</v>
      </c>
      <c r="IPN485" s="152"/>
      <c r="IPO485" s="153"/>
      <c r="IPP485" s="154"/>
      <c r="IPQ485" s="149"/>
      <c r="IPR485" s="150"/>
      <c r="IPS485" s="151"/>
      <c r="IPT485" s="151"/>
      <c r="IPU485" s="152" t="s">
        <v>1082</v>
      </c>
      <c r="IPV485" s="152"/>
      <c r="IPW485" s="153"/>
      <c r="IPX485" s="154"/>
      <c r="IPY485" s="149"/>
      <c r="IPZ485" s="150"/>
      <c r="IQA485" s="151"/>
      <c r="IQB485" s="151"/>
      <c r="IQC485" s="152" t="s">
        <v>1082</v>
      </c>
      <c r="IQD485" s="152"/>
      <c r="IQE485" s="153"/>
      <c r="IQF485" s="154"/>
      <c r="IQG485" s="149"/>
      <c r="IQH485" s="150"/>
      <c r="IQI485" s="151"/>
      <c r="IQJ485" s="151"/>
      <c r="IQK485" s="152" t="s">
        <v>1082</v>
      </c>
      <c r="IQL485" s="152"/>
      <c r="IQM485" s="153"/>
      <c r="IQN485" s="154"/>
      <c r="IQO485" s="149"/>
      <c r="IQP485" s="150"/>
      <c r="IQQ485" s="151"/>
      <c r="IQR485" s="151"/>
      <c r="IQS485" s="152" t="s">
        <v>1082</v>
      </c>
      <c r="IQT485" s="152"/>
      <c r="IQU485" s="153"/>
      <c r="IQV485" s="154"/>
      <c r="IQW485" s="149"/>
      <c r="IQX485" s="150"/>
      <c r="IQY485" s="151"/>
      <c r="IQZ485" s="151"/>
      <c r="IRA485" s="152" t="s">
        <v>1082</v>
      </c>
      <c r="IRB485" s="152"/>
      <c r="IRC485" s="153"/>
      <c r="IRD485" s="154"/>
      <c r="IRE485" s="149"/>
      <c r="IRF485" s="150"/>
      <c r="IRG485" s="151"/>
      <c r="IRH485" s="151"/>
      <c r="IRI485" s="152" t="s">
        <v>1082</v>
      </c>
      <c r="IRJ485" s="152"/>
      <c r="IRK485" s="153"/>
      <c r="IRL485" s="154"/>
      <c r="IRM485" s="149"/>
      <c r="IRN485" s="150"/>
      <c r="IRO485" s="151"/>
      <c r="IRP485" s="151"/>
      <c r="IRQ485" s="152" t="s">
        <v>1082</v>
      </c>
      <c r="IRR485" s="152"/>
      <c r="IRS485" s="153"/>
      <c r="IRT485" s="154"/>
      <c r="IRU485" s="149"/>
      <c r="IRV485" s="150"/>
      <c r="IRW485" s="151"/>
      <c r="IRX485" s="151"/>
      <c r="IRY485" s="152" t="s">
        <v>1082</v>
      </c>
      <c r="IRZ485" s="152"/>
      <c r="ISA485" s="153"/>
      <c r="ISB485" s="154"/>
      <c r="ISC485" s="149"/>
      <c r="ISD485" s="150"/>
      <c r="ISE485" s="151"/>
      <c r="ISF485" s="151"/>
      <c r="ISG485" s="152" t="s">
        <v>1082</v>
      </c>
      <c r="ISH485" s="152"/>
      <c r="ISI485" s="153"/>
      <c r="ISJ485" s="154"/>
      <c r="ISK485" s="149"/>
      <c r="ISL485" s="150"/>
      <c r="ISM485" s="151"/>
      <c r="ISN485" s="151"/>
      <c r="ISO485" s="152" t="s">
        <v>1082</v>
      </c>
      <c r="ISP485" s="152"/>
      <c r="ISQ485" s="153"/>
      <c r="ISR485" s="154"/>
      <c r="ISS485" s="149"/>
      <c r="IST485" s="150"/>
      <c r="ISU485" s="151"/>
      <c r="ISV485" s="151"/>
      <c r="ISW485" s="152" t="s">
        <v>1082</v>
      </c>
      <c r="ISX485" s="152"/>
      <c r="ISY485" s="153"/>
      <c r="ISZ485" s="154"/>
      <c r="ITA485" s="149"/>
      <c r="ITB485" s="150"/>
      <c r="ITC485" s="151"/>
      <c r="ITD485" s="151"/>
      <c r="ITE485" s="152" t="s">
        <v>1082</v>
      </c>
      <c r="ITF485" s="152"/>
      <c r="ITG485" s="153"/>
      <c r="ITH485" s="154"/>
      <c r="ITI485" s="149"/>
      <c r="ITJ485" s="150"/>
      <c r="ITK485" s="151"/>
      <c r="ITL485" s="151"/>
      <c r="ITM485" s="152" t="s">
        <v>1082</v>
      </c>
      <c r="ITN485" s="152"/>
      <c r="ITO485" s="153"/>
      <c r="ITP485" s="154"/>
      <c r="ITQ485" s="149"/>
      <c r="ITR485" s="150"/>
      <c r="ITS485" s="151"/>
      <c r="ITT485" s="151"/>
      <c r="ITU485" s="152" t="s">
        <v>1082</v>
      </c>
      <c r="ITV485" s="152"/>
      <c r="ITW485" s="153"/>
      <c r="ITX485" s="154"/>
      <c r="ITY485" s="149"/>
      <c r="ITZ485" s="150"/>
      <c r="IUA485" s="151"/>
      <c r="IUB485" s="151"/>
      <c r="IUC485" s="152" t="s">
        <v>1082</v>
      </c>
      <c r="IUD485" s="152"/>
      <c r="IUE485" s="153"/>
      <c r="IUF485" s="154"/>
      <c r="IUG485" s="149"/>
      <c r="IUH485" s="150"/>
      <c r="IUI485" s="151"/>
      <c r="IUJ485" s="151"/>
      <c r="IUK485" s="152" t="s">
        <v>1082</v>
      </c>
      <c r="IUL485" s="152"/>
      <c r="IUM485" s="153"/>
      <c r="IUN485" s="154"/>
      <c r="IUO485" s="149"/>
      <c r="IUP485" s="150"/>
      <c r="IUQ485" s="151"/>
      <c r="IUR485" s="151"/>
      <c r="IUS485" s="152" t="s">
        <v>1082</v>
      </c>
      <c r="IUT485" s="152"/>
      <c r="IUU485" s="153"/>
      <c r="IUV485" s="154"/>
      <c r="IUW485" s="149"/>
      <c r="IUX485" s="150"/>
      <c r="IUY485" s="151"/>
      <c r="IUZ485" s="151"/>
      <c r="IVA485" s="152" t="s">
        <v>1082</v>
      </c>
      <c r="IVB485" s="152"/>
      <c r="IVC485" s="153"/>
      <c r="IVD485" s="154"/>
      <c r="IVE485" s="149"/>
      <c r="IVF485" s="150"/>
      <c r="IVG485" s="151"/>
      <c r="IVH485" s="151"/>
      <c r="IVI485" s="152" t="s">
        <v>1082</v>
      </c>
      <c r="IVJ485" s="152"/>
      <c r="IVK485" s="153"/>
      <c r="IVL485" s="154"/>
      <c r="IVM485" s="149"/>
      <c r="IVN485" s="150"/>
      <c r="IVO485" s="151"/>
      <c r="IVP485" s="151"/>
      <c r="IVQ485" s="152" t="s">
        <v>1082</v>
      </c>
      <c r="IVR485" s="152"/>
      <c r="IVS485" s="153"/>
      <c r="IVT485" s="154"/>
      <c r="IVU485" s="149"/>
      <c r="IVV485" s="150"/>
      <c r="IVW485" s="151"/>
      <c r="IVX485" s="151"/>
      <c r="IVY485" s="152" t="s">
        <v>1082</v>
      </c>
      <c r="IVZ485" s="152"/>
      <c r="IWA485" s="153"/>
      <c r="IWB485" s="154"/>
      <c r="IWC485" s="149"/>
      <c r="IWD485" s="150"/>
      <c r="IWE485" s="151"/>
      <c r="IWF485" s="151"/>
      <c r="IWG485" s="152" t="s">
        <v>1082</v>
      </c>
      <c r="IWH485" s="152"/>
      <c r="IWI485" s="153"/>
      <c r="IWJ485" s="154"/>
      <c r="IWK485" s="149"/>
      <c r="IWL485" s="150"/>
      <c r="IWM485" s="151"/>
      <c r="IWN485" s="151"/>
      <c r="IWO485" s="152" t="s">
        <v>1082</v>
      </c>
      <c r="IWP485" s="152"/>
      <c r="IWQ485" s="153"/>
      <c r="IWR485" s="154"/>
      <c r="IWS485" s="149"/>
      <c r="IWT485" s="150"/>
      <c r="IWU485" s="151"/>
      <c r="IWV485" s="151"/>
      <c r="IWW485" s="152" t="s">
        <v>1082</v>
      </c>
      <c r="IWX485" s="152"/>
      <c r="IWY485" s="153"/>
      <c r="IWZ485" s="154"/>
      <c r="IXA485" s="149"/>
      <c r="IXB485" s="150"/>
      <c r="IXC485" s="151"/>
      <c r="IXD485" s="151"/>
      <c r="IXE485" s="152" t="s">
        <v>1082</v>
      </c>
      <c r="IXF485" s="152"/>
      <c r="IXG485" s="153"/>
      <c r="IXH485" s="154"/>
      <c r="IXI485" s="149"/>
      <c r="IXJ485" s="150"/>
      <c r="IXK485" s="151"/>
      <c r="IXL485" s="151"/>
      <c r="IXM485" s="152" t="s">
        <v>1082</v>
      </c>
      <c r="IXN485" s="152"/>
      <c r="IXO485" s="153"/>
      <c r="IXP485" s="154"/>
      <c r="IXQ485" s="149"/>
      <c r="IXR485" s="150"/>
      <c r="IXS485" s="151"/>
      <c r="IXT485" s="151"/>
      <c r="IXU485" s="152" t="s">
        <v>1082</v>
      </c>
      <c r="IXV485" s="152"/>
      <c r="IXW485" s="153"/>
      <c r="IXX485" s="154"/>
      <c r="IXY485" s="149"/>
      <c r="IXZ485" s="150"/>
      <c r="IYA485" s="151"/>
      <c r="IYB485" s="151"/>
      <c r="IYC485" s="152" t="s">
        <v>1082</v>
      </c>
      <c r="IYD485" s="152"/>
      <c r="IYE485" s="153"/>
      <c r="IYF485" s="154"/>
      <c r="IYG485" s="149"/>
      <c r="IYH485" s="150"/>
      <c r="IYI485" s="151"/>
      <c r="IYJ485" s="151"/>
      <c r="IYK485" s="152" t="s">
        <v>1082</v>
      </c>
      <c r="IYL485" s="152"/>
      <c r="IYM485" s="153"/>
      <c r="IYN485" s="154"/>
      <c r="IYO485" s="149"/>
      <c r="IYP485" s="150"/>
      <c r="IYQ485" s="151"/>
      <c r="IYR485" s="151"/>
      <c r="IYS485" s="152" t="s">
        <v>1082</v>
      </c>
      <c r="IYT485" s="152"/>
      <c r="IYU485" s="153"/>
      <c r="IYV485" s="154"/>
      <c r="IYW485" s="149"/>
      <c r="IYX485" s="150"/>
      <c r="IYY485" s="151"/>
      <c r="IYZ485" s="151"/>
      <c r="IZA485" s="152" t="s">
        <v>1082</v>
      </c>
      <c r="IZB485" s="152"/>
      <c r="IZC485" s="153"/>
      <c r="IZD485" s="154"/>
      <c r="IZE485" s="149"/>
      <c r="IZF485" s="150"/>
      <c r="IZG485" s="151"/>
      <c r="IZH485" s="151"/>
      <c r="IZI485" s="152" t="s">
        <v>1082</v>
      </c>
      <c r="IZJ485" s="152"/>
      <c r="IZK485" s="153"/>
      <c r="IZL485" s="154"/>
      <c r="IZM485" s="149"/>
      <c r="IZN485" s="150"/>
      <c r="IZO485" s="151"/>
      <c r="IZP485" s="151"/>
      <c r="IZQ485" s="152" t="s">
        <v>1082</v>
      </c>
      <c r="IZR485" s="152"/>
      <c r="IZS485" s="153"/>
      <c r="IZT485" s="154"/>
      <c r="IZU485" s="149"/>
      <c r="IZV485" s="150"/>
      <c r="IZW485" s="151"/>
      <c r="IZX485" s="151"/>
      <c r="IZY485" s="152" t="s">
        <v>1082</v>
      </c>
      <c r="IZZ485" s="152"/>
      <c r="JAA485" s="153"/>
      <c r="JAB485" s="154"/>
      <c r="JAC485" s="149"/>
      <c r="JAD485" s="150"/>
      <c r="JAE485" s="151"/>
      <c r="JAF485" s="151"/>
      <c r="JAG485" s="152" t="s">
        <v>1082</v>
      </c>
      <c r="JAH485" s="152"/>
      <c r="JAI485" s="153"/>
      <c r="JAJ485" s="154"/>
      <c r="JAK485" s="149"/>
      <c r="JAL485" s="150"/>
      <c r="JAM485" s="151"/>
      <c r="JAN485" s="151"/>
      <c r="JAO485" s="152" t="s">
        <v>1082</v>
      </c>
      <c r="JAP485" s="152"/>
      <c r="JAQ485" s="153"/>
      <c r="JAR485" s="154"/>
      <c r="JAS485" s="149"/>
      <c r="JAT485" s="150"/>
      <c r="JAU485" s="151"/>
      <c r="JAV485" s="151"/>
      <c r="JAW485" s="152" t="s">
        <v>1082</v>
      </c>
      <c r="JAX485" s="152"/>
      <c r="JAY485" s="153"/>
      <c r="JAZ485" s="154"/>
      <c r="JBA485" s="149"/>
      <c r="JBB485" s="150"/>
      <c r="JBC485" s="151"/>
      <c r="JBD485" s="151"/>
      <c r="JBE485" s="152" t="s">
        <v>1082</v>
      </c>
      <c r="JBF485" s="152"/>
      <c r="JBG485" s="153"/>
      <c r="JBH485" s="154"/>
      <c r="JBI485" s="149"/>
      <c r="JBJ485" s="150"/>
      <c r="JBK485" s="151"/>
      <c r="JBL485" s="151"/>
      <c r="JBM485" s="152" t="s">
        <v>1082</v>
      </c>
      <c r="JBN485" s="152"/>
      <c r="JBO485" s="153"/>
      <c r="JBP485" s="154"/>
      <c r="JBQ485" s="149"/>
      <c r="JBR485" s="150"/>
      <c r="JBS485" s="151"/>
      <c r="JBT485" s="151"/>
      <c r="JBU485" s="152" t="s">
        <v>1082</v>
      </c>
      <c r="JBV485" s="152"/>
      <c r="JBW485" s="153"/>
      <c r="JBX485" s="154"/>
      <c r="JBY485" s="149"/>
      <c r="JBZ485" s="150"/>
      <c r="JCA485" s="151"/>
      <c r="JCB485" s="151"/>
      <c r="JCC485" s="152" t="s">
        <v>1082</v>
      </c>
      <c r="JCD485" s="152"/>
      <c r="JCE485" s="153"/>
      <c r="JCF485" s="154"/>
      <c r="JCG485" s="149"/>
      <c r="JCH485" s="150"/>
      <c r="JCI485" s="151"/>
      <c r="JCJ485" s="151"/>
      <c r="JCK485" s="152" t="s">
        <v>1082</v>
      </c>
      <c r="JCL485" s="152"/>
      <c r="JCM485" s="153"/>
      <c r="JCN485" s="154"/>
      <c r="JCO485" s="149"/>
      <c r="JCP485" s="150"/>
      <c r="JCQ485" s="151"/>
      <c r="JCR485" s="151"/>
      <c r="JCS485" s="152" t="s">
        <v>1082</v>
      </c>
      <c r="JCT485" s="152"/>
      <c r="JCU485" s="153"/>
      <c r="JCV485" s="154"/>
      <c r="JCW485" s="149"/>
      <c r="JCX485" s="150"/>
      <c r="JCY485" s="151"/>
      <c r="JCZ485" s="151"/>
      <c r="JDA485" s="152" t="s">
        <v>1082</v>
      </c>
      <c r="JDB485" s="152"/>
      <c r="JDC485" s="153"/>
      <c r="JDD485" s="154"/>
      <c r="JDE485" s="149"/>
      <c r="JDF485" s="150"/>
      <c r="JDG485" s="151"/>
      <c r="JDH485" s="151"/>
      <c r="JDI485" s="152" t="s">
        <v>1082</v>
      </c>
      <c r="JDJ485" s="152"/>
      <c r="JDK485" s="153"/>
      <c r="JDL485" s="154"/>
      <c r="JDM485" s="149"/>
      <c r="JDN485" s="150"/>
      <c r="JDO485" s="151"/>
      <c r="JDP485" s="151"/>
      <c r="JDQ485" s="152" t="s">
        <v>1082</v>
      </c>
      <c r="JDR485" s="152"/>
      <c r="JDS485" s="153"/>
      <c r="JDT485" s="154"/>
      <c r="JDU485" s="149"/>
      <c r="JDV485" s="150"/>
      <c r="JDW485" s="151"/>
      <c r="JDX485" s="151"/>
      <c r="JDY485" s="152" t="s">
        <v>1082</v>
      </c>
      <c r="JDZ485" s="152"/>
      <c r="JEA485" s="153"/>
      <c r="JEB485" s="154"/>
      <c r="JEC485" s="149"/>
      <c r="JED485" s="150"/>
      <c r="JEE485" s="151"/>
      <c r="JEF485" s="151"/>
      <c r="JEG485" s="152" t="s">
        <v>1082</v>
      </c>
      <c r="JEH485" s="152"/>
      <c r="JEI485" s="153"/>
      <c r="JEJ485" s="154"/>
      <c r="JEK485" s="149"/>
      <c r="JEL485" s="150"/>
      <c r="JEM485" s="151"/>
      <c r="JEN485" s="151"/>
      <c r="JEO485" s="152" t="s">
        <v>1082</v>
      </c>
      <c r="JEP485" s="152"/>
      <c r="JEQ485" s="153"/>
      <c r="JER485" s="154"/>
      <c r="JES485" s="149"/>
      <c r="JET485" s="150"/>
      <c r="JEU485" s="151"/>
      <c r="JEV485" s="151"/>
      <c r="JEW485" s="152" t="s">
        <v>1082</v>
      </c>
      <c r="JEX485" s="152"/>
      <c r="JEY485" s="153"/>
      <c r="JEZ485" s="154"/>
      <c r="JFA485" s="149"/>
      <c r="JFB485" s="150"/>
      <c r="JFC485" s="151"/>
      <c r="JFD485" s="151"/>
      <c r="JFE485" s="152" t="s">
        <v>1082</v>
      </c>
      <c r="JFF485" s="152"/>
      <c r="JFG485" s="153"/>
      <c r="JFH485" s="154"/>
      <c r="JFI485" s="149"/>
      <c r="JFJ485" s="150"/>
      <c r="JFK485" s="151"/>
      <c r="JFL485" s="151"/>
      <c r="JFM485" s="152" t="s">
        <v>1082</v>
      </c>
      <c r="JFN485" s="152"/>
      <c r="JFO485" s="153"/>
      <c r="JFP485" s="154"/>
      <c r="JFQ485" s="149"/>
      <c r="JFR485" s="150"/>
      <c r="JFS485" s="151"/>
      <c r="JFT485" s="151"/>
      <c r="JFU485" s="152" t="s">
        <v>1082</v>
      </c>
      <c r="JFV485" s="152"/>
      <c r="JFW485" s="153"/>
      <c r="JFX485" s="154"/>
      <c r="JFY485" s="149"/>
      <c r="JFZ485" s="150"/>
      <c r="JGA485" s="151"/>
      <c r="JGB485" s="151"/>
      <c r="JGC485" s="152" t="s">
        <v>1082</v>
      </c>
      <c r="JGD485" s="152"/>
      <c r="JGE485" s="153"/>
      <c r="JGF485" s="154"/>
      <c r="JGG485" s="149"/>
      <c r="JGH485" s="150"/>
      <c r="JGI485" s="151"/>
      <c r="JGJ485" s="151"/>
      <c r="JGK485" s="152" t="s">
        <v>1082</v>
      </c>
      <c r="JGL485" s="152"/>
      <c r="JGM485" s="153"/>
      <c r="JGN485" s="154"/>
      <c r="JGO485" s="149"/>
      <c r="JGP485" s="150"/>
      <c r="JGQ485" s="151"/>
      <c r="JGR485" s="151"/>
      <c r="JGS485" s="152" t="s">
        <v>1082</v>
      </c>
      <c r="JGT485" s="152"/>
      <c r="JGU485" s="153"/>
      <c r="JGV485" s="154"/>
      <c r="JGW485" s="149"/>
      <c r="JGX485" s="150"/>
      <c r="JGY485" s="151"/>
      <c r="JGZ485" s="151"/>
      <c r="JHA485" s="152" t="s">
        <v>1082</v>
      </c>
      <c r="JHB485" s="152"/>
      <c r="JHC485" s="153"/>
      <c r="JHD485" s="154"/>
      <c r="JHE485" s="149"/>
      <c r="JHF485" s="150"/>
      <c r="JHG485" s="151"/>
      <c r="JHH485" s="151"/>
      <c r="JHI485" s="152" t="s">
        <v>1082</v>
      </c>
      <c r="JHJ485" s="152"/>
      <c r="JHK485" s="153"/>
      <c r="JHL485" s="154"/>
      <c r="JHM485" s="149"/>
      <c r="JHN485" s="150"/>
      <c r="JHO485" s="151"/>
      <c r="JHP485" s="151"/>
      <c r="JHQ485" s="152" t="s">
        <v>1082</v>
      </c>
      <c r="JHR485" s="152"/>
      <c r="JHS485" s="153"/>
      <c r="JHT485" s="154"/>
      <c r="JHU485" s="149"/>
      <c r="JHV485" s="150"/>
      <c r="JHW485" s="151"/>
      <c r="JHX485" s="151"/>
      <c r="JHY485" s="152" t="s">
        <v>1082</v>
      </c>
      <c r="JHZ485" s="152"/>
      <c r="JIA485" s="153"/>
      <c r="JIB485" s="154"/>
      <c r="JIC485" s="149"/>
      <c r="JID485" s="150"/>
      <c r="JIE485" s="151"/>
      <c r="JIF485" s="151"/>
      <c r="JIG485" s="152" t="s">
        <v>1082</v>
      </c>
      <c r="JIH485" s="152"/>
      <c r="JII485" s="153"/>
      <c r="JIJ485" s="154"/>
      <c r="JIK485" s="149"/>
      <c r="JIL485" s="150"/>
      <c r="JIM485" s="151"/>
      <c r="JIN485" s="151"/>
      <c r="JIO485" s="152" t="s">
        <v>1082</v>
      </c>
      <c r="JIP485" s="152"/>
      <c r="JIQ485" s="153"/>
      <c r="JIR485" s="154"/>
      <c r="JIS485" s="149"/>
      <c r="JIT485" s="150"/>
      <c r="JIU485" s="151"/>
      <c r="JIV485" s="151"/>
      <c r="JIW485" s="152" t="s">
        <v>1082</v>
      </c>
      <c r="JIX485" s="152"/>
      <c r="JIY485" s="153"/>
      <c r="JIZ485" s="154"/>
      <c r="JJA485" s="149"/>
      <c r="JJB485" s="150"/>
      <c r="JJC485" s="151"/>
      <c r="JJD485" s="151"/>
      <c r="JJE485" s="152" t="s">
        <v>1082</v>
      </c>
      <c r="JJF485" s="152"/>
      <c r="JJG485" s="153"/>
      <c r="JJH485" s="154"/>
      <c r="JJI485" s="149"/>
      <c r="JJJ485" s="150"/>
      <c r="JJK485" s="151"/>
      <c r="JJL485" s="151"/>
      <c r="JJM485" s="152" t="s">
        <v>1082</v>
      </c>
      <c r="JJN485" s="152"/>
      <c r="JJO485" s="153"/>
      <c r="JJP485" s="154"/>
      <c r="JJQ485" s="149"/>
      <c r="JJR485" s="150"/>
      <c r="JJS485" s="151"/>
      <c r="JJT485" s="151"/>
      <c r="JJU485" s="152" t="s">
        <v>1082</v>
      </c>
      <c r="JJV485" s="152"/>
      <c r="JJW485" s="153"/>
      <c r="JJX485" s="154"/>
      <c r="JJY485" s="149"/>
      <c r="JJZ485" s="150"/>
      <c r="JKA485" s="151"/>
      <c r="JKB485" s="151"/>
      <c r="JKC485" s="152" t="s">
        <v>1082</v>
      </c>
      <c r="JKD485" s="152"/>
      <c r="JKE485" s="153"/>
      <c r="JKF485" s="154"/>
      <c r="JKG485" s="149"/>
      <c r="JKH485" s="150"/>
      <c r="JKI485" s="151"/>
      <c r="JKJ485" s="151"/>
      <c r="JKK485" s="152" t="s">
        <v>1082</v>
      </c>
      <c r="JKL485" s="152"/>
      <c r="JKM485" s="153"/>
      <c r="JKN485" s="154"/>
      <c r="JKO485" s="149"/>
      <c r="JKP485" s="150"/>
      <c r="JKQ485" s="151"/>
      <c r="JKR485" s="151"/>
      <c r="JKS485" s="152" t="s">
        <v>1082</v>
      </c>
      <c r="JKT485" s="152"/>
      <c r="JKU485" s="153"/>
      <c r="JKV485" s="154"/>
      <c r="JKW485" s="149"/>
      <c r="JKX485" s="150"/>
      <c r="JKY485" s="151"/>
      <c r="JKZ485" s="151"/>
      <c r="JLA485" s="152" t="s">
        <v>1082</v>
      </c>
      <c r="JLB485" s="152"/>
      <c r="JLC485" s="153"/>
      <c r="JLD485" s="154"/>
      <c r="JLE485" s="149"/>
      <c r="JLF485" s="150"/>
      <c r="JLG485" s="151"/>
      <c r="JLH485" s="151"/>
      <c r="JLI485" s="152" t="s">
        <v>1082</v>
      </c>
      <c r="JLJ485" s="152"/>
      <c r="JLK485" s="153"/>
      <c r="JLL485" s="154"/>
      <c r="JLM485" s="149"/>
      <c r="JLN485" s="150"/>
      <c r="JLO485" s="151"/>
      <c r="JLP485" s="151"/>
      <c r="JLQ485" s="152" t="s">
        <v>1082</v>
      </c>
      <c r="JLR485" s="152"/>
      <c r="JLS485" s="153"/>
      <c r="JLT485" s="154"/>
      <c r="JLU485" s="149"/>
      <c r="JLV485" s="150"/>
      <c r="JLW485" s="151"/>
      <c r="JLX485" s="151"/>
      <c r="JLY485" s="152" t="s">
        <v>1082</v>
      </c>
      <c r="JLZ485" s="152"/>
      <c r="JMA485" s="153"/>
      <c r="JMB485" s="154"/>
      <c r="JMC485" s="149"/>
      <c r="JMD485" s="150"/>
      <c r="JME485" s="151"/>
      <c r="JMF485" s="151"/>
      <c r="JMG485" s="152" t="s">
        <v>1082</v>
      </c>
      <c r="JMH485" s="152"/>
      <c r="JMI485" s="153"/>
      <c r="JMJ485" s="154"/>
      <c r="JMK485" s="149"/>
      <c r="JML485" s="150"/>
      <c r="JMM485" s="151"/>
      <c r="JMN485" s="151"/>
      <c r="JMO485" s="152" t="s">
        <v>1082</v>
      </c>
      <c r="JMP485" s="152"/>
      <c r="JMQ485" s="153"/>
      <c r="JMR485" s="154"/>
      <c r="JMS485" s="149"/>
      <c r="JMT485" s="150"/>
      <c r="JMU485" s="151"/>
      <c r="JMV485" s="151"/>
      <c r="JMW485" s="152" t="s">
        <v>1082</v>
      </c>
      <c r="JMX485" s="152"/>
      <c r="JMY485" s="153"/>
      <c r="JMZ485" s="154"/>
      <c r="JNA485" s="149"/>
      <c r="JNB485" s="150"/>
      <c r="JNC485" s="151"/>
      <c r="JND485" s="151"/>
      <c r="JNE485" s="152" t="s">
        <v>1082</v>
      </c>
      <c r="JNF485" s="152"/>
      <c r="JNG485" s="153"/>
      <c r="JNH485" s="154"/>
      <c r="JNI485" s="149"/>
      <c r="JNJ485" s="150"/>
      <c r="JNK485" s="151"/>
      <c r="JNL485" s="151"/>
      <c r="JNM485" s="152" t="s">
        <v>1082</v>
      </c>
      <c r="JNN485" s="152"/>
      <c r="JNO485" s="153"/>
      <c r="JNP485" s="154"/>
      <c r="JNQ485" s="149"/>
      <c r="JNR485" s="150"/>
      <c r="JNS485" s="151"/>
      <c r="JNT485" s="151"/>
      <c r="JNU485" s="152" t="s">
        <v>1082</v>
      </c>
      <c r="JNV485" s="152"/>
      <c r="JNW485" s="153"/>
      <c r="JNX485" s="154"/>
      <c r="JNY485" s="149"/>
      <c r="JNZ485" s="150"/>
      <c r="JOA485" s="151"/>
      <c r="JOB485" s="151"/>
      <c r="JOC485" s="152" t="s">
        <v>1082</v>
      </c>
      <c r="JOD485" s="152"/>
      <c r="JOE485" s="153"/>
      <c r="JOF485" s="154"/>
      <c r="JOG485" s="149"/>
      <c r="JOH485" s="150"/>
      <c r="JOI485" s="151"/>
      <c r="JOJ485" s="151"/>
      <c r="JOK485" s="152" t="s">
        <v>1082</v>
      </c>
      <c r="JOL485" s="152"/>
      <c r="JOM485" s="153"/>
      <c r="JON485" s="154"/>
      <c r="JOO485" s="149"/>
      <c r="JOP485" s="150"/>
      <c r="JOQ485" s="151"/>
      <c r="JOR485" s="151"/>
      <c r="JOS485" s="152" t="s">
        <v>1082</v>
      </c>
      <c r="JOT485" s="152"/>
      <c r="JOU485" s="153"/>
      <c r="JOV485" s="154"/>
      <c r="JOW485" s="149"/>
      <c r="JOX485" s="150"/>
      <c r="JOY485" s="151"/>
      <c r="JOZ485" s="151"/>
      <c r="JPA485" s="152" t="s">
        <v>1082</v>
      </c>
      <c r="JPB485" s="152"/>
      <c r="JPC485" s="153"/>
      <c r="JPD485" s="154"/>
      <c r="JPE485" s="149"/>
      <c r="JPF485" s="150"/>
      <c r="JPG485" s="151"/>
      <c r="JPH485" s="151"/>
      <c r="JPI485" s="152" t="s">
        <v>1082</v>
      </c>
      <c r="JPJ485" s="152"/>
      <c r="JPK485" s="153"/>
      <c r="JPL485" s="154"/>
      <c r="JPM485" s="149"/>
      <c r="JPN485" s="150"/>
      <c r="JPO485" s="151"/>
      <c r="JPP485" s="151"/>
      <c r="JPQ485" s="152" t="s">
        <v>1082</v>
      </c>
      <c r="JPR485" s="152"/>
      <c r="JPS485" s="153"/>
      <c r="JPT485" s="154"/>
      <c r="JPU485" s="149"/>
      <c r="JPV485" s="150"/>
      <c r="JPW485" s="151"/>
      <c r="JPX485" s="151"/>
      <c r="JPY485" s="152" t="s">
        <v>1082</v>
      </c>
      <c r="JPZ485" s="152"/>
      <c r="JQA485" s="153"/>
      <c r="JQB485" s="154"/>
      <c r="JQC485" s="149"/>
      <c r="JQD485" s="150"/>
      <c r="JQE485" s="151"/>
      <c r="JQF485" s="151"/>
      <c r="JQG485" s="152" t="s">
        <v>1082</v>
      </c>
      <c r="JQH485" s="152"/>
      <c r="JQI485" s="153"/>
      <c r="JQJ485" s="154"/>
      <c r="JQK485" s="149"/>
      <c r="JQL485" s="150"/>
      <c r="JQM485" s="151"/>
      <c r="JQN485" s="151"/>
      <c r="JQO485" s="152" t="s">
        <v>1082</v>
      </c>
      <c r="JQP485" s="152"/>
      <c r="JQQ485" s="153"/>
      <c r="JQR485" s="154"/>
      <c r="JQS485" s="149"/>
      <c r="JQT485" s="150"/>
      <c r="JQU485" s="151"/>
      <c r="JQV485" s="151"/>
      <c r="JQW485" s="152" t="s">
        <v>1082</v>
      </c>
      <c r="JQX485" s="152"/>
      <c r="JQY485" s="153"/>
      <c r="JQZ485" s="154"/>
      <c r="JRA485" s="149"/>
      <c r="JRB485" s="150"/>
      <c r="JRC485" s="151"/>
      <c r="JRD485" s="151"/>
      <c r="JRE485" s="152" t="s">
        <v>1082</v>
      </c>
      <c r="JRF485" s="152"/>
      <c r="JRG485" s="153"/>
      <c r="JRH485" s="154"/>
      <c r="JRI485" s="149"/>
      <c r="JRJ485" s="150"/>
      <c r="JRK485" s="151"/>
      <c r="JRL485" s="151"/>
      <c r="JRM485" s="152" t="s">
        <v>1082</v>
      </c>
      <c r="JRN485" s="152"/>
      <c r="JRO485" s="153"/>
      <c r="JRP485" s="154"/>
      <c r="JRQ485" s="149"/>
      <c r="JRR485" s="150"/>
      <c r="JRS485" s="151"/>
      <c r="JRT485" s="151"/>
      <c r="JRU485" s="152" t="s">
        <v>1082</v>
      </c>
      <c r="JRV485" s="152"/>
      <c r="JRW485" s="153"/>
      <c r="JRX485" s="154"/>
      <c r="JRY485" s="149"/>
      <c r="JRZ485" s="150"/>
      <c r="JSA485" s="151"/>
      <c r="JSB485" s="151"/>
      <c r="JSC485" s="152" t="s">
        <v>1082</v>
      </c>
      <c r="JSD485" s="152"/>
      <c r="JSE485" s="153"/>
      <c r="JSF485" s="154"/>
      <c r="JSG485" s="149"/>
      <c r="JSH485" s="150"/>
      <c r="JSI485" s="151"/>
      <c r="JSJ485" s="151"/>
      <c r="JSK485" s="152" t="s">
        <v>1082</v>
      </c>
      <c r="JSL485" s="152"/>
      <c r="JSM485" s="153"/>
      <c r="JSN485" s="154"/>
      <c r="JSO485" s="149"/>
      <c r="JSP485" s="150"/>
      <c r="JSQ485" s="151"/>
      <c r="JSR485" s="151"/>
      <c r="JSS485" s="152" t="s">
        <v>1082</v>
      </c>
      <c r="JST485" s="152"/>
      <c r="JSU485" s="153"/>
      <c r="JSV485" s="154"/>
      <c r="JSW485" s="149"/>
      <c r="JSX485" s="150"/>
      <c r="JSY485" s="151"/>
      <c r="JSZ485" s="151"/>
      <c r="JTA485" s="152" t="s">
        <v>1082</v>
      </c>
      <c r="JTB485" s="152"/>
      <c r="JTC485" s="153"/>
      <c r="JTD485" s="154"/>
      <c r="JTE485" s="149"/>
      <c r="JTF485" s="150"/>
      <c r="JTG485" s="151"/>
      <c r="JTH485" s="151"/>
      <c r="JTI485" s="152" t="s">
        <v>1082</v>
      </c>
      <c r="JTJ485" s="152"/>
      <c r="JTK485" s="153"/>
      <c r="JTL485" s="154"/>
      <c r="JTM485" s="149"/>
      <c r="JTN485" s="150"/>
      <c r="JTO485" s="151"/>
      <c r="JTP485" s="151"/>
      <c r="JTQ485" s="152" t="s">
        <v>1082</v>
      </c>
      <c r="JTR485" s="152"/>
      <c r="JTS485" s="153"/>
      <c r="JTT485" s="154"/>
      <c r="JTU485" s="149"/>
      <c r="JTV485" s="150"/>
      <c r="JTW485" s="151"/>
      <c r="JTX485" s="151"/>
      <c r="JTY485" s="152" t="s">
        <v>1082</v>
      </c>
      <c r="JTZ485" s="152"/>
      <c r="JUA485" s="153"/>
      <c r="JUB485" s="154"/>
      <c r="JUC485" s="149"/>
      <c r="JUD485" s="150"/>
      <c r="JUE485" s="151"/>
      <c r="JUF485" s="151"/>
      <c r="JUG485" s="152" t="s">
        <v>1082</v>
      </c>
      <c r="JUH485" s="152"/>
      <c r="JUI485" s="153"/>
      <c r="JUJ485" s="154"/>
      <c r="JUK485" s="149"/>
      <c r="JUL485" s="150"/>
      <c r="JUM485" s="151"/>
      <c r="JUN485" s="151"/>
      <c r="JUO485" s="152" t="s">
        <v>1082</v>
      </c>
      <c r="JUP485" s="152"/>
      <c r="JUQ485" s="153"/>
      <c r="JUR485" s="154"/>
      <c r="JUS485" s="149"/>
      <c r="JUT485" s="150"/>
      <c r="JUU485" s="151"/>
      <c r="JUV485" s="151"/>
      <c r="JUW485" s="152" t="s">
        <v>1082</v>
      </c>
      <c r="JUX485" s="152"/>
      <c r="JUY485" s="153"/>
      <c r="JUZ485" s="154"/>
      <c r="JVA485" s="149"/>
      <c r="JVB485" s="150"/>
      <c r="JVC485" s="151"/>
      <c r="JVD485" s="151"/>
      <c r="JVE485" s="152" t="s">
        <v>1082</v>
      </c>
      <c r="JVF485" s="152"/>
      <c r="JVG485" s="153"/>
      <c r="JVH485" s="154"/>
      <c r="JVI485" s="149"/>
      <c r="JVJ485" s="150"/>
      <c r="JVK485" s="151"/>
      <c r="JVL485" s="151"/>
      <c r="JVM485" s="152" t="s">
        <v>1082</v>
      </c>
      <c r="JVN485" s="152"/>
      <c r="JVO485" s="153"/>
      <c r="JVP485" s="154"/>
      <c r="JVQ485" s="149"/>
      <c r="JVR485" s="150"/>
      <c r="JVS485" s="151"/>
      <c r="JVT485" s="151"/>
      <c r="JVU485" s="152" t="s">
        <v>1082</v>
      </c>
      <c r="JVV485" s="152"/>
      <c r="JVW485" s="153"/>
      <c r="JVX485" s="154"/>
      <c r="JVY485" s="149"/>
      <c r="JVZ485" s="150"/>
      <c r="JWA485" s="151"/>
      <c r="JWB485" s="151"/>
      <c r="JWC485" s="152" t="s">
        <v>1082</v>
      </c>
      <c r="JWD485" s="152"/>
      <c r="JWE485" s="153"/>
      <c r="JWF485" s="154"/>
      <c r="JWG485" s="149"/>
      <c r="JWH485" s="150"/>
      <c r="JWI485" s="151"/>
      <c r="JWJ485" s="151"/>
      <c r="JWK485" s="152" t="s">
        <v>1082</v>
      </c>
      <c r="JWL485" s="152"/>
      <c r="JWM485" s="153"/>
      <c r="JWN485" s="154"/>
      <c r="JWO485" s="149"/>
      <c r="JWP485" s="150"/>
      <c r="JWQ485" s="151"/>
      <c r="JWR485" s="151"/>
      <c r="JWS485" s="152" t="s">
        <v>1082</v>
      </c>
      <c r="JWT485" s="152"/>
      <c r="JWU485" s="153"/>
      <c r="JWV485" s="154"/>
      <c r="JWW485" s="149"/>
      <c r="JWX485" s="150"/>
      <c r="JWY485" s="151"/>
      <c r="JWZ485" s="151"/>
      <c r="JXA485" s="152" t="s">
        <v>1082</v>
      </c>
      <c r="JXB485" s="152"/>
      <c r="JXC485" s="153"/>
      <c r="JXD485" s="154"/>
      <c r="JXE485" s="149"/>
      <c r="JXF485" s="150"/>
      <c r="JXG485" s="151"/>
      <c r="JXH485" s="151"/>
      <c r="JXI485" s="152" t="s">
        <v>1082</v>
      </c>
      <c r="JXJ485" s="152"/>
      <c r="JXK485" s="153"/>
      <c r="JXL485" s="154"/>
      <c r="JXM485" s="149"/>
      <c r="JXN485" s="150"/>
      <c r="JXO485" s="151"/>
      <c r="JXP485" s="151"/>
      <c r="JXQ485" s="152" t="s">
        <v>1082</v>
      </c>
      <c r="JXR485" s="152"/>
      <c r="JXS485" s="153"/>
      <c r="JXT485" s="154"/>
      <c r="JXU485" s="149"/>
      <c r="JXV485" s="150"/>
      <c r="JXW485" s="151"/>
      <c r="JXX485" s="151"/>
      <c r="JXY485" s="152" t="s">
        <v>1082</v>
      </c>
      <c r="JXZ485" s="152"/>
      <c r="JYA485" s="153"/>
      <c r="JYB485" s="154"/>
      <c r="JYC485" s="149"/>
      <c r="JYD485" s="150"/>
      <c r="JYE485" s="151"/>
      <c r="JYF485" s="151"/>
      <c r="JYG485" s="152" t="s">
        <v>1082</v>
      </c>
      <c r="JYH485" s="152"/>
      <c r="JYI485" s="153"/>
      <c r="JYJ485" s="154"/>
      <c r="JYK485" s="149"/>
      <c r="JYL485" s="150"/>
      <c r="JYM485" s="151"/>
      <c r="JYN485" s="151"/>
      <c r="JYO485" s="152" t="s">
        <v>1082</v>
      </c>
      <c r="JYP485" s="152"/>
      <c r="JYQ485" s="153"/>
      <c r="JYR485" s="154"/>
      <c r="JYS485" s="149"/>
      <c r="JYT485" s="150"/>
      <c r="JYU485" s="151"/>
      <c r="JYV485" s="151"/>
      <c r="JYW485" s="152" t="s">
        <v>1082</v>
      </c>
      <c r="JYX485" s="152"/>
      <c r="JYY485" s="153"/>
      <c r="JYZ485" s="154"/>
      <c r="JZA485" s="149"/>
      <c r="JZB485" s="150"/>
      <c r="JZC485" s="151"/>
      <c r="JZD485" s="151"/>
      <c r="JZE485" s="152" t="s">
        <v>1082</v>
      </c>
      <c r="JZF485" s="152"/>
      <c r="JZG485" s="153"/>
      <c r="JZH485" s="154"/>
      <c r="JZI485" s="149"/>
      <c r="JZJ485" s="150"/>
      <c r="JZK485" s="151"/>
      <c r="JZL485" s="151"/>
      <c r="JZM485" s="152" t="s">
        <v>1082</v>
      </c>
      <c r="JZN485" s="152"/>
      <c r="JZO485" s="153"/>
      <c r="JZP485" s="154"/>
      <c r="JZQ485" s="149"/>
      <c r="JZR485" s="150"/>
      <c r="JZS485" s="151"/>
      <c r="JZT485" s="151"/>
      <c r="JZU485" s="152" t="s">
        <v>1082</v>
      </c>
      <c r="JZV485" s="152"/>
      <c r="JZW485" s="153"/>
      <c r="JZX485" s="154"/>
      <c r="JZY485" s="149"/>
      <c r="JZZ485" s="150"/>
      <c r="KAA485" s="151"/>
      <c r="KAB485" s="151"/>
      <c r="KAC485" s="152" t="s">
        <v>1082</v>
      </c>
      <c r="KAD485" s="152"/>
      <c r="KAE485" s="153"/>
      <c r="KAF485" s="154"/>
      <c r="KAG485" s="149"/>
      <c r="KAH485" s="150"/>
      <c r="KAI485" s="151"/>
      <c r="KAJ485" s="151"/>
      <c r="KAK485" s="152" t="s">
        <v>1082</v>
      </c>
      <c r="KAL485" s="152"/>
      <c r="KAM485" s="153"/>
      <c r="KAN485" s="154"/>
      <c r="KAO485" s="149"/>
      <c r="KAP485" s="150"/>
      <c r="KAQ485" s="151"/>
      <c r="KAR485" s="151"/>
      <c r="KAS485" s="152" t="s">
        <v>1082</v>
      </c>
      <c r="KAT485" s="152"/>
      <c r="KAU485" s="153"/>
      <c r="KAV485" s="154"/>
      <c r="KAW485" s="149"/>
      <c r="KAX485" s="150"/>
      <c r="KAY485" s="151"/>
      <c r="KAZ485" s="151"/>
      <c r="KBA485" s="152" t="s">
        <v>1082</v>
      </c>
      <c r="KBB485" s="152"/>
      <c r="KBC485" s="153"/>
      <c r="KBD485" s="154"/>
      <c r="KBE485" s="149"/>
      <c r="KBF485" s="150"/>
      <c r="KBG485" s="151"/>
      <c r="KBH485" s="151"/>
      <c r="KBI485" s="152" t="s">
        <v>1082</v>
      </c>
      <c r="KBJ485" s="152"/>
      <c r="KBK485" s="153"/>
      <c r="KBL485" s="154"/>
      <c r="KBM485" s="149"/>
      <c r="KBN485" s="150"/>
      <c r="KBO485" s="151"/>
      <c r="KBP485" s="151"/>
      <c r="KBQ485" s="152" t="s">
        <v>1082</v>
      </c>
      <c r="KBR485" s="152"/>
      <c r="KBS485" s="153"/>
      <c r="KBT485" s="154"/>
      <c r="KBU485" s="149"/>
      <c r="KBV485" s="150"/>
      <c r="KBW485" s="151"/>
      <c r="KBX485" s="151"/>
      <c r="KBY485" s="152" t="s">
        <v>1082</v>
      </c>
      <c r="KBZ485" s="152"/>
      <c r="KCA485" s="153"/>
      <c r="KCB485" s="154"/>
      <c r="KCC485" s="149"/>
      <c r="KCD485" s="150"/>
      <c r="KCE485" s="151"/>
      <c r="KCF485" s="151"/>
      <c r="KCG485" s="152" t="s">
        <v>1082</v>
      </c>
      <c r="KCH485" s="152"/>
      <c r="KCI485" s="153"/>
      <c r="KCJ485" s="154"/>
      <c r="KCK485" s="149"/>
      <c r="KCL485" s="150"/>
      <c r="KCM485" s="151"/>
      <c r="KCN485" s="151"/>
      <c r="KCO485" s="152" t="s">
        <v>1082</v>
      </c>
      <c r="KCP485" s="152"/>
      <c r="KCQ485" s="153"/>
      <c r="KCR485" s="154"/>
      <c r="KCS485" s="149"/>
      <c r="KCT485" s="150"/>
      <c r="KCU485" s="151"/>
      <c r="KCV485" s="151"/>
      <c r="KCW485" s="152" t="s">
        <v>1082</v>
      </c>
      <c r="KCX485" s="152"/>
      <c r="KCY485" s="153"/>
      <c r="KCZ485" s="154"/>
      <c r="KDA485" s="149"/>
      <c r="KDB485" s="150"/>
      <c r="KDC485" s="151"/>
      <c r="KDD485" s="151"/>
      <c r="KDE485" s="152" t="s">
        <v>1082</v>
      </c>
      <c r="KDF485" s="152"/>
      <c r="KDG485" s="153"/>
      <c r="KDH485" s="154"/>
      <c r="KDI485" s="149"/>
      <c r="KDJ485" s="150"/>
      <c r="KDK485" s="151"/>
      <c r="KDL485" s="151"/>
      <c r="KDM485" s="152" t="s">
        <v>1082</v>
      </c>
      <c r="KDN485" s="152"/>
      <c r="KDO485" s="153"/>
      <c r="KDP485" s="154"/>
      <c r="KDQ485" s="149"/>
      <c r="KDR485" s="150"/>
      <c r="KDS485" s="151"/>
      <c r="KDT485" s="151"/>
      <c r="KDU485" s="152" t="s">
        <v>1082</v>
      </c>
      <c r="KDV485" s="152"/>
      <c r="KDW485" s="153"/>
      <c r="KDX485" s="154"/>
      <c r="KDY485" s="149"/>
      <c r="KDZ485" s="150"/>
      <c r="KEA485" s="151"/>
      <c r="KEB485" s="151"/>
      <c r="KEC485" s="152" t="s">
        <v>1082</v>
      </c>
      <c r="KED485" s="152"/>
      <c r="KEE485" s="153"/>
      <c r="KEF485" s="154"/>
      <c r="KEG485" s="149"/>
      <c r="KEH485" s="150"/>
      <c r="KEI485" s="151"/>
      <c r="KEJ485" s="151"/>
      <c r="KEK485" s="152" t="s">
        <v>1082</v>
      </c>
      <c r="KEL485" s="152"/>
      <c r="KEM485" s="153"/>
      <c r="KEN485" s="154"/>
      <c r="KEO485" s="149"/>
      <c r="KEP485" s="150"/>
      <c r="KEQ485" s="151"/>
      <c r="KER485" s="151"/>
      <c r="KES485" s="152" t="s">
        <v>1082</v>
      </c>
      <c r="KET485" s="152"/>
      <c r="KEU485" s="153"/>
      <c r="KEV485" s="154"/>
      <c r="KEW485" s="149"/>
      <c r="KEX485" s="150"/>
      <c r="KEY485" s="151"/>
      <c r="KEZ485" s="151"/>
      <c r="KFA485" s="152" t="s">
        <v>1082</v>
      </c>
      <c r="KFB485" s="152"/>
      <c r="KFC485" s="153"/>
      <c r="KFD485" s="154"/>
      <c r="KFE485" s="149"/>
      <c r="KFF485" s="150"/>
      <c r="KFG485" s="151"/>
      <c r="KFH485" s="151"/>
      <c r="KFI485" s="152" t="s">
        <v>1082</v>
      </c>
      <c r="KFJ485" s="152"/>
      <c r="KFK485" s="153"/>
      <c r="KFL485" s="154"/>
      <c r="KFM485" s="149"/>
      <c r="KFN485" s="150"/>
      <c r="KFO485" s="151"/>
      <c r="KFP485" s="151"/>
      <c r="KFQ485" s="152" t="s">
        <v>1082</v>
      </c>
      <c r="KFR485" s="152"/>
      <c r="KFS485" s="153"/>
      <c r="KFT485" s="154"/>
      <c r="KFU485" s="149"/>
      <c r="KFV485" s="150"/>
      <c r="KFW485" s="151"/>
      <c r="KFX485" s="151"/>
      <c r="KFY485" s="152" t="s">
        <v>1082</v>
      </c>
      <c r="KFZ485" s="152"/>
      <c r="KGA485" s="153"/>
      <c r="KGB485" s="154"/>
      <c r="KGC485" s="149"/>
      <c r="KGD485" s="150"/>
      <c r="KGE485" s="151"/>
      <c r="KGF485" s="151"/>
      <c r="KGG485" s="152" t="s">
        <v>1082</v>
      </c>
      <c r="KGH485" s="152"/>
      <c r="KGI485" s="153"/>
      <c r="KGJ485" s="154"/>
      <c r="KGK485" s="149"/>
      <c r="KGL485" s="150"/>
      <c r="KGM485" s="151"/>
      <c r="KGN485" s="151"/>
      <c r="KGO485" s="152" t="s">
        <v>1082</v>
      </c>
      <c r="KGP485" s="152"/>
      <c r="KGQ485" s="153"/>
      <c r="KGR485" s="154"/>
      <c r="KGS485" s="149"/>
      <c r="KGT485" s="150"/>
      <c r="KGU485" s="151"/>
      <c r="KGV485" s="151"/>
      <c r="KGW485" s="152" t="s">
        <v>1082</v>
      </c>
      <c r="KGX485" s="152"/>
      <c r="KGY485" s="153"/>
      <c r="KGZ485" s="154"/>
      <c r="KHA485" s="149"/>
      <c r="KHB485" s="150"/>
      <c r="KHC485" s="151"/>
      <c r="KHD485" s="151"/>
      <c r="KHE485" s="152" t="s">
        <v>1082</v>
      </c>
      <c r="KHF485" s="152"/>
      <c r="KHG485" s="153"/>
      <c r="KHH485" s="154"/>
      <c r="KHI485" s="149"/>
      <c r="KHJ485" s="150"/>
      <c r="KHK485" s="151"/>
      <c r="KHL485" s="151"/>
      <c r="KHM485" s="152" t="s">
        <v>1082</v>
      </c>
      <c r="KHN485" s="152"/>
      <c r="KHO485" s="153"/>
      <c r="KHP485" s="154"/>
      <c r="KHQ485" s="149"/>
      <c r="KHR485" s="150"/>
      <c r="KHS485" s="151"/>
      <c r="KHT485" s="151"/>
      <c r="KHU485" s="152" t="s">
        <v>1082</v>
      </c>
      <c r="KHV485" s="152"/>
      <c r="KHW485" s="153"/>
      <c r="KHX485" s="154"/>
      <c r="KHY485" s="149"/>
      <c r="KHZ485" s="150"/>
      <c r="KIA485" s="151"/>
      <c r="KIB485" s="151"/>
      <c r="KIC485" s="152" t="s">
        <v>1082</v>
      </c>
      <c r="KID485" s="152"/>
      <c r="KIE485" s="153"/>
      <c r="KIF485" s="154"/>
      <c r="KIG485" s="149"/>
      <c r="KIH485" s="150"/>
      <c r="KII485" s="151"/>
      <c r="KIJ485" s="151"/>
      <c r="KIK485" s="152" t="s">
        <v>1082</v>
      </c>
      <c r="KIL485" s="152"/>
      <c r="KIM485" s="153"/>
      <c r="KIN485" s="154"/>
      <c r="KIO485" s="149"/>
      <c r="KIP485" s="150"/>
      <c r="KIQ485" s="151"/>
      <c r="KIR485" s="151"/>
      <c r="KIS485" s="152" t="s">
        <v>1082</v>
      </c>
      <c r="KIT485" s="152"/>
      <c r="KIU485" s="153"/>
      <c r="KIV485" s="154"/>
      <c r="KIW485" s="149"/>
      <c r="KIX485" s="150"/>
      <c r="KIY485" s="151"/>
      <c r="KIZ485" s="151"/>
      <c r="KJA485" s="152" t="s">
        <v>1082</v>
      </c>
      <c r="KJB485" s="152"/>
      <c r="KJC485" s="153"/>
      <c r="KJD485" s="154"/>
      <c r="KJE485" s="149"/>
      <c r="KJF485" s="150"/>
      <c r="KJG485" s="151"/>
      <c r="KJH485" s="151"/>
      <c r="KJI485" s="152" t="s">
        <v>1082</v>
      </c>
      <c r="KJJ485" s="152"/>
      <c r="KJK485" s="153"/>
      <c r="KJL485" s="154"/>
      <c r="KJM485" s="149"/>
      <c r="KJN485" s="150"/>
      <c r="KJO485" s="151"/>
      <c r="KJP485" s="151"/>
      <c r="KJQ485" s="152" t="s">
        <v>1082</v>
      </c>
      <c r="KJR485" s="152"/>
      <c r="KJS485" s="153"/>
      <c r="KJT485" s="154"/>
      <c r="KJU485" s="149"/>
      <c r="KJV485" s="150"/>
      <c r="KJW485" s="151"/>
      <c r="KJX485" s="151"/>
      <c r="KJY485" s="152" t="s">
        <v>1082</v>
      </c>
      <c r="KJZ485" s="152"/>
      <c r="KKA485" s="153"/>
      <c r="KKB485" s="154"/>
      <c r="KKC485" s="149"/>
      <c r="KKD485" s="150"/>
      <c r="KKE485" s="151"/>
      <c r="KKF485" s="151"/>
      <c r="KKG485" s="152" t="s">
        <v>1082</v>
      </c>
      <c r="KKH485" s="152"/>
      <c r="KKI485" s="153"/>
      <c r="KKJ485" s="154"/>
      <c r="KKK485" s="149"/>
      <c r="KKL485" s="150"/>
      <c r="KKM485" s="151"/>
      <c r="KKN485" s="151"/>
      <c r="KKO485" s="152" t="s">
        <v>1082</v>
      </c>
      <c r="KKP485" s="152"/>
      <c r="KKQ485" s="153"/>
      <c r="KKR485" s="154"/>
      <c r="KKS485" s="149"/>
      <c r="KKT485" s="150"/>
      <c r="KKU485" s="151"/>
      <c r="KKV485" s="151"/>
      <c r="KKW485" s="152" t="s">
        <v>1082</v>
      </c>
      <c r="KKX485" s="152"/>
      <c r="KKY485" s="153"/>
      <c r="KKZ485" s="154"/>
      <c r="KLA485" s="149"/>
      <c r="KLB485" s="150"/>
      <c r="KLC485" s="151"/>
      <c r="KLD485" s="151"/>
      <c r="KLE485" s="152" t="s">
        <v>1082</v>
      </c>
      <c r="KLF485" s="152"/>
      <c r="KLG485" s="153"/>
      <c r="KLH485" s="154"/>
      <c r="KLI485" s="149"/>
      <c r="KLJ485" s="150"/>
      <c r="KLK485" s="151"/>
      <c r="KLL485" s="151"/>
      <c r="KLM485" s="152" t="s">
        <v>1082</v>
      </c>
      <c r="KLN485" s="152"/>
      <c r="KLO485" s="153"/>
      <c r="KLP485" s="154"/>
      <c r="KLQ485" s="149"/>
      <c r="KLR485" s="150"/>
      <c r="KLS485" s="151"/>
      <c r="KLT485" s="151"/>
      <c r="KLU485" s="152" t="s">
        <v>1082</v>
      </c>
      <c r="KLV485" s="152"/>
      <c r="KLW485" s="153"/>
      <c r="KLX485" s="154"/>
      <c r="KLY485" s="149"/>
      <c r="KLZ485" s="150"/>
      <c r="KMA485" s="151"/>
      <c r="KMB485" s="151"/>
      <c r="KMC485" s="152" t="s">
        <v>1082</v>
      </c>
      <c r="KMD485" s="152"/>
      <c r="KME485" s="153"/>
      <c r="KMF485" s="154"/>
      <c r="KMG485" s="149"/>
      <c r="KMH485" s="150"/>
      <c r="KMI485" s="151"/>
      <c r="KMJ485" s="151"/>
      <c r="KMK485" s="152" t="s">
        <v>1082</v>
      </c>
      <c r="KML485" s="152"/>
      <c r="KMM485" s="153"/>
      <c r="KMN485" s="154"/>
      <c r="KMO485" s="149"/>
      <c r="KMP485" s="150"/>
      <c r="KMQ485" s="151"/>
      <c r="KMR485" s="151"/>
      <c r="KMS485" s="152" t="s">
        <v>1082</v>
      </c>
      <c r="KMT485" s="152"/>
      <c r="KMU485" s="153"/>
      <c r="KMV485" s="154"/>
      <c r="KMW485" s="149"/>
      <c r="KMX485" s="150"/>
      <c r="KMY485" s="151"/>
      <c r="KMZ485" s="151"/>
      <c r="KNA485" s="152" t="s">
        <v>1082</v>
      </c>
      <c r="KNB485" s="152"/>
      <c r="KNC485" s="153"/>
      <c r="KND485" s="154"/>
      <c r="KNE485" s="149"/>
      <c r="KNF485" s="150"/>
      <c r="KNG485" s="151"/>
      <c r="KNH485" s="151"/>
      <c r="KNI485" s="152" t="s">
        <v>1082</v>
      </c>
      <c r="KNJ485" s="152"/>
      <c r="KNK485" s="153"/>
      <c r="KNL485" s="154"/>
      <c r="KNM485" s="149"/>
      <c r="KNN485" s="150"/>
      <c r="KNO485" s="151"/>
      <c r="KNP485" s="151"/>
      <c r="KNQ485" s="152" t="s">
        <v>1082</v>
      </c>
      <c r="KNR485" s="152"/>
      <c r="KNS485" s="153"/>
      <c r="KNT485" s="154"/>
      <c r="KNU485" s="149"/>
      <c r="KNV485" s="150"/>
      <c r="KNW485" s="151"/>
      <c r="KNX485" s="151"/>
      <c r="KNY485" s="152" t="s">
        <v>1082</v>
      </c>
      <c r="KNZ485" s="152"/>
      <c r="KOA485" s="153"/>
      <c r="KOB485" s="154"/>
      <c r="KOC485" s="149"/>
      <c r="KOD485" s="150"/>
      <c r="KOE485" s="151"/>
      <c r="KOF485" s="151"/>
      <c r="KOG485" s="152" t="s">
        <v>1082</v>
      </c>
      <c r="KOH485" s="152"/>
      <c r="KOI485" s="153"/>
      <c r="KOJ485" s="154"/>
      <c r="KOK485" s="149"/>
      <c r="KOL485" s="150"/>
      <c r="KOM485" s="151"/>
      <c r="KON485" s="151"/>
      <c r="KOO485" s="152" t="s">
        <v>1082</v>
      </c>
      <c r="KOP485" s="152"/>
      <c r="KOQ485" s="153"/>
      <c r="KOR485" s="154"/>
      <c r="KOS485" s="149"/>
      <c r="KOT485" s="150"/>
      <c r="KOU485" s="151"/>
      <c r="KOV485" s="151"/>
      <c r="KOW485" s="152" t="s">
        <v>1082</v>
      </c>
      <c r="KOX485" s="152"/>
      <c r="KOY485" s="153"/>
      <c r="KOZ485" s="154"/>
      <c r="KPA485" s="149"/>
      <c r="KPB485" s="150"/>
      <c r="KPC485" s="151"/>
      <c r="KPD485" s="151"/>
      <c r="KPE485" s="152" t="s">
        <v>1082</v>
      </c>
      <c r="KPF485" s="152"/>
      <c r="KPG485" s="153"/>
      <c r="KPH485" s="154"/>
      <c r="KPI485" s="149"/>
      <c r="KPJ485" s="150"/>
      <c r="KPK485" s="151"/>
      <c r="KPL485" s="151"/>
      <c r="KPM485" s="152" t="s">
        <v>1082</v>
      </c>
      <c r="KPN485" s="152"/>
      <c r="KPO485" s="153"/>
      <c r="KPP485" s="154"/>
      <c r="KPQ485" s="149"/>
      <c r="KPR485" s="150"/>
      <c r="KPS485" s="151"/>
      <c r="KPT485" s="151"/>
      <c r="KPU485" s="152" t="s">
        <v>1082</v>
      </c>
      <c r="KPV485" s="152"/>
      <c r="KPW485" s="153"/>
      <c r="KPX485" s="154"/>
      <c r="KPY485" s="149"/>
      <c r="KPZ485" s="150"/>
      <c r="KQA485" s="151"/>
      <c r="KQB485" s="151"/>
      <c r="KQC485" s="152" t="s">
        <v>1082</v>
      </c>
      <c r="KQD485" s="152"/>
      <c r="KQE485" s="153"/>
      <c r="KQF485" s="154"/>
      <c r="KQG485" s="149"/>
      <c r="KQH485" s="150"/>
      <c r="KQI485" s="151"/>
      <c r="KQJ485" s="151"/>
      <c r="KQK485" s="152" t="s">
        <v>1082</v>
      </c>
      <c r="KQL485" s="152"/>
      <c r="KQM485" s="153"/>
      <c r="KQN485" s="154"/>
      <c r="KQO485" s="149"/>
      <c r="KQP485" s="150"/>
      <c r="KQQ485" s="151"/>
      <c r="KQR485" s="151"/>
      <c r="KQS485" s="152" t="s">
        <v>1082</v>
      </c>
      <c r="KQT485" s="152"/>
      <c r="KQU485" s="153"/>
      <c r="KQV485" s="154"/>
      <c r="KQW485" s="149"/>
      <c r="KQX485" s="150"/>
      <c r="KQY485" s="151"/>
      <c r="KQZ485" s="151"/>
      <c r="KRA485" s="152" t="s">
        <v>1082</v>
      </c>
      <c r="KRB485" s="152"/>
      <c r="KRC485" s="153"/>
      <c r="KRD485" s="154"/>
      <c r="KRE485" s="149"/>
      <c r="KRF485" s="150"/>
      <c r="KRG485" s="151"/>
      <c r="KRH485" s="151"/>
      <c r="KRI485" s="152" t="s">
        <v>1082</v>
      </c>
      <c r="KRJ485" s="152"/>
      <c r="KRK485" s="153"/>
      <c r="KRL485" s="154"/>
      <c r="KRM485" s="149"/>
      <c r="KRN485" s="150"/>
      <c r="KRO485" s="151"/>
      <c r="KRP485" s="151"/>
      <c r="KRQ485" s="152" t="s">
        <v>1082</v>
      </c>
      <c r="KRR485" s="152"/>
      <c r="KRS485" s="153"/>
      <c r="KRT485" s="154"/>
      <c r="KRU485" s="149"/>
      <c r="KRV485" s="150"/>
      <c r="KRW485" s="151"/>
      <c r="KRX485" s="151"/>
      <c r="KRY485" s="152" t="s">
        <v>1082</v>
      </c>
      <c r="KRZ485" s="152"/>
      <c r="KSA485" s="153"/>
      <c r="KSB485" s="154"/>
      <c r="KSC485" s="149"/>
      <c r="KSD485" s="150"/>
      <c r="KSE485" s="151"/>
      <c r="KSF485" s="151"/>
      <c r="KSG485" s="152" t="s">
        <v>1082</v>
      </c>
      <c r="KSH485" s="152"/>
      <c r="KSI485" s="153"/>
      <c r="KSJ485" s="154"/>
      <c r="KSK485" s="149"/>
      <c r="KSL485" s="150"/>
      <c r="KSM485" s="151"/>
      <c r="KSN485" s="151"/>
      <c r="KSO485" s="152" t="s">
        <v>1082</v>
      </c>
      <c r="KSP485" s="152"/>
      <c r="KSQ485" s="153"/>
      <c r="KSR485" s="154"/>
      <c r="KSS485" s="149"/>
      <c r="KST485" s="150"/>
      <c r="KSU485" s="151"/>
      <c r="KSV485" s="151"/>
      <c r="KSW485" s="152" t="s">
        <v>1082</v>
      </c>
      <c r="KSX485" s="152"/>
      <c r="KSY485" s="153"/>
      <c r="KSZ485" s="154"/>
      <c r="KTA485" s="149"/>
      <c r="KTB485" s="150"/>
      <c r="KTC485" s="151"/>
      <c r="KTD485" s="151"/>
      <c r="KTE485" s="152" t="s">
        <v>1082</v>
      </c>
      <c r="KTF485" s="152"/>
      <c r="KTG485" s="153"/>
      <c r="KTH485" s="154"/>
      <c r="KTI485" s="149"/>
      <c r="KTJ485" s="150"/>
      <c r="KTK485" s="151"/>
      <c r="KTL485" s="151"/>
      <c r="KTM485" s="152" t="s">
        <v>1082</v>
      </c>
      <c r="KTN485" s="152"/>
      <c r="KTO485" s="153"/>
      <c r="KTP485" s="154"/>
      <c r="KTQ485" s="149"/>
      <c r="KTR485" s="150"/>
      <c r="KTS485" s="151"/>
      <c r="KTT485" s="151"/>
      <c r="KTU485" s="152" t="s">
        <v>1082</v>
      </c>
      <c r="KTV485" s="152"/>
      <c r="KTW485" s="153"/>
      <c r="KTX485" s="154"/>
      <c r="KTY485" s="149"/>
      <c r="KTZ485" s="150"/>
      <c r="KUA485" s="151"/>
      <c r="KUB485" s="151"/>
      <c r="KUC485" s="152" t="s">
        <v>1082</v>
      </c>
      <c r="KUD485" s="152"/>
      <c r="KUE485" s="153"/>
      <c r="KUF485" s="154"/>
      <c r="KUG485" s="149"/>
      <c r="KUH485" s="150"/>
      <c r="KUI485" s="151"/>
      <c r="KUJ485" s="151"/>
      <c r="KUK485" s="152" t="s">
        <v>1082</v>
      </c>
      <c r="KUL485" s="152"/>
      <c r="KUM485" s="153"/>
      <c r="KUN485" s="154"/>
      <c r="KUO485" s="149"/>
      <c r="KUP485" s="150"/>
      <c r="KUQ485" s="151"/>
      <c r="KUR485" s="151"/>
      <c r="KUS485" s="152" t="s">
        <v>1082</v>
      </c>
      <c r="KUT485" s="152"/>
      <c r="KUU485" s="153"/>
      <c r="KUV485" s="154"/>
      <c r="KUW485" s="149"/>
      <c r="KUX485" s="150"/>
      <c r="KUY485" s="151"/>
      <c r="KUZ485" s="151"/>
      <c r="KVA485" s="152" t="s">
        <v>1082</v>
      </c>
      <c r="KVB485" s="152"/>
      <c r="KVC485" s="153"/>
      <c r="KVD485" s="154"/>
      <c r="KVE485" s="149"/>
      <c r="KVF485" s="150"/>
      <c r="KVG485" s="151"/>
      <c r="KVH485" s="151"/>
      <c r="KVI485" s="152" t="s">
        <v>1082</v>
      </c>
      <c r="KVJ485" s="152"/>
      <c r="KVK485" s="153"/>
      <c r="KVL485" s="154"/>
      <c r="KVM485" s="149"/>
      <c r="KVN485" s="150"/>
      <c r="KVO485" s="151"/>
      <c r="KVP485" s="151"/>
      <c r="KVQ485" s="152" t="s">
        <v>1082</v>
      </c>
      <c r="KVR485" s="152"/>
      <c r="KVS485" s="153"/>
      <c r="KVT485" s="154"/>
      <c r="KVU485" s="149"/>
      <c r="KVV485" s="150"/>
      <c r="KVW485" s="151"/>
      <c r="KVX485" s="151"/>
      <c r="KVY485" s="152" t="s">
        <v>1082</v>
      </c>
      <c r="KVZ485" s="152"/>
      <c r="KWA485" s="153"/>
      <c r="KWB485" s="154"/>
      <c r="KWC485" s="149"/>
      <c r="KWD485" s="150"/>
      <c r="KWE485" s="151"/>
      <c r="KWF485" s="151"/>
      <c r="KWG485" s="152" t="s">
        <v>1082</v>
      </c>
      <c r="KWH485" s="152"/>
      <c r="KWI485" s="153"/>
      <c r="KWJ485" s="154"/>
      <c r="KWK485" s="149"/>
      <c r="KWL485" s="150"/>
      <c r="KWM485" s="151"/>
      <c r="KWN485" s="151"/>
      <c r="KWO485" s="152" t="s">
        <v>1082</v>
      </c>
      <c r="KWP485" s="152"/>
      <c r="KWQ485" s="153"/>
      <c r="KWR485" s="154"/>
      <c r="KWS485" s="149"/>
      <c r="KWT485" s="150"/>
      <c r="KWU485" s="151"/>
      <c r="KWV485" s="151"/>
      <c r="KWW485" s="152" t="s">
        <v>1082</v>
      </c>
      <c r="KWX485" s="152"/>
      <c r="KWY485" s="153"/>
      <c r="KWZ485" s="154"/>
      <c r="KXA485" s="149"/>
      <c r="KXB485" s="150"/>
      <c r="KXC485" s="151"/>
      <c r="KXD485" s="151"/>
      <c r="KXE485" s="152" t="s">
        <v>1082</v>
      </c>
      <c r="KXF485" s="152"/>
      <c r="KXG485" s="153"/>
      <c r="KXH485" s="154"/>
      <c r="KXI485" s="149"/>
      <c r="KXJ485" s="150"/>
      <c r="KXK485" s="151"/>
      <c r="KXL485" s="151"/>
      <c r="KXM485" s="152" t="s">
        <v>1082</v>
      </c>
      <c r="KXN485" s="152"/>
      <c r="KXO485" s="153"/>
      <c r="KXP485" s="154"/>
      <c r="KXQ485" s="149"/>
      <c r="KXR485" s="150"/>
      <c r="KXS485" s="151"/>
      <c r="KXT485" s="151"/>
      <c r="KXU485" s="152" t="s">
        <v>1082</v>
      </c>
      <c r="KXV485" s="152"/>
      <c r="KXW485" s="153"/>
      <c r="KXX485" s="154"/>
      <c r="KXY485" s="149"/>
      <c r="KXZ485" s="150"/>
      <c r="KYA485" s="151"/>
      <c r="KYB485" s="151"/>
      <c r="KYC485" s="152" t="s">
        <v>1082</v>
      </c>
      <c r="KYD485" s="152"/>
      <c r="KYE485" s="153"/>
      <c r="KYF485" s="154"/>
      <c r="KYG485" s="149"/>
      <c r="KYH485" s="150"/>
      <c r="KYI485" s="151"/>
      <c r="KYJ485" s="151"/>
      <c r="KYK485" s="152" t="s">
        <v>1082</v>
      </c>
      <c r="KYL485" s="152"/>
      <c r="KYM485" s="153"/>
      <c r="KYN485" s="154"/>
      <c r="KYO485" s="149"/>
      <c r="KYP485" s="150"/>
      <c r="KYQ485" s="151"/>
      <c r="KYR485" s="151"/>
      <c r="KYS485" s="152" t="s">
        <v>1082</v>
      </c>
      <c r="KYT485" s="152"/>
      <c r="KYU485" s="153"/>
      <c r="KYV485" s="154"/>
      <c r="KYW485" s="149"/>
      <c r="KYX485" s="150"/>
      <c r="KYY485" s="151"/>
      <c r="KYZ485" s="151"/>
      <c r="KZA485" s="152" t="s">
        <v>1082</v>
      </c>
      <c r="KZB485" s="152"/>
      <c r="KZC485" s="153"/>
      <c r="KZD485" s="154"/>
      <c r="KZE485" s="149"/>
      <c r="KZF485" s="150"/>
      <c r="KZG485" s="151"/>
      <c r="KZH485" s="151"/>
      <c r="KZI485" s="152" t="s">
        <v>1082</v>
      </c>
      <c r="KZJ485" s="152"/>
      <c r="KZK485" s="153"/>
      <c r="KZL485" s="154"/>
      <c r="KZM485" s="149"/>
      <c r="KZN485" s="150"/>
      <c r="KZO485" s="151"/>
      <c r="KZP485" s="151"/>
      <c r="KZQ485" s="152" t="s">
        <v>1082</v>
      </c>
      <c r="KZR485" s="152"/>
      <c r="KZS485" s="153"/>
      <c r="KZT485" s="154"/>
      <c r="KZU485" s="149"/>
      <c r="KZV485" s="150"/>
      <c r="KZW485" s="151"/>
      <c r="KZX485" s="151"/>
      <c r="KZY485" s="152" t="s">
        <v>1082</v>
      </c>
      <c r="KZZ485" s="152"/>
      <c r="LAA485" s="153"/>
      <c r="LAB485" s="154"/>
      <c r="LAC485" s="149"/>
      <c r="LAD485" s="150"/>
      <c r="LAE485" s="151"/>
      <c r="LAF485" s="151"/>
      <c r="LAG485" s="152" t="s">
        <v>1082</v>
      </c>
      <c r="LAH485" s="152"/>
      <c r="LAI485" s="153"/>
      <c r="LAJ485" s="154"/>
      <c r="LAK485" s="149"/>
      <c r="LAL485" s="150"/>
      <c r="LAM485" s="151"/>
      <c r="LAN485" s="151"/>
      <c r="LAO485" s="152" t="s">
        <v>1082</v>
      </c>
      <c r="LAP485" s="152"/>
      <c r="LAQ485" s="153"/>
      <c r="LAR485" s="154"/>
      <c r="LAS485" s="149"/>
      <c r="LAT485" s="150"/>
      <c r="LAU485" s="151"/>
      <c r="LAV485" s="151"/>
      <c r="LAW485" s="152" t="s">
        <v>1082</v>
      </c>
      <c r="LAX485" s="152"/>
      <c r="LAY485" s="153"/>
      <c r="LAZ485" s="154"/>
      <c r="LBA485" s="149"/>
      <c r="LBB485" s="150"/>
      <c r="LBC485" s="151"/>
      <c r="LBD485" s="151"/>
      <c r="LBE485" s="152" t="s">
        <v>1082</v>
      </c>
      <c r="LBF485" s="152"/>
      <c r="LBG485" s="153"/>
      <c r="LBH485" s="154"/>
      <c r="LBI485" s="149"/>
      <c r="LBJ485" s="150"/>
      <c r="LBK485" s="151"/>
      <c r="LBL485" s="151"/>
      <c r="LBM485" s="152" t="s">
        <v>1082</v>
      </c>
      <c r="LBN485" s="152"/>
      <c r="LBO485" s="153"/>
      <c r="LBP485" s="154"/>
      <c r="LBQ485" s="149"/>
      <c r="LBR485" s="150"/>
      <c r="LBS485" s="151"/>
      <c r="LBT485" s="151"/>
      <c r="LBU485" s="152" t="s">
        <v>1082</v>
      </c>
      <c r="LBV485" s="152"/>
      <c r="LBW485" s="153"/>
      <c r="LBX485" s="154"/>
      <c r="LBY485" s="149"/>
      <c r="LBZ485" s="150"/>
      <c r="LCA485" s="151"/>
      <c r="LCB485" s="151"/>
      <c r="LCC485" s="152" t="s">
        <v>1082</v>
      </c>
      <c r="LCD485" s="152"/>
      <c r="LCE485" s="153"/>
      <c r="LCF485" s="154"/>
      <c r="LCG485" s="149"/>
      <c r="LCH485" s="150"/>
      <c r="LCI485" s="151"/>
      <c r="LCJ485" s="151"/>
      <c r="LCK485" s="152" t="s">
        <v>1082</v>
      </c>
      <c r="LCL485" s="152"/>
      <c r="LCM485" s="153"/>
      <c r="LCN485" s="154"/>
      <c r="LCO485" s="149"/>
      <c r="LCP485" s="150"/>
      <c r="LCQ485" s="151"/>
      <c r="LCR485" s="151"/>
      <c r="LCS485" s="152" t="s">
        <v>1082</v>
      </c>
      <c r="LCT485" s="152"/>
      <c r="LCU485" s="153"/>
      <c r="LCV485" s="154"/>
      <c r="LCW485" s="149"/>
      <c r="LCX485" s="150"/>
      <c r="LCY485" s="151"/>
      <c r="LCZ485" s="151"/>
      <c r="LDA485" s="152" t="s">
        <v>1082</v>
      </c>
      <c r="LDB485" s="152"/>
      <c r="LDC485" s="153"/>
      <c r="LDD485" s="154"/>
      <c r="LDE485" s="149"/>
      <c r="LDF485" s="150"/>
      <c r="LDG485" s="151"/>
      <c r="LDH485" s="151"/>
      <c r="LDI485" s="152" t="s">
        <v>1082</v>
      </c>
      <c r="LDJ485" s="152"/>
      <c r="LDK485" s="153"/>
      <c r="LDL485" s="154"/>
      <c r="LDM485" s="149"/>
      <c r="LDN485" s="150"/>
      <c r="LDO485" s="151"/>
      <c r="LDP485" s="151"/>
      <c r="LDQ485" s="152" t="s">
        <v>1082</v>
      </c>
      <c r="LDR485" s="152"/>
      <c r="LDS485" s="153"/>
      <c r="LDT485" s="154"/>
      <c r="LDU485" s="149"/>
      <c r="LDV485" s="150"/>
      <c r="LDW485" s="151"/>
      <c r="LDX485" s="151"/>
      <c r="LDY485" s="152" t="s">
        <v>1082</v>
      </c>
      <c r="LDZ485" s="152"/>
      <c r="LEA485" s="153"/>
      <c r="LEB485" s="154"/>
      <c r="LEC485" s="149"/>
      <c r="LED485" s="150"/>
      <c r="LEE485" s="151"/>
      <c r="LEF485" s="151"/>
      <c r="LEG485" s="152" t="s">
        <v>1082</v>
      </c>
      <c r="LEH485" s="152"/>
      <c r="LEI485" s="153"/>
      <c r="LEJ485" s="154"/>
      <c r="LEK485" s="149"/>
      <c r="LEL485" s="150"/>
      <c r="LEM485" s="151"/>
      <c r="LEN485" s="151"/>
      <c r="LEO485" s="152" t="s">
        <v>1082</v>
      </c>
      <c r="LEP485" s="152"/>
      <c r="LEQ485" s="153"/>
      <c r="LER485" s="154"/>
      <c r="LES485" s="149"/>
      <c r="LET485" s="150"/>
      <c r="LEU485" s="151"/>
      <c r="LEV485" s="151"/>
      <c r="LEW485" s="152" t="s">
        <v>1082</v>
      </c>
      <c r="LEX485" s="152"/>
      <c r="LEY485" s="153"/>
      <c r="LEZ485" s="154"/>
      <c r="LFA485" s="149"/>
      <c r="LFB485" s="150"/>
      <c r="LFC485" s="151"/>
      <c r="LFD485" s="151"/>
      <c r="LFE485" s="152" t="s">
        <v>1082</v>
      </c>
      <c r="LFF485" s="152"/>
      <c r="LFG485" s="153"/>
      <c r="LFH485" s="154"/>
      <c r="LFI485" s="149"/>
      <c r="LFJ485" s="150"/>
      <c r="LFK485" s="151"/>
      <c r="LFL485" s="151"/>
      <c r="LFM485" s="152" t="s">
        <v>1082</v>
      </c>
      <c r="LFN485" s="152"/>
      <c r="LFO485" s="153"/>
      <c r="LFP485" s="154"/>
      <c r="LFQ485" s="149"/>
      <c r="LFR485" s="150"/>
      <c r="LFS485" s="151"/>
      <c r="LFT485" s="151"/>
      <c r="LFU485" s="152" t="s">
        <v>1082</v>
      </c>
      <c r="LFV485" s="152"/>
      <c r="LFW485" s="153"/>
      <c r="LFX485" s="154"/>
      <c r="LFY485" s="149"/>
      <c r="LFZ485" s="150"/>
      <c r="LGA485" s="151"/>
      <c r="LGB485" s="151"/>
      <c r="LGC485" s="152" t="s">
        <v>1082</v>
      </c>
      <c r="LGD485" s="152"/>
      <c r="LGE485" s="153"/>
      <c r="LGF485" s="154"/>
      <c r="LGG485" s="149"/>
      <c r="LGH485" s="150"/>
      <c r="LGI485" s="151"/>
      <c r="LGJ485" s="151"/>
      <c r="LGK485" s="152" t="s">
        <v>1082</v>
      </c>
      <c r="LGL485" s="152"/>
      <c r="LGM485" s="153"/>
      <c r="LGN485" s="154"/>
      <c r="LGO485" s="149"/>
      <c r="LGP485" s="150"/>
      <c r="LGQ485" s="151"/>
      <c r="LGR485" s="151"/>
      <c r="LGS485" s="152" t="s">
        <v>1082</v>
      </c>
      <c r="LGT485" s="152"/>
      <c r="LGU485" s="153"/>
      <c r="LGV485" s="154"/>
      <c r="LGW485" s="149"/>
      <c r="LGX485" s="150"/>
      <c r="LGY485" s="151"/>
      <c r="LGZ485" s="151"/>
      <c r="LHA485" s="152" t="s">
        <v>1082</v>
      </c>
      <c r="LHB485" s="152"/>
      <c r="LHC485" s="153"/>
      <c r="LHD485" s="154"/>
      <c r="LHE485" s="149"/>
      <c r="LHF485" s="150"/>
      <c r="LHG485" s="151"/>
      <c r="LHH485" s="151"/>
      <c r="LHI485" s="152" t="s">
        <v>1082</v>
      </c>
      <c r="LHJ485" s="152"/>
      <c r="LHK485" s="153"/>
      <c r="LHL485" s="154"/>
      <c r="LHM485" s="149"/>
      <c r="LHN485" s="150"/>
      <c r="LHO485" s="151"/>
      <c r="LHP485" s="151"/>
      <c r="LHQ485" s="152" t="s">
        <v>1082</v>
      </c>
      <c r="LHR485" s="152"/>
      <c r="LHS485" s="153"/>
      <c r="LHT485" s="154"/>
      <c r="LHU485" s="149"/>
      <c r="LHV485" s="150"/>
      <c r="LHW485" s="151"/>
      <c r="LHX485" s="151"/>
      <c r="LHY485" s="152" t="s">
        <v>1082</v>
      </c>
      <c r="LHZ485" s="152"/>
      <c r="LIA485" s="153"/>
      <c r="LIB485" s="154"/>
      <c r="LIC485" s="149"/>
      <c r="LID485" s="150"/>
      <c r="LIE485" s="151"/>
      <c r="LIF485" s="151"/>
      <c r="LIG485" s="152" t="s">
        <v>1082</v>
      </c>
      <c r="LIH485" s="152"/>
      <c r="LII485" s="153"/>
      <c r="LIJ485" s="154"/>
      <c r="LIK485" s="149"/>
      <c r="LIL485" s="150"/>
      <c r="LIM485" s="151"/>
      <c r="LIN485" s="151"/>
      <c r="LIO485" s="152" t="s">
        <v>1082</v>
      </c>
      <c r="LIP485" s="152"/>
      <c r="LIQ485" s="153"/>
      <c r="LIR485" s="154"/>
      <c r="LIS485" s="149"/>
      <c r="LIT485" s="150"/>
      <c r="LIU485" s="151"/>
      <c r="LIV485" s="151"/>
      <c r="LIW485" s="152" t="s">
        <v>1082</v>
      </c>
      <c r="LIX485" s="152"/>
      <c r="LIY485" s="153"/>
      <c r="LIZ485" s="154"/>
      <c r="LJA485" s="149"/>
      <c r="LJB485" s="150"/>
      <c r="LJC485" s="151"/>
      <c r="LJD485" s="151"/>
      <c r="LJE485" s="152" t="s">
        <v>1082</v>
      </c>
      <c r="LJF485" s="152"/>
      <c r="LJG485" s="153"/>
      <c r="LJH485" s="154"/>
      <c r="LJI485" s="149"/>
      <c r="LJJ485" s="150"/>
      <c r="LJK485" s="151"/>
      <c r="LJL485" s="151"/>
      <c r="LJM485" s="152" t="s">
        <v>1082</v>
      </c>
      <c r="LJN485" s="152"/>
      <c r="LJO485" s="153"/>
      <c r="LJP485" s="154"/>
      <c r="LJQ485" s="149"/>
      <c r="LJR485" s="150"/>
      <c r="LJS485" s="151"/>
      <c r="LJT485" s="151"/>
      <c r="LJU485" s="152" t="s">
        <v>1082</v>
      </c>
      <c r="LJV485" s="152"/>
      <c r="LJW485" s="153"/>
      <c r="LJX485" s="154"/>
      <c r="LJY485" s="149"/>
      <c r="LJZ485" s="150"/>
      <c r="LKA485" s="151"/>
      <c r="LKB485" s="151"/>
      <c r="LKC485" s="152" t="s">
        <v>1082</v>
      </c>
      <c r="LKD485" s="152"/>
      <c r="LKE485" s="153"/>
      <c r="LKF485" s="154"/>
      <c r="LKG485" s="149"/>
      <c r="LKH485" s="150"/>
      <c r="LKI485" s="151"/>
      <c r="LKJ485" s="151"/>
      <c r="LKK485" s="152" t="s">
        <v>1082</v>
      </c>
      <c r="LKL485" s="152"/>
      <c r="LKM485" s="153"/>
      <c r="LKN485" s="154"/>
      <c r="LKO485" s="149"/>
      <c r="LKP485" s="150"/>
      <c r="LKQ485" s="151"/>
      <c r="LKR485" s="151"/>
      <c r="LKS485" s="152" t="s">
        <v>1082</v>
      </c>
      <c r="LKT485" s="152"/>
      <c r="LKU485" s="153"/>
      <c r="LKV485" s="154"/>
      <c r="LKW485" s="149"/>
      <c r="LKX485" s="150"/>
      <c r="LKY485" s="151"/>
      <c r="LKZ485" s="151"/>
      <c r="LLA485" s="152" t="s">
        <v>1082</v>
      </c>
      <c r="LLB485" s="152"/>
      <c r="LLC485" s="153"/>
      <c r="LLD485" s="154"/>
      <c r="LLE485" s="149"/>
      <c r="LLF485" s="150"/>
      <c r="LLG485" s="151"/>
      <c r="LLH485" s="151"/>
      <c r="LLI485" s="152" t="s">
        <v>1082</v>
      </c>
      <c r="LLJ485" s="152"/>
      <c r="LLK485" s="153"/>
      <c r="LLL485" s="154"/>
      <c r="LLM485" s="149"/>
      <c r="LLN485" s="150"/>
      <c r="LLO485" s="151"/>
      <c r="LLP485" s="151"/>
      <c r="LLQ485" s="152" t="s">
        <v>1082</v>
      </c>
      <c r="LLR485" s="152"/>
      <c r="LLS485" s="153"/>
      <c r="LLT485" s="154"/>
      <c r="LLU485" s="149"/>
      <c r="LLV485" s="150"/>
      <c r="LLW485" s="151"/>
      <c r="LLX485" s="151"/>
      <c r="LLY485" s="152" t="s">
        <v>1082</v>
      </c>
      <c r="LLZ485" s="152"/>
      <c r="LMA485" s="153"/>
      <c r="LMB485" s="154"/>
      <c r="LMC485" s="149"/>
      <c r="LMD485" s="150"/>
      <c r="LME485" s="151"/>
      <c r="LMF485" s="151"/>
      <c r="LMG485" s="152" t="s">
        <v>1082</v>
      </c>
      <c r="LMH485" s="152"/>
      <c r="LMI485" s="153"/>
      <c r="LMJ485" s="154"/>
      <c r="LMK485" s="149"/>
      <c r="LML485" s="150"/>
      <c r="LMM485" s="151"/>
      <c r="LMN485" s="151"/>
      <c r="LMO485" s="152" t="s">
        <v>1082</v>
      </c>
      <c r="LMP485" s="152"/>
      <c r="LMQ485" s="153"/>
      <c r="LMR485" s="154"/>
      <c r="LMS485" s="149"/>
      <c r="LMT485" s="150"/>
      <c r="LMU485" s="151"/>
      <c r="LMV485" s="151"/>
      <c r="LMW485" s="152" t="s">
        <v>1082</v>
      </c>
      <c r="LMX485" s="152"/>
      <c r="LMY485" s="153"/>
      <c r="LMZ485" s="154"/>
      <c r="LNA485" s="149"/>
      <c r="LNB485" s="150"/>
      <c r="LNC485" s="151"/>
      <c r="LND485" s="151"/>
      <c r="LNE485" s="152" t="s">
        <v>1082</v>
      </c>
      <c r="LNF485" s="152"/>
      <c r="LNG485" s="153"/>
      <c r="LNH485" s="154"/>
      <c r="LNI485" s="149"/>
      <c r="LNJ485" s="150"/>
      <c r="LNK485" s="151"/>
      <c r="LNL485" s="151"/>
      <c r="LNM485" s="152" t="s">
        <v>1082</v>
      </c>
      <c r="LNN485" s="152"/>
      <c r="LNO485" s="153"/>
      <c r="LNP485" s="154"/>
      <c r="LNQ485" s="149"/>
      <c r="LNR485" s="150"/>
      <c r="LNS485" s="151"/>
      <c r="LNT485" s="151"/>
      <c r="LNU485" s="152" t="s">
        <v>1082</v>
      </c>
      <c r="LNV485" s="152"/>
      <c r="LNW485" s="153"/>
      <c r="LNX485" s="154"/>
      <c r="LNY485" s="149"/>
      <c r="LNZ485" s="150"/>
      <c r="LOA485" s="151"/>
      <c r="LOB485" s="151"/>
      <c r="LOC485" s="152" t="s">
        <v>1082</v>
      </c>
      <c r="LOD485" s="152"/>
      <c r="LOE485" s="153"/>
      <c r="LOF485" s="154"/>
      <c r="LOG485" s="149"/>
      <c r="LOH485" s="150"/>
      <c r="LOI485" s="151"/>
      <c r="LOJ485" s="151"/>
      <c r="LOK485" s="152" t="s">
        <v>1082</v>
      </c>
      <c r="LOL485" s="152"/>
      <c r="LOM485" s="153"/>
      <c r="LON485" s="154"/>
      <c r="LOO485" s="149"/>
      <c r="LOP485" s="150"/>
      <c r="LOQ485" s="151"/>
      <c r="LOR485" s="151"/>
      <c r="LOS485" s="152" t="s">
        <v>1082</v>
      </c>
      <c r="LOT485" s="152"/>
      <c r="LOU485" s="153"/>
      <c r="LOV485" s="154"/>
      <c r="LOW485" s="149"/>
      <c r="LOX485" s="150"/>
      <c r="LOY485" s="151"/>
      <c r="LOZ485" s="151"/>
      <c r="LPA485" s="152" t="s">
        <v>1082</v>
      </c>
      <c r="LPB485" s="152"/>
      <c r="LPC485" s="153"/>
      <c r="LPD485" s="154"/>
      <c r="LPE485" s="149"/>
      <c r="LPF485" s="150"/>
      <c r="LPG485" s="151"/>
      <c r="LPH485" s="151"/>
      <c r="LPI485" s="152" t="s">
        <v>1082</v>
      </c>
      <c r="LPJ485" s="152"/>
      <c r="LPK485" s="153"/>
      <c r="LPL485" s="154"/>
      <c r="LPM485" s="149"/>
      <c r="LPN485" s="150"/>
      <c r="LPO485" s="151"/>
      <c r="LPP485" s="151"/>
      <c r="LPQ485" s="152" t="s">
        <v>1082</v>
      </c>
      <c r="LPR485" s="152"/>
      <c r="LPS485" s="153"/>
      <c r="LPT485" s="154"/>
      <c r="LPU485" s="149"/>
      <c r="LPV485" s="150"/>
      <c r="LPW485" s="151"/>
      <c r="LPX485" s="151"/>
      <c r="LPY485" s="152" t="s">
        <v>1082</v>
      </c>
      <c r="LPZ485" s="152"/>
      <c r="LQA485" s="153"/>
      <c r="LQB485" s="154"/>
      <c r="LQC485" s="149"/>
      <c r="LQD485" s="150"/>
      <c r="LQE485" s="151"/>
      <c r="LQF485" s="151"/>
      <c r="LQG485" s="152" t="s">
        <v>1082</v>
      </c>
      <c r="LQH485" s="152"/>
      <c r="LQI485" s="153"/>
      <c r="LQJ485" s="154"/>
      <c r="LQK485" s="149"/>
      <c r="LQL485" s="150"/>
      <c r="LQM485" s="151"/>
      <c r="LQN485" s="151"/>
      <c r="LQO485" s="152" t="s">
        <v>1082</v>
      </c>
      <c r="LQP485" s="152"/>
      <c r="LQQ485" s="153"/>
      <c r="LQR485" s="154"/>
      <c r="LQS485" s="149"/>
      <c r="LQT485" s="150"/>
      <c r="LQU485" s="151"/>
      <c r="LQV485" s="151"/>
      <c r="LQW485" s="152" t="s">
        <v>1082</v>
      </c>
      <c r="LQX485" s="152"/>
      <c r="LQY485" s="153"/>
      <c r="LQZ485" s="154"/>
      <c r="LRA485" s="149"/>
      <c r="LRB485" s="150"/>
      <c r="LRC485" s="151"/>
      <c r="LRD485" s="151"/>
      <c r="LRE485" s="152" t="s">
        <v>1082</v>
      </c>
      <c r="LRF485" s="152"/>
      <c r="LRG485" s="153"/>
      <c r="LRH485" s="154"/>
      <c r="LRI485" s="149"/>
      <c r="LRJ485" s="150"/>
      <c r="LRK485" s="151"/>
      <c r="LRL485" s="151"/>
      <c r="LRM485" s="152" t="s">
        <v>1082</v>
      </c>
      <c r="LRN485" s="152"/>
      <c r="LRO485" s="153"/>
      <c r="LRP485" s="154"/>
      <c r="LRQ485" s="149"/>
      <c r="LRR485" s="150"/>
      <c r="LRS485" s="151"/>
      <c r="LRT485" s="151"/>
      <c r="LRU485" s="152" t="s">
        <v>1082</v>
      </c>
      <c r="LRV485" s="152"/>
      <c r="LRW485" s="153"/>
      <c r="LRX485" s="154"/>
      <c r="LRY485" s="149"/>
      <c r="LRZ485" s="150"/>
      <c r="LSA485" s="151"/>
      <c r="LSB485" s="151"/>
      <c r="LSC485" s="152" t="s">
        <v>1082</v>
      </c>
      <c r="LSD485" s="152"/>
      <c r="LSE485" s="153"/>
      <c r="LSF485" s="154"/>
      <c r="LSG485" s="149"/>
      <c r="LSH485" s="150"/>
      <c r="LSI485" s="151"/>
      <c r="LSJ485" s="151"/>
      <c r="LSK485" s="152" t="s">
        <v>1082</v>
      </c>
      <c r="LSL485" s="152"/>
      <c r="LSM485" s="153"/>
      <c r="LSN485" s="154"/>
      <c r="LSO485" s="149"/>
      <c r="LSP485" s="150"/>
      <c r="LSQ485" s="151"/>
      <c r="LSR485" s="151"/>
      <c r="LSS485" s="152" t="s">
        <v>1082</v>
      </c>
      <c r="LST485" s="152"/>
      <c r="LSU485" s="153"/>
      <c r="LSV485" s="154"/>
      <c r="LSW485" s="149"/>
      <c r="LSX485" s="150"/>
      <c r="LSY485" s="151"/>
      <c r="LSZ485" s="151"/>
      <c r="LTA485" s="152" t="s">
        <v>1082</v>
      </c>
      <c r="LTB485" s="152"/>
      <c r="LTC485" s="153"/>
      <c r="LTD485" s="154"/>
      <c r="LTE485" s="149"/>
      <c r="LTF485" s="150"/>
      <c r="LTG485" s="151"/>
      <c r="LTH485" s="151"/>
      <c r="LTI485" s="152" t="s">
        <v>1082</v>
      </c>
      <c r="LTJ485" s="152"/>
      <c r="LTK485" s="153"/>
      <c r="LTL485" s="154"/>
      <c r="LTM485" s="149"/>
      <c r="LTN485" s="150"/>
      <c r="LTO485" s="151"/>
      <c r="LTP485" s="151"/>
      <c r="LTQ485" s="152" t="s">
        <v>1082</v>
      </c>
      <c r="LTR485" s="152"/>
      <c r="LTS485" s="153"/>
      <c r="LTT485" s="154"/>
      <c r="LTU485" s="149"/>
      <c r="LTV485" s="150"/>
      <c r="LTW485" s="151"/>
      <c r="LTX485" s="151"/>
      <c r="LTY485" s="152" t="s">
        <v>1082</v>
      </c>
      <c r="LTZ485" s="152"/>
      <c r="LUA485" s="153"/>
      <c r="LUB485" s="154"/>
      <c r="LUC485" s="149"/>
      <c r="LUD485" s="150"/>
      <c r="LUE485" s="151"/>
      <c r="LUF485" s="151"/>
      <c r="LUG485" s="152" t="s">
        <v>1082</v>
      </c>
      <c r="LUH485" s="152"/>
      <c r="LUI485" s="153"/>
      <c r="LUJ485" s="154"/>
      <c r="LUK485" s="149"/>
      <c r="LUL485" s="150"/>
      <c r="LUM485" s="151"/>
      <c r="LUN485" s="151"/>
      <c r="LUO485" s="152" t="s">
        <v>1082</v>
      </c>
      <c r="LUP485" s="152"/>
      <c r="LUQ485" s="153"/>
      <c r="LUR485" s="154"/>
      <c r="LUS485" s="149"/>
      <c r="LUT485" s="150"/>
      <c r="LUU485" s="151"/>
      <c r="LUV485" s="151"/>
      <c r="LUW485" s="152" t="s">
        <v>1082</v>
      </c>
      <c r="LUX485" s="152"/>
      <c r="LUY485" s="153"/>
      <c r="LUZ485" s="154"/>
      <c r="LVA485" s="149"/>
      <c r="LVB485" s="150"/>
      <c r="LVC485" s="151"/>
      <c r="LVD485" s="151"/>
      <c r="LVE485" s="152" t="s">
        <v>1082</v>
      </c>
      <c r="LVF485" s="152"/>
      <c r="LVG485" s="153"/>
      <c r="LVH485" s="154"/>
      <c r="LVI485" s="149"/>
      <c r="LVJ485" s="150"/>
      <c r="LVK485" s="151"/>
      <c r="LVL485" s="151"/>
      <c r="LVM485" s="152" t="s">
        <v>1082</v>
      </c>
      <c r="LVN485" s="152"/>
      <c r="LVO485" s="153"/>
      <c r="LVP485" s="154"/>
      <c r="LVQ485" s="149"/>
      <c r="LVR485" s="150"/>
      <c r="LVS485" s="151"/>
      <c r="LVT485" s="151"/>
      <c r="LVU485" s="152" t="s">
        <v>1082</v>
      </c>
      <c r="LVV485" s="152"/>
      <c r="LVW485" s="153"/>
      <c r="LVX485" s="154"/>
      <c r="LVY485" s="149"/>
      <c r="LVZ485" s="150"/>
      <c r="LWA485" s="151"/>
      <c r="LWB485" s="151"/>
      <c r="LWC485" s="152" t="s">
        <v>1082</v>
      </c>
      <c r="LWD485" s="152"/>
      <c r="LWE485" s="153"/>
      <c r="LWF485" s="154"/>
      <c r="LWG485" s="149"/>
      <c r="LWH485" s="150"/>
      <c r="LWI485" s="151"/>
      <c r="LWJ485" s="151"/>
      <c r="LWK485" s="152" t="s">
        <v>1082</v>
      </c>
      <c r="LWL485" s="152"/>
      <c r="LWM485" s="153"/>
      <c r="LWN485" s="154"/>
      <c r="LWO485" s="149"/>
      <c r="LWP485" s="150"/>
      <c r="LWQ485" s="151"/>
      <c r="LWR485" s="151"/>
      <c r="LWS485" s="152" t="s">
        <v>1082</v>
      </c>
      <c r="LWT485" s="152"/>
      <c r="LWU485" s="153"/>
      <c r="LWV485" s="154"/>
      <c r="LWW485" s="149"/>
      <c r="LWX485" s="150"/>
      <c r="LWY485" s="151"/>
      <c r="LWZ485" s="151"/>
      <c r="LXA485" s="152" t="s">
        <v>1082</v>
      </c>
      <c r="LXB485" s="152"/>
      <c r="LXC485" s="153"/>
      <c r="LXD485" s="154"/>
      <c r="LXE485" s="149"/>
      <c r="LXF485" s="150"/>
      <c r="LXG485" s="151"/>
      <c r="LXH485" s="151"/>
      <c r="LXI485" s="152" t="s">
        <v>1082</v>
      </c>
      <c r="LXJ485" s="152"/>
      <c r="LXK485" s="153"/>
      <c r="LXL485" s="154"/>
      <c r="LXM485" s="149"/>
      <c r="LXN485" s="150"/>
      <c r="LXO485" s="151"/>
      <c r="LXP485" s="151"/>
      <c r="LXQ485" s="152" t="s">
        <v>1082</v>
      </c>
      <c r="LXR485" s="152"/>
      <c r="LXS485" s="153"/>
      <c r="LXT485" s="154"/>
      <c r="LXU485" s="149"/>
      <c r="LXV485" s="150"/>
      <c r="LXW485" s="151"/>
      <c r="LXX485" s="151"/>
      <c r="LXY485" s="152" t="s">
        <v>1082</v>
      </c>
      <c r="LXZ485" s="152"/>
      <c r="LYA485" s="153"/>
      <c r="LYB485" s="154"/>
      <c r="LYC485" s="149"/>
      <c r="LYD485" s="150"/>
      <c r="LYE485" s="151"/>
      <c r="LYF485" s="151"/>
      <c r="LYG485" s="152" t="s">
        <v>1082</v>
      </c>
      <c r="LYH485" s="152"/>
      <c r="LYI485" s="153"/>
      <c r="LYJ485" s="154"/>
      <c r="LYK485" s="149"/>
      <c r="LYL485" s="150"/>
      <c r="LYM485" s="151"/>
      <c r="LYN485" s="151"/>
      <c r="LYO485" s="152" t="s">
        <v>1082</v>
      </c>
      <c r="LYP485" s="152"/>
      <c r="LYQ485" s="153"/>
      <c r="LYR485" s="154"/>
      <c r="LYS485" s="149"/>
      <c r="LYT485" s="150"/>
      <c r="LYU485" s="151"/>
      <c r="LYV485" s="151"/>
      <c r="LYW485" s="152" t="s">
        <v>1082</v>
      </c>
      <c r="LYX485" s="152"/>
      <c r="LYY485" s="153"/>
      <c r="LYZ485" s="154"/>
      <c r="LZA485" s="149"/>
      <c r="LZB485" s="150"/>
      <c r="LZC485" s="151"/>
      <c r="LZD485" s="151"/>
      <c r="LZE485" s="152" t="s">
        <v>1082</v>
      </c>
      <c r="LZF485" s="152"/>
      <c r="LZG485" s="153"/>
      <c r="LZH485" s="154"/>
      <c r="LZI485" s="149"/>
      <c r="LZJ485" s="150"/>
      <c r="LZK485" s="151"/>
      <c r="LZL485" s="151"/>
      <c r="LZM485" s="152" t="s">
        <v>1082</v>
      </c>
      <c r="LZN485" s="152"/>
      <c r="LZO485" s="153"/>
      <c r="LZP485" s="154"/>
      <c r="LZQ485" s="149"/>
      <c r="LZR485" s="150"/>
      <c r="LZS485" s="151"/>
      <c r="LZT485" s="151"/>
      <c r="LZU485" s="152" t="s">
        <v>1082</v>
      </c>
      <c r="LZV485" s="152"/>
      <c r="LZW485" s="153"/>
      <c r="LZX485" s="154"/>
      <c r="LZY485" s="149"/>
      <c r="LZZ485" s="150"/>
      <c r="MAA485" s="151"/>
      <c r="MAB485" s="151"/>
      <c r="MAC485" s="152" t="s">
        <v>1082</v>
      </c>
      <c r="MAD485" s="152"/>
      <c r="MAE485" s="153"/>
      <c r="MAF485" s="154"/>
      <c r="MAG485" s="149"/>
      <c r="MAH485" s="150"/>
      <c r="MAI485" s="151"/>
      <c r="MAJ485" s="151"/>
      <c r="MAK485" s="152" t="s">
        <v>1082</v>
      </c>
      <c r="MAL485" s="152"/>
      <c r="MAM485" s="153"/>
      <c r="MAN485" s="154"/>
      <c r="MAO485" s="149"/>
      <c r="MAP485" s="150"/>
      <c r="MAQ485" s="151"/>
      <c r="MAR485" s="151"/>
      <c r="MAS485" s="152" t="s">
        <v>1082</v>
      </c>
      <c r="MAT485" s="152"/>
      <c r="MAU485" s="153"/>
      <c r="MAV485" s="154"/>
      <c r="MAW485" s="149"/>
      <c r="MAX485" s="150"/>
      <c r="MAY485" s="151"/>
      <c r="MAZ485" s="151"/>
      <c r="MBA485" s="152" t="s">
        <v>1082</v>
      </c>
      <c r="MBB485" s="152"/>
      <c r="MBC485" s="153"/>
      <c r="MBD485" s="154"/>
      <c r="MBE485" s="149"/>
      <c r="MBF485" s="150"/>
      <c r="MBG485" s="151"/>
      <c r="MBH485" s="151"/>
      <c r="MBI485" s="152" t="s">
        <v>1082</v>
      </c>
      <c r="MBJ485" s="152"/>
      <c r="MBK485" s="153"/>
      <c r="MBL485" s="154"/>
      <c r="MBM485" s="149"/>
      <c r="MBN485" s="150"/>
      <c r="MBO485" s="151"/>
      <c r="MBP485" s="151"/>
      <c r="MBQ485" s="152" t="s">
        <v>1082</v>
      </c>
      <c r="MBR485" s="152"/>
      <c r="MBS485" s="153"/>
      <c r="MBT485" s="154"/>
      <c r="MBU485" s="149"/>
      <c r="MBV485" s="150"/>
      <c r="MBW485" s="151"/>
      <c r="MBX485" s="151"/>
      <c r="MBY485" s="152" t="s">
        <v>1082</v>
      </c>
      <c r="MBZ485" s="152"/>
      <c r="MCA485" s="153"/>
      <c r="MCB485" s="154"/>
      <c r="MCC485" s="149"/>
      <c r="MCD485" s="150"/>
      <c r="MCE485" s="151"/>
      <c r="MCF485" s="151"/>
      <c r="MCG485" s="152" t="s">
        <v>1082</v>
      </c>
      <c r="MCH485" s="152"/>
      <c r="MCI485" s="153"/>
      <c r="MCJ485" s="154"/>
      <c r="MCK485" s="149"/>
      <c r="MCL485" s="150"/>
      <c r="MCM485" s="151"/>
      <c r="MCN485" s="151"/>
      <c r="MCO485" s="152" t="s">
        <v>1082</v>
      </c>
      <c r="MCP485" s="152"/>
      <c r="MCQ485" s="153"/>
      <c r="MCR485" s="154"/>
      <c r="MCS485" s="149"/>
      <c r="MCT485" s="150"/>
      <c r="MCU485" s="151"/>
      <c r="MCV485" s="151"/>
      <c r="MCW485" s="152" t="s">
        <v>1082</v>
      </c>
      <c r="MCX485" s="152"/>
      <c r="MCY485" s="153"/>
      <c r="MCZ485" s="154"/>
      <c r="MDA485" s="149"/>
      <c r="MDB485" s="150"/>
      <c r="MDC485" s="151"/>
      <c r="MDD485" s="151"/>
      <c r="MDE485" s="152" t="s">
        <v>1082</v>
      </c>
      <c r="MDF485" s="152"/>
      <c r="MDG485" s="153"/>
      <c r="MDH485" s="154"/>
      <c r="MDI485" s="149"/>
      <c r="MDJ485" s="150"/>
      <c r="MDK485" s="151"/>
      <c r="MDL485" s="151"/>
      <c r="MDM485" s="152" t="s">
        <v>1082</v>
      </c>
      <c r="MDN485" s="152"/>
      <c r="MDO485" s="153"/>
      <c r="MDP485" s="154"/>
      <c r="MDQ485" s="149"/>
      <c r="MDR485" s="150"/>
      <c r="MDS485" s="151"/>
      <c r="MDT485" s="151"/>
      <c r="MDU485" s="152" t="s">
        <v>1082</v>
      </c>
      <c r="MDV485" s="152"/>
      <c r="MDW485" s="153"/>
      <c r="MDX485" s="154"/>
      <c r="MDY485" s="149"/>
      <c r="MDZ485" s="150"/>
      <c r="MEA485" s="151"/>
      <c r="MEB485" s="151"/>
      <c r="MEC485" s="152" t="s">
        <v>1082</v>
      </c>
      <c r="MED485" s="152"/>
      <c r="MEE485" s="153"/>
      <c r="MEF485" s="154"/>
      <c r="MEG485" s="149"/>
      <c r="MEH485" s="150"/>
      <c r="MEI485" s="151"/>
      <c r="MEJ485" s="151"/>
      <c r="MEK485" s="152" t="s">
        <v>1082</v>
      </c>
      <c r="MEL485" s="152"/>
      <c r="MEM485" s="153"/>
      <c r="MEN485" s="154"/>
      <c r="MEO485" s="149"/>
      <c r="MEP485" s="150"/>
      <c r="MEQ485" s="151"/>
      <c r="MER485" s="151"/>
      <c r="MES485" s="152" t="s">
        <v>1082</v>
      </c>
      <c r="MET485" s="152"/>
      <c r="MEU485" s="153"/>
      <c r="MEV485" s="154"/>
      <c r="MEW485" s="149"/>
      <c r="MEX485" s="150"/>
      <c r="MEY485" s="151"/>
      <c r="MEZ485" s="151"/>
      <c r="MFA485" s="152" t="s">
        <v>1082</v>
      </c>
      <c r="MFB485" s="152"/>
      <c r="MFC485" s="153"/>
      <c r="MFD485" s="154"/>
      <c r="MFE485" s="149"/>
      <c r="MFF485" s="150"/>
      <c r="MFG485" s="151"/>
      <c r="MFH485" s="151"/>
      <c r="MFI485" s="152" t="s">
        <v>1082</v>
      </c>
      <c r="MFJ485" s="152"/>
      <c r="MFK485" s="153"/>
      <c r="MFL485" s="154"/>
      <c r="MFM485" s="149"/>
      <c r="MFN485" s="150"/>
      <c r="MFO485" s="151"/>
      <c r="MFP485" s="151"/>
      <c r="MFQ485" s="152" t="s">
        <v>1082</v>
      </c>
      <c r="MFR485" s="152"/>
      <c r="MFS485" s="153"/>
      <c r="MFT485" s="154"/>
      <c r="MFU485" s="149"/>
      <c r="MFV485" s="150"/>
      <c r="MFW485" s="151"/>
      <c r="MFX485" s="151"/>
      <c r="MFY485" s="152" t="s">
        <v>1082</v>
      </c>
      <c r="MFZ485" s="152"/>
      <c r="MGA485" s="153"/>
      <c r="MGB485" s="154"/>
      <c r="MGC485" s="149"/>
      <c r="MGD485" s="150"/>
      <c r="MGE485" s="151"/>
      <c r="MGF485" s="151"/>
      <c r="MGG485" s="152" t="s">
        <v>1082</v>
      </c>
      <c r="MGH485" s="152"/>
      <c r="MGI485" s="153"/>
      <c r="MGJ485" s="154"/>
      <c r="MGK485" s="149"/>
      <c r="MGL485" s="150"/>
      <c r="MGM485" s="151"/>
      <c r="MGN485" s="151"/>
      <c r="MGO485" s="152" t="s">
        <v>1082</v>
      </c>
      <c r="MGP485" s="152"/>
      <c r="MGQ485" s="153"/>
      <c r="MGR485" s="154"/>
      <c r="MGS485" s="149"/>
      <c r="MGT485" s="150"/>
      <c r="MGU485" s="151"/>
      <c r="MGV485" s="151"/>
      <c r="MGW485" s="152" t="s">
        <v>1082</v>
      </c>
      <c r="MGX485" s="152"/>
      <c r="MGY485" s="153"/>
      <c r="MGZ485" s="154"/>
      <c r="MHA485" s="149"/>
      <c r="MHB485" s="150"/>
      <c r="MHC485" s="151"/>
      <c r="MHD485" s="151"/>
      <c r="MHE485" s="152" t="s">
        <v>1082</v>
      </c>
      <c r="MHF485" s="152"/>
      <c r="MHG485" s="153"/>
      <c r="MHH485" s="154"/>
      <c r="MHI485" s="149"/>
      <c r="MHJ485" s="150"/>
      <c r="MHK485" s="151"/>
      <c r="MHL485" s="151"/>
      <c r="MHM485" s="152" t="s">
        <v>1082</v>
      </c>
      <c r="MHN485" s="152"/>
      <c r="MHO485" s="153"/>
      <c r="MHP485" s="154"/>
      <c r="MHQ485" s="149"/>
      <c r="MHR485" s="150"/>
      <c r="MHS485" s="151"/>
      <c r="MHT485" s="151"/>
      <c r="MHU485" s="152" t="s">
        <v>1082</v>
      </c>
      <c r="MHV485" s="152"/>
      <c r="MHW485" s="153"/>
      <c r="MHX485" s="154"/>
      <c r="MHY485" s="149"/>
      <c r="MHZ485" s="150"/>
      <c r="MIA485" s="151"/>
      <c r="MIB485" s="151"/>
      <c r="MIC485" s="152" t="s">
        <v>1082</v>
      </c>
      <c r="MID485" s="152"/>
      <c r="MIE485" s="153"/>
      <c r="MIF485" s="154"/>
      <c r="MIG485" s="149"/>
      <c r="MIH485" s="150"/>
      <c r="MII485" s="151"/>
      <c r="MIJ485" s="151"/>
      <c r="MIK485" s="152" t="s">
        <v>1082</v>
      </c>
      <c r="MIL485" s="152"/>
      <c r="MIM485" s="153"/>
      <c r="MIN485" s="154"/>
      <c r="MIO485" s="149"/>
      <c r="MIP485" s="150"/>
      <c r="MIQ485" s="151"/>
      <c r="MIR485" s="151"/>
      <c r="MIS485" s="152" t="s">
        <v>1082</v>
      </c>
      <c r="MIT485" s="152"/>
      <c r="MIU485" s="153"/>
      <c r="MIV485" s="154"/>
      <c r="MIW485" s="149"/>
      <c r="MIX485" s="150"/>
      <c r="MIY485" s="151"/>
      <c r="MIZ485" s="151"/>
      <c r="MJA485" s="152" t="s">
        <v>1082</v>
      </c>
      <c r="MJB485" s="152"/>
      <c r="MJC485" s="153"/>
      <c r="MJD485" s="154"/>
      <c r="MJE485" s="149"/>
      <c r="MJF485" s="150"/>
      <c r="MJG485" s="151"/>
      <c r="MJH485" s="151"/>
      <c r="MJI485" s="152" t="s">
        <v>1082</v>
      </c>
      <c r="MJJ485" s="152"/>
      <c r="MJK485" s="153"/>
      <c r="MJL485" s="154"/>
      <c r="MJM485" s="149"/>
      <c r="MJN485" s="150"/>
      <c r="MJO485" s="151"/>
      <c r="MJP485" s="151"/>
      <c r="MJQ485" s="152" t="s">
        <v>1082</v>
      </c>
      <c r="MJR485" s="152"/>
      <c r="MJS485" s="153"/>
      <c r="MJT485" s="154"/>
      <c r="MJU485" s="149"/>
      <c r="MJV485" s="150"/>
      <c r="MJW485" s="151"/>
      <c r="MJX485" s="151"/>
      <c r="MJY485" s="152" t="s">
        <v>1082</v>
      </c>
      <c r="MJZ485" s="152"/>
      <c r="MKA485" s="153"/>
      <c r="MKB485" s="154"/>
      <c r="MKC485" s="149"/>
      <c r="MKD485" s="150"/>
      <c r="MKE485" s="151"/>
      <c r="MKF485" s="151"/>
      <c r="MKG485" s="152" t="s">
        <v>1082</v>
      </c>
      <c r="MKH485" s="152"/>
      <c r="MKI485" s="153"/>
      <c r="MKJ485" s="154"/>
      <c r="MKK485" s="149"/>
      <c r="MKL485" s="150"/>
      <c r="MKM485" s="151"/>
      <c r="MKN485" s="151"/>
      <c r="MKO485" s="152" t="s">
        <v>1082</v>
      </c>
      <c r="MKP485" s="152"/>
      <c r="MKQ485" s="153"/>
      <c r="MKR485" s="154"/>
      <c r="MKS485" s="149"/>
      <c r="MKT485" s="150"/>
      <c r="MKU485" s="151"/>
      <c r="MKV485" s="151"/>
      <c r="MKW485" s="152" t="s">
        <v>1082</v>
      </c>
      <c r="MKX485" s="152"/>
      <c r="MKY485" s="153"/>
      <c r="MKZ485" s="154"/>
      <c r="MLA485" s="149"/>
      <c r="MLB485" s="150"/>
      <c r="MLC485" s="151"/>
      <c r="MLD485" s="151"/>
      <c r="MLE485" s="152" t="s">
        <v>1082</v>
      </c>
      <c r="MLF485" s="152"/>
      <c r="MLG485" s="153"/>
      <c r="MLH485" s="154"/>
      <c r="MLI485" s="149"/>
      <c r="MLJ485" s="150"/>
      <c r="MLK485" s="151"/>
      <c r="MLL485" s="151"/>
      <c r="MLM485" s="152" t="s">
        <v>1082</v>
      </c>
      <c r="MLN485" s="152"/>
      <c r="MLO485" s="153"/>
      <c r="MLP485" s="154"/>
      <c r="MLQ485" s="149"/>
      <c r="MLR485" s="150"/>
      <c r="MLS485" s="151"/>
      <c r="MLT485" s="151"/>
      <c r="MLU485" s="152" t="s">
        <v>1082</v>
      </c>
      <c r="MLV485" s="152"/>
      <c r="MLW485" s="153"/>
      <c r="MLX485" s="154"/>
      <c r="MLY485" s="149"/>
      <c r="MLZ485" s="150"/>
      <c r="MMA485" s="151"/>
      <c r="MMB485" s="151"/>
      <c r="MMC485" s="152" t="s">
        <v>1082</v>
      </c>
      <c r="MMD485" s="152"/>
      <c r="MME485" s="153"/>
      <c r="MMF485" s="154"/>
      <c r="MMG485" s="149"/>
      <c r="MMH485" s="150"/>
      <c r="MMI485" s="151"/>
      <c r="MMJ485" s="151"/>
      <c r="MMK485" s="152" t="s">
        <v>1082</v>
      </c>
      <c r="MML485" s="152"/>
      <c r="MMM485" s="153"/>
      <c r="MMN485" s="154"/>
      <c r="MMO485" s="149"/>
      <c r="MMP485" s="150"/>
      <c r="MMQ485" s="151"/>
      <c r="MMR485" s="151"/>
      <c r="MMS485" s="152" t="s">
        <v>1082</v>
      </c>
      <c r="MMT485" s="152"/>
      <c r="MMU485" s="153"/>
      <c r="MMV485" s="154"/>
      <c r="MMW485" s="149"/>
      <c r="MMX485" s="150"/>
      <c r="MMY485" s="151"/>
      <c r="MMZ485" s="151"/>
      <c r="MNA485" s="152" t="s">
        <v>1082</v>
      </c>
      <c r="MNB485" s="152"/>
      <c r="MNC485" s="153"/>
      <c r="MND485" s="154"/>
      <c r="MNE485" s="149"/>
      <c r="MNF485" s="150"/>
      <c r="MNG485" s="151"/>
      <c r="MNH485" s="151"/>
      <c r="MNI485" s="152" t="s">
        <v>1082</v>
      </c>
      <c r="MNJ485" s="152"/>
      <c r="MNK485" s="153"/>
      <c r="MNL485" s="154"/>
      <c r="MNM485" s="149"/>
      <c r="MNN485" s="150"/>
      <c r="MNO485" s="151"/>
      <c r="MNP485" s="151"/>
      <c r="MNQ485" s="152" t="s">
        <v>1082</v>
      </c>
      <c r="MNR485" s="152"/>
      <c r="MNS485" s="153"/>
      <c r="MNT485" s="154"/>
      <c r="MNU485" s="149"/>
      <c r="MNV485" s="150"/>
      <c r="MNW485" s="151"/>
      <c r="MNX485" s="151"/>
      <c r="MNY485" s="152" t="s">
        <v>1082</v>
      </c>
      <c r="MNZ485" s="152"/>
      <c r="MOA485" s="153"/>
      <c r="MOB485" s="154"/>
      <c r="MOC485" s="149"/>
      <c r="MOD485" s="150"/>
      <c r="MOE485" s="151"/>
      <c r="MOF485" s="151"/>
      <c r="MOG485" s="152" t="s">
        <v>1082</v>
      </c>
      <c r="MOH485" s="152"/>
      <c r="MOI485" s="153"/>
      <c r="MOJ485" s="154"/>
      <c r="MOK485" s="149"/>
      <c r="MOL485" s="150"/>
      <c r="MOM485" s="151"/>
      <c r="MON485" s="151"/>
      <c r="MOO485" s="152" t="s">
        <v>1082</v>
      </c>
      <c r="MOP485" s="152"/>
      <c r="MOQ485" s="153"/>
      <c r="MOR485" s="154"/>
      <c r="MOS485" s="149"/>
      <c r="MOT485" s="150"/>
      <c r="MOU485" s="151"/>
      <c r="MOV485" s="151"/>
      <c r="MOW485" s="152" t="s">
        <v>1082</v>
      </c>
      <c r="MOX485" s="152"/>
      <c r="MOY485" s="153"/>
      <c r="MOZ485" s="154"/>
      <c r="MPA485" s="149"/>
      <c r="MPB485" s="150"/>
      <c r="MPC485" s="151"/>
      <c r="MPD485" s="151"/>
      <c r="MPE485" s="152" t="s">
        <v>1082</v>
      </c>
      <c r="MPF485" s="152"/>
      <c r="MPG485" s="153"/>
      <c r="MPH485" s="154"/>
      <c r="MPI485" s="149"/>
      <c r="MPJ485" s="150"/>
      <c r="MPK485" s="151"/>
      <c r="MPL485" s="151"/>
      <c r="MPM485" s="152" t="s">
        <v>1082</v>
      </c>
      <c r="MPN485" s="152"/>
      <c r="MPO485" s="153"/>
      <c r="MPP485" s="154"/>
      <c r="MPQ485" s="149"/>
      <c r="MPR485" s="150"/>
      <c r="MPS485" s="151"/>
      <c r="MPT485" s="151"/>
      <c r="MPU485" s="152" t="s">
        <v>1082</v>
      </c>
      <c r="MPV485" s="152"/>
      <c r="MPW485" s="153"/>
      <c r="MPX485" s="154"/>
      <c r="MPY485" s="149"/>
      <c r="MPZ485" s="150"/>
      <c r="MQA485" s="151"/>
      <c r="MQB485" s="151"/>
      <c r="MQC485" s="152" t="s">
        <v>1082</v>
      </c>
      <c r="MQD485" s="152"/>
      <c r="MQE485" s="153"/>
      <c r="MQF485" s="154"/>
      <c r="MQG485" s="149"/>
      <c r="MQH485" s="150"/>
      <c r="MQI485" s="151"/>
      <c r="MQJ485" s="151"/>
      <c r="MQK485" s="152" t="s">
        <v>1082</v>
      </c>
      <c r="MQL485" s="152"/>
      <c r="MQM485" s="153"/>
      <c r="MQN485" s="154"/>
      <c r="MQO485" s="149"/>
      <c r="MQP485" s="150"/>
      <c r="MQQ485" s="151"/>
      <c r="MQR485" s="151"/>
      <c r="MQS485" s="152" t="s">
        <v>1082</v>
      </c>
      <c r="MQT485" s="152"/>
      <c r="MQU485" s="153"/>
      <c r="MQV485" s="154"/>
      <c r="MQW485" s="149"/>
      <c r="MQX485" s="150"/>
      <c r="MQY485" s="151"/>
      <c r="MQZ485" s="151"/>
      <c r="MRA485" s="152" t="s">
        <v>1082</v>
      </c>
      <c r="MRB485" s="152"/>
      <c r="MRC485" s="153"/>
      <c r="MRD485" s="154"/>
      <c r="MRE485" s="149"/>
      <c r="MRF485" s="150"/>
      <c r="MRG485" s="151"/>
      <c r="MRH485" s="151"/>
      <c r="MRI485" s="152" t="s">
        <v>1082</v>
      </c>
      <c r="MRJ485" s="152"/>
      <c r="MRK485" s="153"/>
      <c r="MRL485" s="154"/>
      <c r="MRM485" s="149"/>
      <c r="MRN485" s="150"/>
      <c r="MRO485" s="151"/>
      <c r="MRP485" s="151"/>
      <c r="MRQ485" s="152" t="s">
        <v>1082</v>
      </c>
      <c r="MRR485" s="152"/>
      <c r="MRS485" s="153"/>
      <c r="MRT485" s="154"/>
      <c r="MRU485" s="149"/>
      <c r="MRV485" s="150"/>
      <c r="MRW485" s="151"/>
      <c r="MRX485" s="151"/>
      <c r="MRY485" s="152" t="s">
        <v>1082</v>
      </c>
      <c r="MRZ485" s="152"/>
      <c r="MSA485" s="153"/>
      <c r="MSB485" s="154"/>
      <c r="MSC485" s="149"/>
      <c r="MSD485" s="150"/>
      <c r="MSE485" s="151"/>
      <c r="MSF485" s="151"/>
      <c r="MSG485" s="152" t="s">
        <v>1082</v>
      </c>
      <c r="MSH485" s="152"/>
      <c r="MSI485" s="153"/>
      <c r="MSJ485" s="154"/>
      <c r="MSK485" s="149"/>
      <c r="MSL485" s="150"/>
      <c r="MSM485" s="151"/>
      <c r="MSN485" s="151"/>
      <c r="MSO485" s="152" t="s">
        <v>1082</v>
      </c>
      <c r="MSP485" s="152"/>
      <c r="MSQ485" s="153"/>
      <c r="MSR485" s="154"/>
      <c r="MSS485" s="149"/>
      <c r="MST485" s="150"/>
      <c r="MSU485" s="151"/>
      <c r="MSV485" s="151"/>
      <c r="MSW485" s="152" t="s">
        <v>1082</v>
      </c>
      <c r="MSX485" s="152"/>
      <c r="MSY485" s="153"/>
      <c r="MSZ485" s="154"/>
      <c r="MTA485" s="149"/>
      <c r="MTB485" s="150"/>
      <c r="MTC485" s="151"/>
      <c r="MTD485" s="151"/>
      <c r="MTE485" s="152" t="s">
        <v>1082</v>
      </c>
      <c r="MTF485" s="152"/>
      <c r="MTG485" s="153"/>
      <c r="MTH485" s="154"/>
      <c r="MTI485" s="149"/>
      <c r="MTJ485" s="150"/>
      <c r="MTK485" s="151"/>
      <c r="MTL485" s="151"/>
      <c r="MTM485" s="152" t="s">
        <v>1082</v>
      </c>
      <c r="MTN485" s="152"/>
      <c r="MTO485" s="153"/>
      <c r="MTP485" s="154"/>
      <c r="MTQ485" s="149"/>
      <c r="MTR485" s="150"/>
      <c r="MTS485" s="151"/>
      <c r="MTT485" s="151"/>
      <c r="MTU485" s="152" t="s">
        <v>1082</v>
      </c>
      <c r="MTV485" s="152"/>
      <c r="MTW485" s="153"/>
      <c r="MTX485" s="154"/>
      <c r="MTY485" s="149"/>
      <c r="MTZ485" s="150"/>
      <c r="MUA485" s="151"/>
      <c r="MUB485" s="151"/>
      <c r="MUC485" s="152" t="s">
        <v>1082</v>
      </c>
      <c r="MUD485" s="152"/>
      <c r="MUE485" s="153"/>
      <c r="MUF485" s="154"/>
      <c r="MUG485" s="149"/>
      <c r="MUH485" s="150"/>
      <c r="MUI485" s="151"/>
      <c r="MUJ485" s="151"/>
      <c r="MUK485" s="152" t="s">
        <v>1082</v>
      </c>
      <c r="MUL485" s="152"/>
      <c r="MUM485" s="153"/>
      <c r="MUN485" s="154"/>
      <c r="MUO485" s="149"/>
      <c r="MUP485" s="150"/>
      <c r="MUQ485" s="151"/>
      <c r="MUR485" s="151"/>
      <c r="MUS485" s="152" t="s">
        <v>1082</v>
      </c>
      <c r="MUT485" s="152"/>
      <c r="MUU485" s="153"/>
      <c r="MUV485" s="154"/>
      <c r="MUW485" s="149"/>
      <c r="MUX485" s="150"/>
      <c r="MUY485" s="151"/>
      <c r="MUZ485" s="151"/>
      <c r="MVA485" s="152" t="s">
        <v>1082</v>
      </c>
      <c r="MVB485" s="152"/>
      <c r="MVC485" s="153"/>
      <c r="MVD485" s="154"/>
      <c r="MVE485" s="149"/>
      <c r="MVF485" s="150"/>
      <c r="MVG485" s="151"/>
      <c r="MVH485" s="151"/>
      <c r="MVI485" s="152" t="s">
        <v>1082</v>
      </c>
      <c r="MVJ485" s="152"/>
      <c r="MVK485" s="153"/>
      <c r="MVL485" s="154"/>
      <c r="MVM485" s="149"/>
      <c r="MVN485" s="150"/>
      <c r="MVO485" s="151"/>
      <c r="MVP485" s="151"/>
      <c r="MVQ485" s="152" t="s">
        <v>1082</v>
      </c>
      <c r="MVR485" s="152"/>
      <c r="MVS485" s="153"/>
      <c r="MVT485" s="154"/>
      <c r="MVU485" s="149"/>
      <c r="MVV485" s="150"/>
      <c r="MVW485" s="151"/>
      <c r="MVX485" s="151"/>
      <c r="MVY485" s="152" t="s">
        <v>1082</v>
      </c>
      <c r="MVZ485" s="152"/>
      <c r="MWA485" s="153"/>
      <c r="MWB485" s="154"/>
      <c r="MWC485" s="149"/>
      <c r="MWD485" s="150"/>
      <c r="MWE485" s="151"/>
      <c r="MWF485" s="151"/>
      <c r="MWG485" s="152" t="s">
        <v>1082</v>
      </c>
      <c r="MWH485" s="152"/>
      <c r="MWI485" s="153"/>
      <c r="MWJ485" s="154"/>
      <c r="MWK485" s="149"/>
      <c r="MWL485" s="150"/>
      <c r="MWM485" s="151"/>
      <c r="MWN485" s="151"/>
      <c r="MWO485" s="152" t="s">
        <v>1082</v>
      </c>
      <c r="MWP485" s="152"/>
      <c r="MWQ485" s="153"/>
      <c r="MWR485" s="154"/>
      <c r="MWS485" s="149"/>
      <c r="MWT485" s="150"/>
      <c r="MWU485" s="151"/>
      <c r="MWV485" s="151"/>
      <c r="MWW485" s="152" t="s">
        <v>1082</v>
      </c>
      <c r="MWX485" s="152"/>
      <c r="MWY485" s="153"/>
      <c r="MWZ485" s="154"/>
      <c r="MXA485" s="149"/>
      <c r="MXB485" s="150"/>
      <c r="MXC485" s="151"/>
      <c r="MXD485" s="151"/>
      <c r="MXE485" s="152" t="s">
        <v>1082</v>
      </c>
      <c r="MXF485" s="152"/>
      <c r="MXG485" s="153"/>
      <c r="MXH485" s="154"/>
      <c r="MXI485" s="149"/>
      <c r="MXJ485" s="150"/>
      <c r="MXK485" s="151"/>
      <c r="MXL485" s="151"/>
      <c r="MXM485" s="152" t="s">
        <v>1082</v>
      </c>
      <c r="MXN485" s="152"/>
      <c r="MXO485" s="153"/>
      <c r="MXP485" s="154"/>
      <c r="MXQ485" s="149"/>
      <c r="MXR485" s="150"/>
      <c r="MXS485" s="151"/>
      <c r="MXT485" s="151"/>
      <c r="MXU485" s="152" t="s">
        <v>1082</v>
      </c>
      <c r="MXV485" s="152"/>
      <c r="MXW485" s="153"/>
      <c r="MXX485" s="154"/>
      <c r="MXY485" s="149"/>
      <c r="MXZ485" s="150"/>
      <c r="MYA485" s="151"/>
      <c r="MYB485" s="151"/>
      <c r="MYC485" s="152" t="s">
        <v>1082</v>
      </c>
      <c r="MYD485" s="152"/>
      <c r="MYE485" s="153"/>
      <c r="MYF485" s="154"/>
      <c r="MYG485" s="149"/>
      <c r="MYH485" s="150"/>
      <c r="MYI485" s="151"/>
      <c r="MYJ485" s="151"/>
      <c r="MYK485" s="152" t="s">
        <v>1082</v>
      </c>
      <c r="MYL485" s="152"/>
      <c r="MYM485" s="153"/>
      <c r="MYN485" s="154"/>
      <c r="MYO485" s="149"/>
      <c r="MYP485" s="150"/>
      <c r="MYQ485" s="151"/>
      <c r="MYR485" s="151"/>
      <c r="MYS485" s="152" t="s">
        <v>1082</v>
      </c>
      <c r="MYT485" s="152"/>
      <c r="MYU485" s="153"/>
      <c r="MYV485" s="154"/>
      <c r="MYW485" s="149"/>
      <c r="MYX485" s="150"/>
      <c r="MYY485" s="151"/>
      <c r="MYZ485" s="151"/>
      <c r="MZA485" s="152" t="s">
        <v>1082</v>
      </c>
      <c r="MZB485" s="152"/>
      <c r="MZC485" s="153"/>
      <c r="MZD485" s="154"/>
      <c r="MZE485" s="149"/>
      <c r="MZF485" s="150"/>
      <c r="MZG485" s="151"/>
      <c r="MZH485" s="151"/>
      <c r="MZI485" s="152" t="s">
        <v>1082</v>
      </c>
      <c r="MZJ485" s="152"/>
      <c r="MZK485" s="153"/>
      <c r="MZL485" s="154"/>
      <c r="MZM485" s="149"/>
      <c r="MZN485" s="150"/>
      <c r="MZO485" s="151"/>
      <c r="MZP485" s="151"/>
      <c r="MZQ485" s="152" t="s">
        <v>1082</v>
      </c>
      <c r="MZR485" s="152"/>
      <c r="MZS485" s="153"/>
      <c r="MZT485" s="154"/>
      <c r="MZU485" s="149"/>
      <c r="MZV485" s="150"/>
      <c r="MZW485" s="151"/>
      <c r="MZX485" s="151"/>
      <c r="MZY485" s="152" t="s">
        <v>1082</v>
      </c>
      <c r="MZZ485" s="152"/>
      <c r="NAA485" s="153"/>
      <c r="NAB485" s="154"/>
      <c r="NAC485" s="149"/>
      <c r="NAD485" s="150"/>
      <c r="NAE485" s="151"/>
      <c r="NAF485" s="151"/>
      <c r="NAG485" s="152" t="s">
        <v>1082</v>
      </c>
      <c r="NAH485" s="152"/>
      <c r="NAI485" s="153"/>
      <c r="NAJ485" s="154"/>
      <c r="NAK485" s="149"/>
      <c r="NAL485" s="150"/>
      <c r="NAM485" s="151"/>
      <c r="NAN485" s="151"/>
      <c r="NAO485" s="152" t="s">
        <v>1082</v>
      </c>
      <c r="NAP485" s="152"/>
      <c r="NAQ485" s="153"/>
      <c r="NAR485" s="154"/>
      <c r="NAS485" s="149"/>
      <c r="NAT485" s="150"/>
      <c r="NAU485" s="151"/>
      <c r="NAV485" s="151"/>
      <c r="NAW485" s="152" t="s">
        <v>1082</v>
      </c>
      <c r="NAX485" s="152"/>
      <c r="NAY485" s="153"/>
      <c r="NAZ485" s="154"/>
      <c r="NBA485" s="149"/>
      <c r="NBB485" s="150"/>
      <c r="NBC485" s="151"/>
      <c r="NBD485" s="151"/>
      <c r="NBE485" s="152" t="s">
        <v>1082</v>
      </c>
      <c r="NBF485" s="152"/>
      <c r="NBG485" s="153"/>
      <c r="NBH485" s="154"/>
      <c r="NBI485" s="149"/>
      <c r="NBJ485" s="150"/>
      <c r="NBK485" s="151"/>
      <c r="NBL485" s="151"/>
      <c r="NBM485" s="152" t="s">
        <v>1082</v>
      </c>
      <c r="NBN485" s="152"/>
      <c r="NBO485" s="153"/>
      <c r="NBP485" s="154"/>
      <c r="NBQ485" s="149"/>
      <c r="NBR485" s="150"/>
      <c r="NBS485" s="151"/>
      <c r="NBT485" s="151"/>
      <c r="NBU485" s="152" t="s">
        <v>1082</v>
      </c>
      <c r="NBV485" s="152"/>
      <c r="NBW485" s="153"/>
      <c r="NBX485" s="154"/>
      <c r="NBY485" s="149"/>
      <c r="NBZ485" s="150"/>
      <c r="NCA485" s="151"/>
      <c r="NCB485" s="151"/>
      <c r="NCC485" s="152" t="s">
        <v>1082</v>
      </c>
      <c r="NCD485" s="152"/>
      <c r="NCE485" s="153"/>
      <c r="NCF485" s="154"/>
      <c r="NCG485" s="149"/>
      <c r="NCH485" s="150"/>
      <c r="NCI485" s="151"/>
      <c r="NCJ485" s="151"/>
      <c r="NCK485" s="152" t="s">
        <v>1082</v>
      </c>
      <c r="NCL485" s="152"/>
      <c r="NCM485" s="153"/>
      <c r="NCN485" s="154"/>
      <c r="NCO485" s="149"/>
      <c r="NCP485" s="150"/>
      <c r="NCQ485" s="151"/>
      <c r="NCR485" s="151"/>
      <c r="NCS485" s="152" t="s">
        <v>1082</v>
      </c>
      <c r="NCT485" s="152"/>
      <c r="NCU485" s="153"/>
      <c r="NCV485" s="154"/>
      <c r="NCW485" s="149"/>
      <c r="NCX485" s="150"/>
      <c r="NCY485" s="151"/>
      <c r="NCZ485" s="151"/>
      <c r="NDA485" s="152" t="s">
        <v>1082</v>
      </c>
      <c r="NDB485" s="152"/>
      <c r="NDC485" s="153"/>
      <c r="NDD485" s="154"/>
      <c r="NDE485" s="149"/>
      <c r="NDF485" s="150"/>
      <c r="NDG485" s="151"/>
      <c r="NDH485" s="151"/>
      <c r="NDI485" s="152" t="s">
        <v>1082</v>
      </c>
      <c r="NDJ485" s="152"/>
      <c r="NDK485" s="153"/>
      <c r="NDL485" s="154"/>
      <c r="NDM485" s="149"/>
      <c r="NDN485" s="150"/>
      <c r="NDO485" s="151"/>
      <c r="NDP485" s="151"/>
      <c r="NDQ485" s="152" t="s">
        <v>1082</v>
      </c>
      <c r="NDR485" s="152"/>
      <c r="NDS485" s="153"/>
      <c r="NDT485" s="154"/>
      <c r="NDU485" s="149"/>
      <c r="NDV485" s="150"/>
      <c r="NDW485" s="151"/>
      <c r="NDX485" s="151"/>
      <c r="NDY485" s="152" t="s">
        <v>1082</v>
      </c>
      <c r="NDZ485" s="152"/>
      <c r="NEA485" s="153"/>
      <c r="NEB485" s="154"/>
      <c r="NEC485" s="149"/>
      <c r="NED485" s="150"/>
      <c r="NEE485" s="151"/>
      <c r="NEF485" s="151"/>
      <c r="NEG485" s="152" t="s">
        <v>1082</v>
      </c>
      <c r="NEH485" s="152"/>
      <c r="NEI485" s="153"/>
      <c r="NEJ485" s="154"/>
      <c r="NEK485" s="149"/>
      <c r="NEL485" s="150"/>
      <c r="NEM485" s="151"/>
      <c r="NEN485" s="151"/>
      <c r="NEO485" s="152" t="s">
        <v>1082</v>
      </c>
      <c r="NEP485" s="152"/>
      <c r="NEQ485" s="153"/>
      <c r="NER485" s="154"/>
      <c r="NES485" s="149"/>
      <c r="NET485" s="150"/>
      <c r="NEU485" s="151"/>
      <c r="NEV485" s="151"/>
      <c r="NEW485" s="152" t="s">
        <v>1082</v>
      </c>
      <c r="NEX485" s="152"/>
      <c r="NEY485" s="153"/>
      <c r="NEZ485" s="154"/>
      <c r="NFA485" s="149"/>
      <c r="NFB485" s="150"/>
      <c r="NFC485" s="151"/>
      <c r="NFD485" s="151"/>
      <c r="NFE485" s="152" t="s">
        <v>1082</v>
      </c>
      <c r="NFF485" s="152"/>
      <c r="NFG485" s="153"/>
      <c r="NFH485" s="154"/>
      <c r="NFI485" s="149"/>
      <c r="NFJ485" s="150"/>
      <c r="NFK485" s="151"/>
      <c r="NFL485" s="151"/>
      <c r="NFM485" s="152" t="s">
        <v>1082</v>
      </c>
      <c r="NFN485" s="152"/>
      <c r="NFO485" s="153"/>
      <c r="NFP485" s="154"/>
      <c r="NFQ485" s="149"/>
      <c r="NFR485" s="150"/>
      <c r="NFS485" s="151"/>
      <c r="NFT485" s="151"/>
      <c r="NFU485" s="152" t="s">
        <v>1082</v>
      </c>
      <c r="NFV485" s="152"/>
      <c r="NFW485" s="153"/>
      <c r="NFX485" s="154"/>
      <c r="NFY485" s="149"/>
      <c r="NFZ485" s="150"/>
      <c r="NGA485" s="151"/>
      <c r="NGB485" s="151"/>
      <c r="NGC485" s="152" t="s">
        <v>1082</v>
      </c>
      <c r="NGD485" s="152"/>
      <c r="NGE485" s="153"/>
      <c r="NGF485" s="154"/>
      <c r="NGG485" s="149"/>
      <c r="NGH485" s="150"/>
      <c r="NGI485" s="151"/>
      <c r="NGJ485" s="151"/>
      <c r="NGK485" s="152" t="s">
        <v>1082</v>
      </c>
      <c r="NGL485" s="152"/>
      <c r="NGM485" s="153"/>
      <c r="NGN485" s="154"/>
      <c r="NGO485" s="149"/>
      <c r="NGP485" s="150"/>
      <c r="NGQ485" s="151"/>
      <c r="NGR485" s="151"/>
      <c r="NGS485" s="152" t="s">
        <v>1082</v>
      </c>
      <c r="NGT485" s="152"/>
      <c r="NGU485" s="153"/>
      <c r="NGV485" s="154"/>
      <c r="NGW485" s="149"/>
      <c r="NGX485" s="150"/>
      <c r="NGY485" s="151"/>
      <c r="NGZ485" s="151"/>
      <c r="NHA485" s="152" t="s">
        <v>1082</v>
      </c>
      <c r="NHB485" s="152"/>
      <c r="NHC485" s="153"/>
      <c r="NHD485" s="154"/>
      <c r="NHE485" s="149"/>
      <c r="NHF485" s="150"/>
      <c r="NHG485" s="151"/>
      <c r="NHH485" s="151"/>
      <c r="NHI485" s="152" t="s">
        <v>1082</v>
      </c>
      <c r="NHJ485" s="152"/>
      <c r="NHK485" s="153"/>
      <c r="NHL485" s="154"/>
      <c r="NHM485" s="149"/>
      <c r="NHN485" s="150"/>
      <c r="NHO485" s="151"/>
      <c r="NHP485" s="151"/>
      <c r="NHQ485" s="152" t="s">
        <v>1082</v>
      </c>
      <c r="NHR485" s="152"/>
      <c r="NHS485" s="153"/>
      <c r="NHT485" s="154"/>
      <c r="NHU485" s="149"/>
      <c r="NHV485" s="150"/>
      <c r="NHW485" s="151"/>
      <c r="NHX485" s="151"/>
      <c r="NHY485" s="152" t="s">
        <v>1082</v>
      </c>
      <c r="NHZ485" s="152"/>
      <c r="NIA485" s="153"/>
      <c r="NIB485" s="154"/>
      <c r="NIC485" s="149"/>
      <c r="NID485" s="150"/>
      <c r="NIE485" s="151"/>
      <c r="NIF485" s="151"/>
      <c r="NIG485" s="152" t="s">
        <v>1082</v>
      </c>
      <c r="NIH485" s="152"/>
      <c r="NII485" s="153"/>
      <c r="NIJ485" s="154"/>
      <c r="NIK485" s="149"/>
      <c r="NIL485" s="150"/>
      <c r="NIM485" s="151"/>
      <c r="NIN485" s="151"/>
      <c r="NIO485" s="152" t="s">
        <v>1082</v>
      </c>
      <c r="NIP485" s="152"/>
      <c r="NIQ485" s="153"/>
      <c r="NIR485" s="154"/>
      <c r="NIS485" s="149"/>
      <c r="NIT485" s="150"/>
      <c r="NIU485" s="151"/>
      <c r="NIV485" s="151"/>
      <c r="NIW485" s="152" t="s">
        <v>1082</v>
      </c>
      <c r="NIX485" s="152"/>
      <c r="NIY485" s="153"/>
      <c r="NIZ485" s="154"/>
      <c r="NJA485" s="149"/>
      <c r="NJB485" s="150"/>
      <c r="NJC485" s="151"/>
      <c r="NJD485" s="151"/>
      <c r="NJE485" s="152" t="s">
        <v>1082</v>
      </c>
      <c r="NJF485" s="152"/>
      <c r="NJG485" s="153"/>
      <c r="NJH485" s="154"/>
      <c r="NJI485" s="149"/>
      <c r="NJJ485" s="150"/>
      <c r="NJK485" s="151"/>
      <c r="NJL485" s="151"/>
      <c r="NJM485" s="152" t="s">
        <v>1082</v>
      </c>
      <c r="NJN485" s="152"/>
      <c r="NJO485" s="153"/>
      <c r="NJP485" s="154"/>
      <c r="NJQ485" s="149"/>
      <c r="NJR485" s="150"/>
      <c r="NJS485" s="151"/>
      <c r="NJT485" s="151"/>
      <c r="NJU485" s="152" t="s">
        <v>1082</v>
      </c>
      <c r="NJV485" s="152"/>
      <c r="NJW485" s="153"/>
      <c r="NJX485" s="154"/>
      <c r="NJY485" s="149"/>
      <c r="NJZ485" s="150"/>
      <c r="NKA485" s="151"/>
      <c r="NKB485" s="151"/>
      <c r="NKC485" s="152" t="s">
        <v>1082</v>
      </c>
      <c r="NKD485" s="152"/>
      <c r="NKE485" s="153"/>
      <c r="NKF485" s="154"/>
      <c r="NKG485" s="149"/>
      <c r="NKH485" s="150"/>
      <c r="NKI485" s="151"/>
      <c r="NKJ485" s="151"/>
      <c r="NKK485" s="152" t="s">
        <v>1082</v>
      </c>
      <c r="NKL485" s="152"/>
      <c r="NKM485" s="153"/>
      <c r="NKN485" s="154"/>
      <c r="NKO485" s="149"/>
      <c r="NKP485" s="150"/>
      <c r="NKQ485" s="151"/>
      <c r="NKR485" s="151"/>
      <c r="NKS485" s="152" t="s">
        <v>1082</v>
      </c>
      <c r="NKT485" s="152"/>
      <c r="NKU485" s="153"/>
      <c r="NKV485" s="154"/>
      <c r="NKW485" s="149"/>
      <c r="NKX485" s="150"/>
      <c r="NKY485" s="151"/>
      <c r="NKZ485" s="151"/>
      <c r="NLA485" s="152" t="s">
        <v>1082</v>
      </c>
      <c r="NLB485" s="152"/>
      <c r="NLC485" s="153"/>
      <c r="NLD485" s="154"/>
      <c r="NLE485" s="149"/>
      <c r="NLF485" s="150"/>
      <c r="NLG485" s="151"/>
      <c r="NLH485" s="151"/>
      <c r="NLI485" s="152" t="s">
        <v>1082</v>
      </c>
      <c r="NLJ485" s="152"/>
      <c r="NLK485" s="153"/>
      <c r="NLL485" s="154"/>
      <c r="NLM485" s="149"/>
      <c r="NLN485" s="150"/>
      <c r="NLO485" s="151"/>
      <c r="NLP485" s="151"/>
      <c r="NLQ485" s="152" t="s">
        <v>1082</v>
      </c>
      <c r="NLR485" s="152"/>
      <c r="NLS485" s="153"/>
      <c r="NLT485" s="154"/>
      <c r="NLU485" s="149"/>
      <c r="NLV485" s="150"/>
      <c r="NLW485" s="151"/>
      <c r="NLX485" s="151"/>
      <c r="NLY485" s="152" t="s">
        <v>1082</v>
      </c>
      <c r="NLZ485" s="152"/>
      <c r="NMA485" s="153"/>
      <c r="NMB485" s="154"/>
      <c r="NMC485" s="149"/>
      <c r="NMD485" s="150"/>
      <c r="NME485" s="151"/>
      <c r="NMF485" s="151"/>
      <c r="NMG485" s="152" t="s">
        <v>1082</v>
      </c>
      <c r="NMH485" s="152"/>
      <c r="NMI485" s="153"/>
      <c r="NMJ485" s="154"/>
      <c r="NMK485" s="149"/>
      <c r="NML485" s="150"/>
      <c r="NMM485" s="151"/>
      <c r="NMN485" s="151"/>
      <c r="NMO485" s="152" t="s">
        <v>1082</v>
      </c>
      <c r="NMP485" s="152"/>
      <c r="NMQ485" s="153"/>
      <c r="NMR485" s="154"/>
      <c r="NMS485" s="149"/>
      <c r="NMT485" s="150"/>
      <c r="NMU485" s="151"/>
      <c r="NMV485" s="151"/>
      <c r="NMW485" s="152" t="s">
        <v>1082</v>
      </c>
      <c r="NMX485" s="152"/>
      <c r="NMY485" s="153"/>
      <c r="NMZ485" s="154"/>
      <c r="NNA485" s="149"/>
      <c r="NNB485" s="150"/>
      <c r="NNC485" s="151"/>
      <c r="NND485" s="151"/>
      <c r="NNE485" s="152" t="s">
        <v>1082</v>
      </c>
      <c r="NNF485" s="152"/>
      <c r="NNG485" s="153"/>
      <c r="NNH485" s="154"/>
      <c r="NNI485" s="149"/>
      <c r="NNJ485" s="150"/>
      <c r="NNK485" s="151"/>
      <c r="NNL485" s="151"/>
      <c r="NNM485" s="152" t="s">
        <v>1082</v>
      </c>
      <c r="NNN485" s="152"/>
      <c r="NNO485" s="153"/>
      <c r="NNP485" s="154"/>
      <c r="NNQ485" s="149"/>
      <c r="NNR485" s="150"/>
      <c r="NNS485" s="151"/>
      <c r="NNT485" s="151"/>
      <c r="NNU485" s="152" t="s">
        <v>1082</v>
      </c>
      <c r="NNV485" s="152"/>
      <c r="NNW485" s="153"/>
      <c r="NNX485" s="154"/>
      <c r="NNY485" s="149"/>
      <c r="NNZ485" s="150"/>
      <c r="NOA485" s="151"/>
      <c r="NOB485" s="151"/>
      <c r="NOC485" s="152" t="s">
        <v>1082</v>
      </c>
      <c r="NOD485" s="152"/>
      <c r="NOE485" s="153"/>
      <c r="NOF485" s="154"/>
      <c r="NOG485" s="149"/>
      <c r="NOH485" s="150"/>
      <c r="NOI485" s="151"/>
      <c r="NOJ485" s="151"/>
      <c r="NOK485" s="152" t="s">
        <v>1082</v>
      </c>
      <c r="NOL485" s="152"/>
      <c r="NOM485" s="153"/>
      <c r="NON485" s="154"/>
      <c r="NOO485" s="149"/>
      <c r="NOP485" s="150"/>
      <c r="NOQ485" s="151"/>
      <c r="NOR485" s="151"/>
      <c r="NOS485" s="152" t="s">
        <v>1082</v>
      </c>
      <c r="NOT485" s="152"/>
      <c r="NOU485" s="153"/>
      <c r="NOV485" s="154"/>
      <c r="NOW485" s="149"/>
      <c r="NOX485" s="150"/>
      <c r="NOY485" s="151"/>
      <c r="NOZ485" s="151"/>
      <c r="NPA485" s="152" t="s">
        <v>1082</v>
      </c>
      <c r="NPB485" s="152"/>
      <c r="NPC485" s="153"/>
      <c r="NPD485" s="154"/>
      <c r="NPE485" s="149"/>
      <c r="NPF485" s="150"/>
      <c r="NPG485" s="151"/>
      <c r="NPH485" s="151"/>
      <c r="NPI485" s="152" t="s">
        <v>1082</v>
      </c>
      <c r="NPJ485" s="152"/>
      <c r="NPK485" s="153"/>
      <c r="NPL485" s="154"/>
      <c r="NPM485" s="149"/>
      <c r="NPN485" s="150"/>
      <c r="NPO485" s="151"/>
      <c r="NPP485" s="151"/>
      <c r="NPQ485" s="152" t="s">
        <v>1082</v>
      </c>
      <c r="NPR485" s="152"/>
      <c r="NPS485" s="153"/>
      <c r="NPT485" s="154"/>
      <c r="NPU485" s="149"/>
      <c r="NPV485" s="150"/>
      <c r="NPW485" s="151"/>
      <c r="NPX485" s="151"/>
      <c r="NPY485" s="152" t="s">
        <v>1082</v>
      </c>
      <c r="NPZ485" s="152"/>
      <c r="NQA485" s="153"/>
      <c r="NQB485" s="154"/>
      <c r="NQC485" s="149"/>
      <c r="NQD485" s="150"/>
      <c r="NQE485" s="151"/>
      <c r="NQF485" s="151"/>
      <c r="NQG485" s="152" t="s">
        <v>1082</v>
      </c>
      <c r="NQH485" s="152"/>
      <c r="NQI485" s="153"/>
      <c r="NQJ485" s="154"/>
      <c r="NQK485" s="149"/>
      <c r="NQL485" s="150"/>
      <c r="NQM485" s="151"/>
      <c r="NQN485" s="151"/>
      <c r="NQO485" s="152" t="s">
        <v>1082</v>
      </c>
      <c r="NQP485" s="152"/>
      <c r="NQQ485" s="153"/>
      <c r="NQR485" s="154"/>
      <c r="NQS485" s="149"/>
      <c r="NQT485" s="150"/>
      <c r="NQU485" s="151"/>
      <c r="NQV485" s="151"/>
      <c r="NQW485" s="152" t="s">
        <v>1082</v>
      </c>
      <c r="NQX485" s="152"/>
      <c r="NQY485" s="153"/>
      <c r="NQZ485" s="154"/>
      <c r="NRA485" s="149"/>
      <c r="NRB485" s="150"/>
      <c r="NRC485" s="151"/>
      <c r="NRD485" s="151"/>
      <c r="NRE485" s="152" t="s">
        <v>1082</v>
      </c>
      <c r="NRF485" s="152"/>
      <c r="NRG485" s="153"/>
      <c r="NRH485" s="154"/>
      <c r="NRI485" s="149"/>
      <c r="NRJ485" s="150"/>
      <c r="NRK485" s="151"/>
      <c r="NRL485" s="151"/>
      <c r="NRM485" s="152" t="s">
        <v>1082</v>
      </c>
      <c r="NRN485" s="152"/>
      <c r="NRO485" s="153"/>
      <c r="NRP485" s="154"/>
      <c r="NRQ485" s="149"/>
      <c r="NRR485" s="150"/>
      <c r="NRS485" s="151"/>
      <c r="NRT485" s="151"/>
      <c r="NRU485" s="152" t="s">
        <v>1082</v>
      </c>
      <c r="NRV485" s="152"/>
      <c r="NRW485" s="153"/>
      <c r="NRX485" s="154"/>
      <c r="NRY485" s="149"/>
      <c r="NRZ485" s="150"/>
      <c r="NSA485" s="151"/>
      <c r="NSB485" s="151"/>
      <c r="NSC485" s="152" t="s">
        <v>1082</v>
      </c>
      <c r="NSD485" s="152"/>
      <c r="NSE485" s="153"/>
      <c r="NSF485" s="154"/>
      <c r="NSG485" s="149"/>
      <c r="NSH485" s="150"/>
      <c r="NSI485" s="151"/>
      <c r="NSJ485" s="151"/>
      <c r="NSK485" s="152" t="s">
        <v>1082</v>
      </c>
      <c r="NSL485" s="152"/>
      <c r="NSM485" s="153"/>
      <c r="NSN485" s="154"/>
      <c r="NSO485" s="149"/>
      <c r="NSP485" s="150"/>
      <c r="NSQ485" s="151"/>
      <c r="NSR485" s="151"/>
      <c r="NSS485" s="152" t="s">
        <v>1082</v>
      </c>
      <c r="NST485" s="152"/>
      <c r="NSU485" s="153"/>
      <c r="NSV485" s="154"/>
      <c r="NSW485" s="149"/>
      <c r="NSX485" s="150"/>
      <c r="NSY485" s="151"/>
      <c r="NSZ485" s="151"/>
      <c r="NTA485" s="152" t="s">
        <v>1082</v>
      </c>
      <c r="NTB485" s="152"/>
      <c r="NTC485" s="153"/>
      <c r="NTD485" s="154"/>
      <c r="NTE485" s="149"/>
      <c r="NTF485" s="150"/>
      <c r="NTG485" s="151"/>
      <c r="NTH485" s="151"/>
      <c r="NTI485" s="152" t="s">
        <v>1082</v>
      </c>
      <c r="NTJ485" s="152"/>
      <c r="NTK485" s="153"/>
      <c r="NTL485" s="154"/>
      <c r="NTM485" s="149"/>
      <c r="NTN485" s="150"/>
      <c r="NTO485" s="151"/>
      <c r="NTP485" s="151"/>
      <c r="NTQ485" s="152" t="s">
        <v>1082</v>
      </c>
      <c r="NTR485" s="152"/>
      <c r="NTS485" s="153"/>
      <c r="NTT485" s="154"/>
      <c r="NTU485" s="149"/>
      <c r="NTV485" s="150"/>
      <c r="NTW485" s="151"/>
      <c r="NTX485" s="151"/>
      <c r="NTY485" s="152" t="s">
        <v>1082</v>
      </c>
      <c r="NTZ485" s="152"/>
      <c r="NUA485" s="153"/>
      <c r="NUB485" s="154"/>
      <c r="NUC485" s="149"/>
      <c r="NUD485" s="150"/>
      <c r="NUE485" s="151"/>
      <c r="NUF485" s="151"/>
      <c r="NUG485" s="152" t="s">
        <v>1082</v>
      </c>
      <c r="NUH485" s="152"/>
      <c r="NUI485" s="153"/>
      <c r="NUJ485" s="154"/>
      <c r="NUK485" s="149"/>
      <c r="NUL485" s="150"/>
      <c r="NUM485" s="151"/>
      <c r="NUN485" s="151"/>
      <c r="NUO485" s="152" t="s">
        <v>1082</v>
      </c>
      <c r="NUP485" s="152"/>
      <c r="NUQ485" s="153"/>
      <c r="NUR485" s="154"/>
      <c r="NUS485" s="149"/>
      <c r="NUT485" s="150"/>
      <c r="NUU485" s="151"/>
      <c r="NUV485" s="151"/>
      <c r="NUW485" s="152" t="s">
        <v>1082</v>
      </c>
      <c r="NUX485" s="152"/>
      <c r="NUY485" s="153"/>
      <c r="NUZ485" s="154"/>
      <c r="NVA485" s="149"/>
      <c r="NVB485" s="150"/>
      <c r="NVC485" s="151"/>
      <c r="NVD485" s="151"/>
      <c r="NVE485" s="152" t="s">
        <v>1082</v>
      </c>
      <c r="NVF485" s="152"/>
      <c r="NVG485" s="153"/>
      <c r="NVH485" s="154"/>
      <c r="NVI485" s="149"/>
      <c r="NVJ485" s="150"/>
      <c r="NVK485" s="151"/>
      <c r="NVL485" s="151"/>
      <c r="NVM485" s="152" t="s">
        <v>1082</v>
      </c>
      <c r="NVN485" s="152"/>
      <c r="NVO485" s="153"/>
      <c r="NVP485" s="154"/>
      <c r="NVQ485" s="149"/>
      <c r="NVR485" s="150"/>
      <c r="NVS485" s="151"/>
      <c r="NVT485" s="151"/>
      <c r="NVU485" s="152" t="s">
        <v>1082</v>
      </c>
      <c r="NVV485" s="152"/>
      <c r="NVW485" s="153"/>
      <c r="NVX485" s="154"/>
      <c r="NVY485" s="149"/>
      <c r="NVZ485" s="150"/>
      <c r="NWA485" s="151"/>
      <c r="NWB485" s="151"/>
      <c r="NWC485" s="152" t="s">
        <v>1082</v>
      </c>
      <c r="NWD485" s="152"/>
      <c r="NWE485" s="153"/>
      <c r="NWF485" s="154"/>
      <c r="NWG485" s="149"/>
      <c r="NWH485" s="150"/>
      <c r="NWI485" s="151"/>
      <c r="NWJ485" s="151"/>
      <c r="NWK485" s="152" t="s">
        <v>1082</v>
      </c>
      <c r="NWL485" s="152"/>
      <c r="NWM485" s="153"/>
      <c r="NWN485" s="154"/>
      <c r="NWO485" s="149"/>
      <c r="NWP485" s="150"/>
      <c r="NWQ485" s="151"/>
      <c r="NWR485" s="151"/>
      <c r="NWS485" s="152" t="s">
        <v>1082</v>
      </c>
      <c r="NWT485" s="152"/>
      <c r="NWU485" s="153"/>
      <c r="NWV485" s="154"/>
      <c r="NWW485" s="149"/>
      <c r="NWX485" s="150"/>
      <c r="NWY485" s="151"/>
      <c r="NWZ485" s="151"/>
      <c r="NXA485" s="152" t="s">
        <v>1082</v>
      </c>
      <c r="NXB485" s="152"/>
      <c r="NXC485" s="153"/>
      <c r="NXD485" s="154"/>
      <c r="NXE485" s="149"/>
      <c r="NXF485" s="150"/>
      <c r="NXG485" s="151"/>
      <c r="NXH485" s="151"/>
      <c r="NXI485" s="152" t="s">
        <v>1082</v>
      </c>
      <c r="NXJ485" s="152"/>
      <c r="NXK485" s="153"/>
      <c r="NXL485" s="154"/>
      <c r="NXM485" s="149"/>
      <c r="NXN485" s="150"/>
      <c r="NXO485" s="151"/>
      <c r="NXP485" s="151"/>
      <c r="NXQ485" s="152" t="s">
        <v>1082</v>
      </c>
      <c r="NXR485" s="152"/>
      <c r="NXS485" s="153"/>
      <c r="NXT485" s="154"/>
      <c r="NXU485" s="149"/>
      <c r="NXV485" s="150"/>
      <c r="NXW485" s="151"/>
      <c r="NXX485" s="151"/>
      <c r="NXY485" s="152" t="s">
        <v>1082</v>
      </c>
      <c r="NXZ485" s="152"/>
      <c r="NYA485" s="153"/>
      <c r="NYB485" s="154"/>
      <c r="NYC485" s="149"/>
      <c r="NYD485" s="150"/>
      <c r="NYE485" s="151"/>
      <c r="NYF485" s="151"/>
      <c r="NYG485" s="152" t="s">
        <v>1082</v>
      </c>
      <c r="NYH485" s="152"/>
      <c r="NYI485" s="153"/>
      <c r="NYJ485" s="154"/>
      <c r="NYK485" s="149"/>
      <c r="NYL485" s="150"/>
      <c r="NYM485" s="151"/>
      <c r="NYN485" s="151"/>
      <c r="NYO485" s="152" t="s">
        <v>1082</v>
      </c>
      <c r="NYP485" s="152"/>
      <c r="NYQ485" s="153"/>
      <c r="NYR485" s="154"/>
      <c r="NYS485" s="149"/>
      <c r="NYT485" s="150"/>
      <c r="NYU485" s="151"/>
      <c r="NYV485" s="151"/>
      <c r="NYW485" s="152" t="s">
        <v>1082</v>
      </c>
      <c r="NYX485" s="152"/>
      <c r="NYY485" s="153"/>
      <c r="NYZ485" s="154"/>
      <c r="NZA485" s="149"/>
      <c r="NZB485" s="150"/>
      <c r="NZC485" s="151"/>
      <c r="NZD485" s="151"/>
      <c r="NZE485" s="152" t="s">
        <v>1082</v>
      </c>
      <c r="NZF485" s="152"/>
      <c r="NZG485" s="153"/>
      <c r="NZH485" s="154"/>
      <c r="NZI485" s="149"/>
      <c r="NZJ485" s="150"/>
      <c r="NZK485" s="151"/>
      <c r="NZL485" s="151"/>
      <c r="NZM485" s="152" t="s">
        <v>1082</v>
      </c>
      <c r="NZN485" s="152"/>
      <c r="NZO485" s="153"/>
      <c r="NZP485" s="154"/>
      <c r="NZQ485" s="149"/>
      <c r="NZR485" s="150"/>
      <c r="NZS485" s="151"/>
      <c r="NZT485" s="151"/>
      <c r="NZU485" s="152" t="s">
        <v>1082</v>
      </c>
      <c r="NZV485" s="152"/>
      <c r="NZW485" s="153"/>
      <c r="NZX485" s="154"/>
      <c r="NZY485" s="149"/>
      <c r="NZZ485" s="150"/>
      <c r="OAA485" s="151"/>
      <c r="OAB485" s="151"/>
      <c r="OAC485" s="152" t="s">
        <v>1082</v>
      </c>
      <c r="OAD485" s="152"/>
      <c r="OAE485" s="153"/>
      <c r="OAF485" s="154"/>
      <c r="OAG485" s="149"/>
      <c r="OAH485" s="150"/>
      <c r="OAI485" s="151"/>
      <c r="OAJ485" s="151"/>
      <c r="OAK485" s="152" t="s">
        <v>1082</v>
      </c>
      <c r="OAL485" s="152"/>
      <c r="OAM485" s="153"/>
      <c r="OAN485" s="154"/>
      <c r="OAO485" s="149"/>
      <c r="OAP485" s="150"/>
      <c r="OAQ485" s="151"/>
      <c r="OAR485" s="151"/>
      <c r="OAS485" s="152" t="s">
        <v>1082</v>
      </c>
      <c r="OAT485" s="152"/>
      <c r="OAU485" s="153"/>
      <c r="OAV485" s="154"/>
      <c r="OAW485" s="149"/>
      <c r="OAX485" s="150"/>
      <c r="OAY485" s="151"/>
      <c r="OAZ485" s="151"/>
      <c r="OBA485" s="152" t="s">
        <v>1082</v>
      </c>
      <c r="OBB485" s="152"/>
      <c r="OBC485" s="153"/>
      <c r="OBD485" s="154"/>
      <c r="OBE485" s="149"/>
      <c r="OBF485" s="150"/>
      <c r="OBG485" s="151"/>
      <c r="OBH485" s="151"/>
      <c r="OBI485" s="152" t="s">
        <v>1082</v>
      </c>
      <c r="OBJ485" s="152"/>
      <c r="OBK485" s="153"/>
      <c r="OBL485" s="154"/>
      <c r="OBM485" s="149"/>
      <c r="OBN485" s="150"/>
      <c r="OBO485" s="151"/>
      <c r="OBP485" s="151"/>
      <c r="OBQ485" s="152" t="s">
        <v>1082</v>
      </c>
      <c r="OBR485" s="152"/>
      <c r="OBS485" s="153"/>
      <c r="OBT485" s="154"/>
      <c r="OBU485" s="149"/>
      <c r="OBV485" s="150"/>
      <c r="OBW485" s="151"/>
      <c r="OBX485" s="151"/>
      <c r="OBY485" s="152" t="s">
        <v>1082</v>
      </c>
      <c r="OBZ485" s="152"/>
      <c r="OCA485" s="153"/>
      <c r="OCB485" s="154"/>
      <c r="OCC485" s="149"/>
      <c r="OCD485" s="150"/>
      <c r="OCE485" s="151"/>
      <c r="OCF485" s="151"/>
      <c r="OCG485" s="152" t="s">
        <v>1082</v>
      </c>
      <c r="OCH485" s="152"/>
      <c r="OCI485" s="153"/>
      <c r="OCJ485" s="154"/>
      <c r="OCK485" s="149"/>
      <c r="OCL485" s="150"/>
      <c r="OCM485" s="151"/>
      <c r="OCN485" s="151"/>
      <c r="OCO485" s="152" t="s">
        <v>1082</v>
      </c>
      <c r="OCP485" s="152"/>
      <c r="OCQ485" s="153"/>
      <c r="OCR485" s="154"/>
      <c r="OCS485" s="149"/>
      <c r="OCT485" s="150"/>
      <c r="OCU485" s="151"/>
      <c r="OCV485" s="151"/>
      <c r="OCW485" s="152" t="s">
        <v>1082</v>
      </c>
      <c r="OCX485" s="152"/>
      <c r="OCY485" s="153"/>
      <c r="OCZ485" s="154"/>
      <c r="ODA485" s="149"/>
      <c r="ODB485" s="150"/>
      <c r="ODC485" s="151"/>
      <c r="ODD485" s="151"/>
      <c r="ODE485" s="152" t="s">
        <v>1082</v>
      </c>
      <c r="ODF485" s="152"/>
      <c r="ODG485" s="153"/>
      <c r="ODH485" s="154"/>
      <c r="ODI485" s="149"/>
      <c r="ODJ485" s="150"/>
      <c r="ODK485" s="151"/>
      <c r="ODL485" s="151"/>
      <c r="ODM485" s="152" t="s">
        <v>1082</v>
      </c>
      <c r="ODN485" s="152"/>
      <c r="ODO485" s="153"/>
      <c r="ODP485" s="154"/>
      <c r="ODQ485" s="149"/>
      <c r="ODR485" s="150"/>
      <c r="ODS485" s="151"/>
      <c r="ODT485" s="151"/>
      <c r="ODU485" s="152" t="s">
        <v>1082</v>
      </c>
      <c r="ODV485" s="152"/>
      <c r="ODW485" s="153"/>
      <c r="ODX485" s="154"/>
      <c r="ODY485" s="149"/>
      <c r="ODZ485" s="150"/>
      <c r="OEA485" s="151"/>
      <c r="OEB485" s="151"/>
      <c r="OEC485" s="152" t="s">
        <v>1082</v>
      </c>
      <c r="OED485" s="152"/>
      <c r="OEE485" s="153"/>
      <c r="OEF485" s="154"/>
      <c r="OEG485" s="149"/>
      <c r="OEH485" s="150"/>
      <c r="OEI485" s="151"/>
      <c r="OEJ485" s="151"/>
      <c r="OEK485" s="152" t="s">
        <v>1082</v>
      </c>
      <c r="OEL485" s="152"/>
      <c r="OEM485" s="153"/>
      <c r="OEN485" s="154"/>
      <c r="OEO485" s="149"/>
      <c r="OEP485" s="150"/>
      <c r="OEQ485" s="151"/>
      <c r="OER485" s="151"/>
      <c r="OES485" s="152" t="s">
        <v>1082</v>
      </c>
      <c r="OET485" s="152"/>
      <c r="OEU485" s="153"/>
      <c r="OEV485" s="154"/>
      <c r="OEW485" s="149"/>
      <c r="OEX485" s="150"/>
      <c r="OEY485" s="151"/>
      <c r="OEZ485" s="151"/>
      <c r="OFA485" s="152" t="s">
        <v>1082</v>
      </c>
      <c r="OFB485" s="152"/>
      <c r="OFC485" s="153"/>
      <c r="OFD485" s="154"/>
      <c r="OFE485" s="149"/>
      <c r="OFF485" s="150"/>
      <c r="OFG485" s="151"/>
      <c r="OFH485" s="151"/>
      <c r="OFI485" s="152" t="s">
        <v>1082</v>
      </c>
      <c r="OFJ485" s="152"/>
      <c r="OFK485" s="153"/>
      <c r="OFL485" s="154"/>
      <c r="OFM485" s="149"/>
      <c r="OFN485" s="150"/>
      <c r="OFO485" s="151"/>
      <c r="OFP485" s="151"/>
      <c r="OFQ485" s="152" t="s">
        <v>1082</v>
      </c>
      <c r="OFR485" s="152"/>
      <c r="OFS485" s="153"/>
      <c r="OFT485" s="154"/>
      <c r="OFU485" s="149"/>
      <c r="OFV485" s="150"/>
      <c r="OFW485" s="151"/>
      <c r="OFX485" s="151"/>
      <c r="OFY485" s="152" t="s">
        <v>1082</v>
      </c>
      <c r="OFZ485" s="152"/>
      <c r="OGA485" s="153"/>
      <c r="OGB485" s="154"/>
      <c r="OGC485" s="149"/>
      <c r="OGD485" s="150"/>
      <c r="OGE485" s="151"/>
      <c r="OGF485" s="151"/>
      <c r="OGG485" s="152" t="s">
        <v>1082</v>
      </c>
      <c r="OGH485" s="152"/>
      <c r="OGI485" s="153"/>
      <c r="OGJ485" s="154"/>
      <c r="OGK485" s="149"/>
      <c r="OGL485" s="150"/>
      <c r="OGM485" s="151"/>
      <c r="OGN485" s="151"/>
      <c r="OGO485" s="152" t="s">
        <v>1082</v>
      </c>
      <c r="OGP485" s="152"/>
      <c r="OGQ485" s="153"/>
      <c r="OGR485" s="154"/>
      <c r="OGS485" s="149"/>
      <c r="OGT485" s="150"/>
      <c r="OGU485" s="151"/>
      <c r="OGV485" s="151"/>
      <c r="OGW485" s="152" t="s">
        <v>1082</v>
      </c>
      <c r="OGX485" s="152"/>
      <c r="OGY485" s="153"/>
      <c r="OGZ485" s="154"/>
      <c r="OHA485" s="149"/>
      <c r="OHB485" s="150"/>
      <c r="OHC485" s="151"/>
      <c r="OHD485" s="151"/>
      <c r="OHE485" s="152" t="s">
        <v>1082</v>
      </c>
      <c r="OHF485" s="152"/>
      <c r="OHG485" s="153"/>
      <c r="OHH485" s="154"/>
      <c r="OHI485" s="149"/>
      <c r="OHJ485" s="150"/>
      <c r="OHK485" s="151"/>
      <c r="OHL485" s="151"/>
      <c r="OHM485" s="152" t="s">
        <v>1082</v>
      </c>
      <c r="OHN485" s="152"/>
      <c r="OHO485" s="153"/>
      <c r="OHP485" s="154"/>
      <c r="OHQ485" s="149"/>
      <c r="OHR485" s="150"/>
      <c r="OHS485" s="151"/>
      <c r="OHT485" s="151"/>
      <c r="OHU485" s="152" t="s">
        <v>1082</v>
      </c>
      <c r="OHV485" s="152"/>
      <c r="OHW485" s="153"/>
      <c r="OHX485" s="154"/>
      <c r="OHY485" s="149"/>
      <c r="OHZ485" s="150"/>
      <c r="OIA485" s="151"/>
      <c r="OIB485" s="151"/>
      <c r="OIC485" s="152" t="s">
        <v>1082</v>
      </c>
      <c r="OID485" s="152"/>
      <c r="OIE485" s="153"/>
      <c r="OIF485" s="154"/>
      <c r="OIG485" s="149"/>
      <c r="OIH485" s="150"/>
      <c r="OII485" s="151"/>
      <c r="OIJ485" s="151"/>
      <c r="OIK485" s="152" t="s">
        <v>1082</v>
      </c>
      <c r="OIL485" s="152"/>
      <c r="OIM485" s="153"/>
      <c r="OIN485" s="154"/>
      <c r="OIO485" s="149"/>
      <c r="OIP485" s="150"/>
      <c r="OIQ485" s="151"/>
      <c r="OIR485" s="151"/>
      <c r="OIS485" s="152" t="s">
        <v>1082</v>
      </c>
      <c r="OIT485" s="152"/>
      <c r="OIU485" s="153"/>
      <c r="OIV485" s="154"/>
      <c r="OIW485" s="149"/>
      <c r="OIX485" s="150"/>
      <c r="OIY485" s="151"/>
      <c r="OIZ485" s="151"/>
      <c r="OJA485" s="152" t="s">
        <v>1082</v>
      </c>
      <c r="OJB485" s="152"/>
      <c r="OJC485" s="153"/>
      <c r="OJD485" s="154"/>
      <c r="OJE485" s="149"/>
      <c r="OJF485" s="150"/>
      <c r="OJG485" s="151"/>
      <c r="OJH485" s="151"/>
      <c r="OJI485" s="152" t="s">
        <v>1082</v>
      </c>
      <c r="OJJ485" s="152"/>
      <c r="OJK485" s="153"/>
      <c r="OJL485" s="154"/>
      <c r="OJM485" s="149"/>
      <c r="OJN485" s="150"/>
      <c r="OJO485" s="151"/>
      <c r="OJP485" s="151"/>
      <c r="OJQ485" s="152" t="s">
        <v>1082</v>
      </c>
      <c r="OJR485" s="152"/>
      <c r="OJS485" s="153"/>
      <c r="OJT485" s="154"/>
      <c r="OJU485" s="149"/>
      <c r="OJV485" s="150"/>
      <c r="OJW485" s="151"/>
      <c r="OJX485" s="151"/>
      <c r="OJY485" s="152" t="s">
        <v>1082</v>
      </c>
      <c r="OJZ485" s="152"/>
      <c r="OKA485" s="153"/>
      <c r="OKB485" s="154"/>
      <c r="OKC485" s="149"/>
      <c r="OKD485" s="150"/>
      <c r="OKE485" s="151"/>
      <c r="OKF485" s="151"/>
      <c r="OKG485" s="152" t="s">
        <v>1082</v>
      </c>
      <c r="OKH485" s="152"/>
      <c r="OKI485" s="153"/>
      <c r="OKJ485" s="154"/>
      <c r="OKK485" s="149"/>
      <c r="OKL485" s="150"/>
      <c r="OKM485" s="151"/>
      <c r="OKN485" s="151"/>
      <c r="OKO485" s="152" t="s">
        <v>1082</v>
      </c>
      <c r="OKP485" s="152"/>
      <c r="OKQ485" s="153"/>
      <c r="OKR485" s="154"/>
      <c r="OKS485" s="149"/>
      <c r="OKT485" s="150"/>
      <c r="OKU485" s="151"/>
      <c r="OKV485" s="151"/>
      <c r="OKW485" s="152" t="s">
        <v>1082</v>
      </c>
      <c r="OKX485" s="152"/>
      <c r="OKY485" s="153"/>
      <c r="OKZ485" s="154"/>
      <c r="OLA485" s="149"/>
      <c r="OLB485" s="150"/>
      <c r="OLC485" s="151"/>
      <c r="OLD485" s="151"/>
      <c r="OLE485" s="152" t="s">
        <v>1082</v>
      </c>
      <c r="OLF485" s="152"/>
      <c r="OLG485" s="153"/>
      <c r="OLH485" s="154"/>
      <c r="OLI485" s="149"/>
      <c r="OLJ485" s="150"/>
      <c r="OLK485" s="151"/>
      <c r="OLL485" s="151"/>
      <c r="OLM485" s="152" t="s">
        <v>1082</v>
      </c>
      <c r="OLN485" s="152"/>
      <c r="OLO485" s="153"/>
      <c r="OLP485" s="154"/>
      <c r="OLQ485" s="149"/>
      <c r="OLR485" s="150"/>
      <c r="OLS485" s="151"/>
      <c r="OLT485" s="151"/>
      <c r="OLU485" s="152" t="s">
        <v>1082</v>
      </c>
      <c r="OLV485" s="152"/>
      <c r="OLW485" s="153"/>
      <c r="OLX485" s="154"/>
      <c r="OLY485" s="149"/>
      <c r="OLZ485" s="150"/>
      <c r="OMA485" s="151"/>
      <c r="OMB485" s="151"/>
      <c r="OMC485" s="152" t="s">
        <v>1082</v>
      </c>
      <c r="OMD485" s="152"/>
      <c r="OME485" s="153"/>
      <c r="OMF485" s="154"/>
      <c r="OMG485" s="149"/>
      <c r="OMH485" s="150"/>
      <c r="OMI485" s="151"/>
      <c r="OMJ485" s="151"/>
      <c r="OMK485" s="152" t="s">
        <v>1082</v>
      </c>
      <c r="OML485" s="152"/>
      <c r="OMM485" s="153"/>
      <c r="OMN485" s="154"/>
      <c r="OMO485" s="149"/>
      <c r="OMP485" s="150"/>
      <c r="OMQ485" s="151"/>
      <c r="OMR485" s="151"/>
      <c r="OMS485" s="152" t="s">
        <v>1082</v>
      </c>
      <c r="OMT485" s="152"/>
      <c r="OMU485" s="153"/>
      <c r="OMV485" s="154"/>
      <c r="OMW485" s="149"/>
      <c r="OMX485" s="150"/>
      <c r="OMY485" s="151"/>
      <c r="OMZ485" s="151"/>
      <c r="ONA485" s="152" t="s">
        <v>1082</v>
      </c>
      <c r="ONB485" s="152"/>
      <c r="ONC485" s="153"/>
      <c r="OND485" s="154"/>
      <c r="ONE485" s="149"/>
      <c r="ONF485" s="150"/>
      <c r="ONG485" s="151"/>
      <c r="ONH485" s="151"/>
      <c r="ONI485" s="152" t="s">
        <v>1082</v>
      </c>
      <c r="ONJ485" s="152"/>
      <c r="ONK485" s="153"/>
      <c r="ONL485" s="154"/>
      <c r="ONM485" s="149"/>
      <c r="ONN485" s="150"/>
      <c r="ONO485" s="151"/>
      <c r="ONP485" s="151"/>
      <c r="ONQ485" s="152" t="s">
        <v>1082</v>
      </c>
      <c r="ONR485" s="152"/>
      <c r="ONS485" s="153"/>
      <c r="ONT485" s="154"/>
      <c r="ONU485" s="149"/>
      <c r="ONV485" s="150"/>
      <c r="ONW485" s="151"/>
      <c r="ONX485" s="151"/>
      <c r="ONY485" s="152" t="s">
        <v>1082</v>
      </c>
      <c r="ONZ485" s="152"/>
      <c r="OOA485" s="153"/>
      <c r="OOB485" s="154"/>
      <c r="OOC485" s="149"/>
      <c r="OOD485" s="150"/>
      <c r="OOE485" s="151"/>
      <c r="OOF485" s="151"/>
      <c r="OOG485" s="152" t="s">
        <v>1082</v>
      </c>
      <c r="OOH485" s="152"/>
      <c r="OOI485" s="153"/>
      <c r="OOJ485" s="154"/>
      <c r="OOK485" s="149"/>
      <c r="OOL485" s="150"/>
      <c r="OOM485" s="151"/>
      <c r="OON485" s="151"/>
      <c r="OOO485" s="152" t="s">
        <v>1082</v>
      </c>
      <c r="OOP485" s="152"/>
      <c r="OOQ485" s="153"/>
      <c r="OOR485" s="154"/>
      <c r="OOS485" s="149"/>
      <c r="OOT485" s="150"/>
      <c r="OOU485" s="151"/>
      <c r="OOV485" s="151"/>
      <c r="OOW485" s="152" t="s">
        <v>1082</v>
      </c>
      <c r="OOX485" s="152"/>
      <c r="OOY485" s="153"/>
      <c r="OOZ485" s="154"/>
      <c r="OPA485" s="149"/>
      <c r="OPB485" s="150"/>
      <c r="OPC485" s="151"/>
      <c r="OPD485" s="151"/>
      <c r="OPE485" s="152" t="s">
        <v>1082</v>
      </c>
      <c r="OPF485" s="152"/>
      <c r="OPG485" s="153"/>
      <c r="OPH485" s="154"/>
      <c r="OPI485" s="149"/>
      <c r="OPJ485" s="150"/>
      <c r="OPK485" s="151"/>
      <c r="OPL485" s="151"/>
      <c r="OPM485" s="152" t="s">
        <v>1082</v>
      </c>
      <c r="OPN485" s="152"/>
      <c r="OPO485" s="153"/>
      <c r="OPP485" s="154"/>
      <c r="OPQ485" s="149"/>
      <c r="OPR485" s="150"/>
      <c r="OPS485" s="151"/>
      <c r="OPT485" s="151"/>
      <c r="OPU485" s="152" t="s">
        <v>1082</v>
      </c>
      <c r="OPV485" s="152"/>
      <c r="OPW485" s="153"/>
      <c r="OPX485" s="154"/>
      <c r="OPY485" s="149"/>
      <c r="OPZ485" s="150"/>
      <c r="OQA485" s="151"/>
      <c r="OQB485" s="151"/>
      <c r="OQC485" s="152" t="s">
        <v>1082</v>
      </c>
      <c r="OQD485" s="152"/>
      <c r="OQE485" s="153"/>
      <c r="OQF485" s="154"/>
      <c r="OQG485" s="149"/>
      <c r="OQH485" s="150"/>
      <c r="OQI485" s="151"/>
      <c r="OQJ485" s="151"/>
      <c r="OQK485" s="152" t="s">
        <v>1082</v>
      </c>
      <c r="OQL485" s="152"/>
      <c r="OQM485" s="153"/>
      <c r="OQN485" s="154"/>
      <c r="OQO485" s="149"/>
      <c r="OQP485" s="150"/>
      <c r="OQQ485" s="151"/>
      <c r="OQR485" s="151"/>
      <c r="OQS485" s="152" t="s">
        <v>1082</v>
      </c>
      <c r="OQT485" s="152"/>
      <c r="OQU485" s="153"/>
      <c r="OQV485" s="154"/>
      <c r="OQW485" s="149"/>
      <c r="OQX485" s="150"/>
      <c r="OQY485" s="151"/>
      <c r="OQZ485" s="151"/>
      <c r="ORA485" s="152" t="s">
        <v>1082</v>
      </c>
      <c r="ORB485" s="152"/>
      <c r="ORC485" s="153"/>
      <c r="ORD485" s="154"/>
      <c r="ORE485" s="149"/>
      <c r="ORF485" s="150"/>
      <c r="ORG485" s="151"/>
      <c r="ORH485" s="151"/>
      <c r="ORI485" s="152" t="s">
        <v>1082</v>
      </c>
      <c r="ORJ485" s="152"/>
      <c r="ORK485" s="153"/>
      <c r="ORL485" s="154"/>
      <c r="ORM485" s="149"/>
      <c r="ORN485" s="150"/>
      <c r="ORO485" s="151"/>
      <c r="ORP485" s="151"/>
      <c r="ORQ485" s="152" t="s">
        <v>1082</v>
      </c>
      <c r="ORR485" s="152"/>
      <c r="ORS485" s="153"/>
      <c r="ORT485" s="154"/>
      <c r="ORU485" s="149"/>
      <c r="ORV485" s="150"/>
      <c r="ORW485" s="151"/>
      <c r="ORX485" s="151"/>
      <c r="ORY485" s="152" t="s">
        <v>1082</v>
      </c>
      <c r="ORZ485" s="152"/>
      <c r="OSA485" s="153"/>
      <c r="OSB485" s="154"/>
      <c r="OSC485" s="149"/>
      <c r="OSD485" s="150"/>
      <c r="OSE485" s="151"/>
      <c r="OSF485" s="151"/>
      <c r="OSG485" s="152" t="s">
        <v>1082</v>
      </c>
      <c r="OSH485" s="152"/>
      <c r="OSI485" s="153"/>
      <c r="OSJ485" s="154"/>
      <c r="OSK485" s="149"/>
      <c r="OSL485" s="150"/>
      <c r="OSM485" s="151"/>
      <c r="OSN485" s="151"/>
      <c r="OSO485" s="152" t="s">
        <v>1082</v>
      </c>
      <c r="OSP485" s="152"/>
      <c r="OSQ485" s="153"/>
      <c r="OSR485" s="154"/>
      <c r="OSS485" s="149"/>
      <c r="OST485" s="150"/>
      <c r="OSU485" s="151"/>
      <c r="OSV485" s="151"/>
      <c r="OSW485" s="152" t="s">
        <v>1082</v>
      </c>
      <c r="OSX485" s="152"/>
      <c r="OSY485" s="153"/>
      <c r="OSZ485" s="154"/>
      <c r="OTA485" s="149"/>
      <c r="OTB485" s="150"/>
      <c r="OTC485" s="151"/>
      <c r="OTD485" s="151"/>
      <c r="OTE485" s="152" t="s">
        <v>1082</v>
      </c>
      <c r="OTF485" s="152"/>
      <c r="OTG485" s="153"/>
      <c r="OTH485" s="154"/>
      <c r="OTI485" s="149"/>
      <c r="OTJ485" s="150"/>
      <c r="OTK485" s="151"/>
      <c r="OTL485" s="151"/>
      <c r="OTM485" s="152" t="s">
        <v>1082</v>
      </c>
      <c r="OTN485" s="152"/>
      <c r="OTO485" s="153"/>
      <c r="OTP485" s="154"/>
      <c r="OTQ485" s="149"/>
      <c r="OTR485" s="150"/>
      <c r="OTS485" s="151"/>
      <c r="OTT485" s="151"/>
      <c r="OTU485" s="152" t="s">
        <v>1082</v>
      </c>
      <c r="OTV485" s="152"/>
      <c r="OTW485" s="153"/>
      <c r="OTX485" s="154"/>
      <c r="OTY485" s="149"/>
      <c r="OTZ485" s="150"/>
      <c r="OUA485" s="151"/>
      <c r="OUB485" s="151"/>
      <c r="OUC485" s="152" t="s">
        <v>1082</v>
      </c>
      <c r="OUD485" s="152"/>
      <c r="OUE485" s="153"/>
      <c r="OUF485" s="154"/>
      <c r="OUG485" s="149"/>
      <c r="OUH485" s="150"/>
      <c r="OUI485" s="151"/>
      <c r="OUJ485" s="151"/>
      <c r="OUK485" s="152" t="s">
        <v>1082</v>
      </c>
      <c r="OUL485" s="152"/>
      <c r="OUM485" s="153"/>
      <c r="OUN485" s="154"/>
      <c r="OUO485" s="149"/>
      <c r="OUP485" s="150"/>
      <c r="OUQ485" s="151"/>
      <c r="OUR485" s="151"/>
      <c r="OUS485" s="152" t="s">
        <v>1082</v>
      </c>
      <c r="OUT485" s="152"/>
      <c r="OUU485" s="153"/>
      <c r="OUV485" s="154"/>
      <c r="OUW485" s="149"/>
      <c r="OUX485" s="150"/>
      <c r="OUY485" s="151"/>
      <c r="OUZ485" s="151"/>
      <c r="OVA485" s="152" t="s">
        <v>1082</v>
      </c>
      <c r="OVB485" s="152"/>
      <c r="OVC485" s="153"/>
      <c r="OVD485" s="154"/>
      <c r="OVE485" s="149"/>
      <c r="OVF485" s="150"/>
      <c r="OVG485" s="151"/>
      <c r="OVH485" s="151"/>
      <c r="OVI485" s="152" t="s">
        <v>1082</v>
      </c>
      <c r="OVJ485" s="152"/>
      <c r="OVK485" s="153"/>
      <c r="OVL485" s="154"/>
      <c r="OVM485" s="149"/>
      <c r="OVN485" s="150"/>
      <c r="OVO485" s="151"/>
      <c r="OVP485" s="151"/>
      <c r="OVQ485" s="152" t="s">
        <v>1082</v>
      </c>
      <c r="OVR485" s="152"/>
      <c r="OVS485" s="153"/>
      <c r="OVT485" s="154"/>
      <c r="OVU485" s="149"/>
      <c r="OVV485" s="150"/>
      <c r="OVW485" s="151"/>
      <c r="OVX485" s="151"/>
      <c r="OVY485" s="152" t="s">
        <v>1082</v>
      </c>
      <c r="OVZ485" s="152"/>
      <c r="OWA485" s="153"/>
      <c r="OWB485" s="154"/>
      <c r="OWC485" s="149"/>
      <c r="OWD485" s="150"/>
      <c r="OWE485" s="151"/>
      <c r="OWF485" s="151"/>
      <c r="OWG485" s="152" t="s">
        <v>1082</v>
      </c>
      <c r="OWH485" s="152"/>
      <c r="OWI485" s="153"/>
      <c r="OWJ485" s="154"/>
      <c r="OWK485" s="149"/>
      <c r="OWL485" s="150"/>
      <c r="OWM485" s="151"/>
      <c r="OWN485" s="151"/>
      <c r="OWO485" s="152" t="s">
        <v>1082</v>
      </c>
      <c r="OWP485" s="152"/>
      <c r="OWQ485" s="153"/>
      <c r="OWR485" s="154"/>
      <c r="OWS485" s="149"/>
      <c r="OWT485" s="150"/>
      <c r="OWU485" s="151"/>
      <c r="OWV485" s="151"/>
      <c r="OWW485" s="152" t="s">
        <v>1082</v>
      </c>
      <c r="OWX485" s="152"/>
      <c r="OWY485" s="153"/>
      <c r="OWZ485" s="154"/>
      <c r="OXA485" s="149"/>
      <c r="OXB485" s="150"/>
      <c r="OXC485" s="151"/>
      <c r="OXD485" s="151"/>
      <c r="OXE485" s="152" t="s">
        <v>1082</v>
      </c>
      <c r="OXF485" s="152"/>
      <c r="OXG485" s="153"/>
      <c r="OXH485" s="154"/>
      <c r="OXI485" s="149"/>
      <c r="OXJ485" s="150"/>
      <c r="OXK485" s="151"/>
      <c r="OXL485" s="151"/>
      <c r="OXM485" s="152" t="s">
        <v>1082</v>
      </c>
      <c r="OXN485" s="152"/>
      <c r="OXO485" s="153"/>
      <c r="OXP485" s="154"/>
      <c r="OXQ485" s="149"/>
      <c r="OXR485" s="150"/>
      <c r="OXS485" s="151"/>
      <c r="OXT485" s="151"/>
      <c r="OXU485" s="152" t="s">
        <v>1082</v>
      </c>
      <c r="OXV485" s="152"/>
      <c r="OXW485" s="153"/>
      <c r="OXX485" s="154"/>
      <c r="OXY485" s="149"/>
      <c r="OXZ485" s="150"/>
      <c r="OYA485" s="151"/>
      <c r="OYB485" s="151"/>
      <c r="OYC485" s="152" t="s">
        <v>1082</v>
      </c>
      <c r="OYD485" s="152"/>
      <c r="OYE485" s="153"/>
      <c r="OYF485" s="154"/>
      <c r="OYG485" s="149"/>
      <c r="OYH485" s="150"/>
      <c r="OYI485" s="151"/>
      <c r="OYJ485" s="151"/>
      <c r="OYK485" s="152" t="s">
        <v>1082</v>
      </c>
      <c r="OYL485" s="152"/>
      <c r="OYM485" s="153"/>
      <c r="OYN485" s="154"/>
      <c r="OYO485" s="149"/>
      <c r="OYP485" s="150"/>
      <c r="OYQ485" s="151"/>
      <c r="OYR485" s="151"/>
      <c r="OYS485" s="152" t="s">
        <v>1082</v>
      </c>
      <c r="OYT485" s="152"/>
      <c r="OYU485" s="153"/>
      <c r="OYV485" s="154"/>
      <c r="OYW485" s="149"/>
      <c r="OYX485" s="150"/>
      <c r="OYY485" s="151"/>
      <c r="OYZ485" s="151"/>
      <c r="OZA485" s="152" t="s">
        <v>1082</v>
      </c>
      <c r="OZB485" s="152"/>
      <c r="OZC485" s="153"/>
      <c r="OZD485" s="154"/>
      <c r="OZE485" s="149"/>
      <c r="OZF485" s="150"/>
      <c r="OZG485" s="151"/>
      <c r="OZH485" s="151"/>
      <c r="OZI485" s="152" t="s">
        <v>1082</v>
      </c>
      <c r="OZJ485" s="152"/>
      <c r="OZK485" s="153"/>
      <c r="OZL485" s="154"/>
      <c r="OZM485" s="149"/>
      <c r="OZN485" s="150"/>
      <c r="OZO485" s="151"/>
      <c r="OZP485" s="151"/>
      <c r="OZQ485" s="152" t="s">
        <v>1082</v>
      </c>
      <c r="OZR485" s="152"/>
      <c r="OZS485" s="153"/>
      <c r="OZT485" s="154"/>
      <c r="OZU485" s="149"/>
      <c r="OZV485" s="150"/>
      <c r="OZW485" s="151"/>
      <c r="OZX485" s="151"/>
      <c r="OZY485" s="152" t="s">
        <v>1082</v>
      </c>
      <c r="OZZ485" s="152"/>
      <c r="PAA485" s="153"/>
      <c r="PAB485" s="154"/>
      <c r="PAC485" s="149"/>
      <c r="PAD485" s="150"/>
      <c r="PAE485" s="151"/>
      <c r="PAF485" s="151"/>
      <c r="PAG485" s="152" t="s">
        <v>1082</v>
      </c>
      <c r="PAH485" s="152"/>
      <c r="PAI485" s="153"/>
      <c r="PAJ485" s="154"/>
      <c r="PAK485" s="149"/>
      <c r="PAL485" s="150"/>
      <c r="PAM485" s="151"/>
      <c r="PAN485" s="151"/>
      <c r="PAO485" s="152" t="s">
        <v>1082</v>
      </c>
      <c r="PAP485" s="152"/>
      <c r="PAQ485" s="153"/>
      <c r="PAR485" s="154"/>
      <c r="PAS485" s="149"/>
      <c r="PAT485" s="150"/>
      <c r="PAU485" s="151"/>
      <c r="PAV485" s="151"/>
      <c r="PAW485" s="152" t="s">
        <v>1082</v>
      </c>
      <c r="PAX485" s="152"/>
      <c r="PAY485" s="153"/>
      <c r="PAZ485" s="154"/>
      <c r="PBA485" s="149"/>
      <c r="PBB485" s="150"/>
      <c r="PBC485" s="151"/>
      <c r="PBD485" s="151"/>
      <c r="PBE485" s="152" t="s">
        <v>1082</v>
      </c>
      <c r="PBF485" s="152"/>
      <c r="PBG485" s="153"/>
      <c r="PBH485" s="154"/>
      <c r="PBI485" s="149"/>
      <c r="PBJ485" s="150"/>
      <c r="PBK485" s="151"/>
      <c r="PBL485" s="151"/>
      <c r="PBM485" s="152" t="s">
        <v>1082</v>
      </c>
      <c r="PBN485" s="152"/>
      <c r="PBO485" s="153"/>
      <c r="PBP485" s="154"/>
      <c r="PBQ485" s="149"/>
      <c r="PBR485" s="150"/>
      <c r="PBS485" s="151"/>
      <c r="PBT485" s="151"/>
      <c r="PBU485" s="152" t="s">
        <v>1082</v>
      </c>
      <c r="PBV485" s="152"/>
      <c r="PBW485" s="153"/>
      <c r="PBX485" s="154"/>
      <c r="PBY485" s="149"/>
      <c r="PBZ485" s="150"/>
      <c r="PCA485" s="151"/>
      <c r="PCB485" s="151"/>
      <c r="PCC485" s="152" t="s">
        <v>1082</v>
      </c>
      <c r="PCD485" s="152"/>
      <c r="PCE485" s="153"/>
      <c r="PCF485" s="154"/>
      <c r="PCG485" s="149"/>
      <c r="PCH485" s="150"/>
      <c r="PCI485" s="151"/>
      <c r="PCJ485" s="151"/>
      <c r="PCK485" s="152" t="s">
        <v>1082</v>
      </c>
      <c r="PCL485" s="152"/>
      <c r="PCM485" s="153"/>
      <c r="PCN485" s="154"/>
      <c r="PCO485" s="149"/>
      <c r="PCP485" s="150"/>
      <c r="PCQ485" s="151"/>
      <c r="PCR485" s="151"/>
      <c r="PCS485" s="152" t="s">
        <v>1082</v>
      </c>
      <c r="PCT485" s="152"/>
      <c r="PCU485" s="153"/>
      <c r="PCV485" s="154"/>
      <c r="PCW485" s="149"/>
      <c r="PCX485" s="150"/>
      <c r="PCY485" s="151"/>
      <c r="PCZ485" s="151"/>
      <c r="PDA485" s="152" t="s">
        <v>1082</v>
      </c>
      <c r="PDB485" s="152"/>
      <c r="PDC485" s="153"/>
      <c r="PDD485" s="154"/>
      <c r="PDE485" s="149"/>
      <c r="PDF485" s="150"/>
      <c r="PDG485" s="151"/>
      <c r="PDH485" s="151"/>
      <c r="PDI485" s="152" t="s">
        <v>1082</v>
      </c>
      <c r="PDJ485" s="152"/>
      <c r="PDK485" s="153"/>
      <c r="PDL485" s="154"/>
      <c r="PDM485" s="149"/>
      <c r="PDN485" s="150"/>
      <c r="PDO485" s="151"/>
      <c r="PDP485" s="151"/>
      <c r="PDQ485" s="152" t="s">
        <v>1082</v>
      </c>
      <c r="PDR485" s="152"/>
      <c r="PDS485" s="153"/>
      <c r="PDT485" s="154"/>
      <c r="PDU485" s="149"/>
      <c r="PDV485" s="150"/>
      <c r="PDW485" s="151"/>
      <c r="PDX485" s="151"/>
      <c r="PDY485" s="152" t="s">
        <v>1082</v>
      </c>
      <c r="PDZ485" s="152"/>
      <c r="PEA485" s="153"/>
      <c r="PEB485" s="154"/>
      <c r="PEC485" s="149"/>
      <c r="PED485" s="150"/>
      <c r="PEE485" s="151"/>
      <c r="PEF485" s="151"/>
      <c r="PEG485" s="152" t="s">
        <v>1082</v>
      </c>
      <c r="PEH485" s="152"/>
      <c r="PEI485" s="153"/>
      <c r="PEJ485" s="154"/>
      <c r="PEK485" s="149"/>
      <c r="PEL485" s="150"/>
      <c r="PEM485" s="151"/>
      <c r="PEN485" s="151"/>
      <c r="PEO485" s="152" t="s">
        <v>1082</v>
      </c>
      <c r="PEP485" s="152"/>
      <c r="PEQ485" s="153"/>
      <c r="PER485" s="154"/>
      <c r="PES485" s="149"/>
      <c r="PET485" s="150"/>
      <c r="PEU485" s="151"/>
      <c r="PEV485" s="151"/>
      <c r="PEW485" s="152" t="s">
        <v>1082</v>
      </c>
      <c r="PEX485" s="152"/>
      <c r="PEY485" s="153"/>
      <c r="PEZ485" s="154"/>
      <c r="PFA485" s="149"/>
      <c r="PFB485" s="150"/>
      <c r="PFC485" s="151"/>
      <c r="PFD485" s="151"/>
      <c r="PFE485" s="152" t="s">
        <v>1082</v>
      </c>
      <c r="PFF485" s="152"/>
      <c r="PFG485" s="153"/>
      <c r="PFH485" s="154"/>
      <c r="PFI485" s="149"/>
      <c r="PFJ485" s="150"/>
      <c r="PFK485" s="151"/>
      <c r="PFL485" s="151"/>
      <c r="PFM485" s="152" t="s">
        <v>1082</v>
      </c>
      <c r="PFN485" s="152"/>
      <c r="PFO485" s="153"/>
      <c r="PFP485" s="154"/>
      <c r="PFQ485" s="149"/>
      <c r="PFR485" s="150"/>
      <c r="PFS485" s="151"/>
      <c r="PFT485" s="151"/>
      <c r="PFU485" s="152" t="s">
        <v>1082</v>
      </c>
      <c r="PFV485" s="152"/>
      <c r="PFW485" s="153"/>
      <c r="PFX485" s="154"/>
      <c r="PFY485" s="149"/>
      <c r="PFZ485" s="150"/>
      <c r="PGA485" s="151"/>
      <c r="PGB485" s="151"/>
      <c r="PGC485" s="152" t="s">
        <v>1082</v>
      </c>
      <c r="PGD485" s="152"/>
      <c r="PGE485" s="153"/>
      <c r="PGF485" s="154"/>
      <c r="PGG485" s="149"/>
      <c r="PGH485" s="150"/>
      <c r="PGI485" s="151"/>
      <c r="PGJ485" s="151"/>
      <c r="PGK485" s="152" t="s">
        <v>1082</v>
      </c>
      <c r="PGL485" s="152"/>
      <c r="PGM485" s="153"/>
      <c r="PGN485" s="154"/>
      <c r="PGO485" s="149"/>
      <c r="PGP485" s="150"/>
      <c r="PGQ485" s="151"/>
      <c r="PGR485" s="151"/>
      <c r="PGS485" s="152" t="s">
        <v>1082</v>
      </c>
      <c r="PGT485" s="152"/>
      <c r="PGU485" s="153"/>
      <c r="PGV485" s="154"/>
      <c r="PGW485" s="149"/>
      <c r="PGX485" s="150"/>
      <c r="PGY485" s="151"/>
      <c r="PGZ485" s="151"/>
      <c r="PHA485" s="152" t="s">
        <v>1082</v>
      </c>
      <c r="PHB485" s="152"/>
      <c r="PHC485" s="153"/>
      <c r="PHD485" s="154"/>
      <c r="PHE485" s="149"/>
      <c r="PHF485" s="150"/>
      <c r="PHG485" s="151"/>
      <c r="PHH485" s="151"/>
      <c r="PHI485" s="152" t="s">
        <v>1082</v>
      </c>
      <c r="PHJ485" s="152"/>
      <c r="PHK485" s="153"/>
      <c r="PHL485" s="154"/>
      <c r="PHM485" s="149"/>
      <c r="PHN485" s="150"/>
      <c r="PHO485" s="151"/>
      <c r="PHP485" s="151"/>
      <c r="PHQ485" s="152" t="s">
        <v>1082</v>
      </c>
      <c r="PHR485" s="152"/>
      <c r="PHS485" s="153"/>
      <c r="PHT485" s="154"/>
      <c r="PHU485" s="149"/>
      <c r="PHV485" s="150"/>
      <c r="PHW485" s="151"/>
      <c r="PHX485" s="151"/>
      <c r="PHY485" s="152" t="s">
        <v>1082</v>
      </c>
      <c r="PHZ485" s="152"/>
      <c r="PIA485" s="153"/>
      <c r="PIB485" s="154"/>
      <c r="PIC485" s="149"/>
      <c r="PID485" s="150"/>
      <c r="PIE485" s="151"/>
      <c r="PIF485" s="151"/>
      <c r="PIG485" s="152" t="s">
        <v>1082</v>
      </c>
      <c r="PIH485" s="152"/>
      <c r="PII485" s="153"/>
      <c r="PIJ485" s="154"/>
      <c r="PIK485" s="149"/>
      <c r="PIL485" s="150"/>
      <c r="PIM485" s="151"/>
      <c r="PIN485" s="151"/>
      <c r="PIO485" s="152" t="s">
        <v>1082</v>
      </c>
      <c r="PIP485" s="152"/>
      <c r="PIQ485" s="153"/>
      <c r="PIR485" s="154"/>
      <c r="PIS485" s="149"/>
      <c r="PIT485" s="150"/>
      <c r="PIU485" s="151"/>
      <c r="PIV485" s="151"/>
      <c r="PIW485" s="152" t="s">
        <v>1082</v>
      </c>
      <c r="PIX485" s="152"/>
      <c r="PIY485" s="153"/>
      <c r="PIZ485" s="154"/>
      <c r="PJA485" s="149"/>
      <c r="PJB485" s="150"/>
      <c r="PJC485" s="151"/>
      <c r="PJD485" s="151"/>
      <c r="PJE485" s="152" t="s">
        <v>1082</v>
      </c>
      <c r="PJF485" s="152"/>
      <c r="PJG485" s="153"/>
      <c r="PJH485" s="154"/>
      <c r="PJI485" s="149"/>
      <c r="PJJ485" s="150"/>
      <c r="PJK485" s="151"/>
      <c r="PJL485" s="151"/>
      <c r="PJM485" s="152" t="s">
        <v>1082</v>
      </c>
      <c r="PJN485" s="152"/>
      <c r="PJO485" s="153"/>
      <c r="PJP485" s="154"/>
      <c r="PJQ485" s="149"/>
      <c r="PJR485" s="150"/>
      <c r="PJS485" s="151"/>
      <c r="PJT485" s="151"/>
      <c r="PJU485" s="152" t="s">
        <v>1082</v>
      </c>
      <c r="PJV485" s="152"/>
      <c r="PJW485" s="153"/>
      <c r="PJX485" s="154"/>
      <c r="PJY485" s="149"/>
      <c r="PJZ485" s="150"/>
      <c r="PKA485" s="151"/>
      <c r="PKB485" s="151"/>
      <c r="PKC485" s="152" t="s">
        <v>1082</v>
      </c>
      <c r="PKD485" s="152"/>
      <c r="PKE485" s="153"/>
      <c r="PKF485" s="154"/>
      <c r="PKG485" s="149"/>
      <c r="PKH485" s="150"/>
      <c r="PKI485" s="151"/>
      <c r="PKJ485" s="151"/>
      <c r="PKK485" s="152" t="s">
        <v>1082</v>
      </c>
      <c r="PKL485" s="152"/>
      <c r="PKM485" s="153"/>
      <c r="PKN485" s="154"/>
      <c r="PKO485" s="149"/>
      <c r="PKP485" s="150"/>
      <c r="PKQ485" s="151"/>
      <c r="PKR485" s="151"/>
      <c r="PKS485" s="152" t="s">
        <v>1082</v>
      </c>
      <c r="PKT485" s="152"/>
      <c r="PKU485" s="153"/>
      <c r="PKV485" s="154"/>
      <c r="PKW485" s="149"/>
      <c r="PKX485" s="150"/>
      <c r="PKY485" s="151"/>
      <c r="PKZ485" s="151"/>
      <c r="PLA485" s="152" t="s">
        <v>1082</v>
      </c>
      <c r="PLB485" s="152"/>
      <c r="PLC485" s="153"/>
      <c r="PLD485" s="154"/>
      <c r="PLE485" s="149"/>
      <c r="PLF485" s="150"/>
      <c r="PLG485" s="151"/>
      <c r="PLH485" s="151"/>
      <c r="PLI485" s="152" t="s">
        <v>1082</v>
      </c>
      <c r="PLJ485" s="152"/>
      <c r="PLK485" s="153"/>
      <c r="PLL485" s="154"/>
      <c r="PLM485" s="149"/>
      <c r="PLN485" s="150"/>
      <c r="PLO485" s="151"/>
      <c r="PLP485" s="151"/>
      <c r="PLQ485" s="152" t="s">
        <v>1082</v>
      </c>
      <c r="PLR485" s="152"/>
      <c r="PLS485" s="153"/>
      <c r="PLT485" s="154"/>
      <c r="PLU485" s="149"/>
      <c r="PLV485" s="150"/>
      <c r="PLW485" s="151"/>
      <c r="PLX485" s="151"/>
      <c r="PLY485" s="152" t="s">
        <v>1082</v>
      </c>
      <c r="PLZ485" s="152"/>
      <c r="PMA485" s="153"/>
      <c r="PMB485" s="154"/>
      <c r="PMC485" s="149"/>
      <c r="PMD485" s="150"/>
      <c r="PME485" s="151"/>
      <c r="PMF485" s="151"/>
      <c r="PMG485" s="152" t="s">
        <v>1082</v>
      </c>
      <c r="PMH485" s="152"/>
      <c r="PMI485" s="153"/>
      <c r="PMJ485" s="154"/>
      <c r="PMK485" s="149"/>
      <c r="PML485" s="150"/>
      <c r="PMM485" s="151"/>
      <c r="PMN485" s="151"/>
      <c r="PMO485" s="152" t="s">
        <v>1082</v>
      </c>
      <c r="PMP485" s="152"/>
      <c r="PMQ485" s="153"/>
      <c r="PMR485" s="154"/>
      <c r="PMS485" s="149"/>
      <c r="PMT485" s="150"/>
      <c r="PMU485" s="151"/>
      <c r="PMV485" s="151"/>
      <c r="PMW485" s="152" t="s">
        <v>1082</v>
      </c>
      <c r="PMX485" s="152"/>
      <c r="PMY485" s="153"/>
      <c r="PMZ485" s="154"/>
      <c r="PNA485" s="149"/>
      <c r="PNB485" s="150"/>
      <c r="PNC485" s="151"/>
      <c r="PND485" s="151"/>
      <c r="PNE485" s="152" t="s">
        <v>1082</v>
      </c>
      <c r="PNF485" s="152"/>
      <c r="PNG485" s="153"/>
      <c r="PNH485" s="154"/>
      <c r="PNI485" s="149"/>
      <c r="PNJ485" s="150"/>
      <c r="PNK485" s="151"/>
      <c r="PNL485" s="151"/>
      <c r="PNM485" s="152" t="s">
        <v>1082</v>
      </c>
      <c r="PNN485" s="152"/>
      <c r="PNO485" s="153"/>
      <c r="PNP485" s="154"/>
      <c r="PNQ485" s="149"/>
      <c r="PNR485" s="150"/>
      <c r="PNS485" s="151"/>
      <c r="PNT485" s="151"/>
      <c r="PNU485" s="152" t="s">
        <v>1082</v>
      </c>
      <c r="PNV485" s="152"/>
      <c r="PNW485" s="153"/>
      <c r="PNX485" s="154"/>
      <c r="PNY485" s="149"/>
      <c r="PNZ485" s="150"/>
      <c r="POA485" s="151"/>
      <c r="POB485" s="151"/>
      <c r="POC485" s="152" t="s">
        <v>1082</v>
      </c>
      <c r="POD485" s="152"/>
      <c r="POE485" s="153"/>
      <c r="POF485" s="154"/>
      <c r="POG485" s="149"/>
      <c r="POH485" s="150"/>
      <c r="POI485" s="151"/>
      <c r="POJ485" s="151"/>
      <c r="POK485" s="152" t="s">
        <v>1082</v>
      </c>
      <c r="POL485" s="152"/>
      <c r="POM485" s="153"/>
      <c r="PON485" s="154"/>
      <c r="POO485" s="149"/>
      <c r="POP485" s="150"/>
      <c r="POQ485" s="151"/>
      <c r="POR485" s="151"/>
      <c r="POS485" s="152" t="s">
        <v>1082</v>
      </c>
      <c r="POT485" s="152"/>
      <c r="POU485" s="153"/>
      <c r="POV485" s="154"/>
      <c r="POW485" s="149"/>
      <c r="POX485" s="150"/>
      <c r="POY485" s="151"/>
      <c r="POZ485" s="151"/>
      <c r="PPA485" s="152" t="s">
        <v>1082</v>
      </c>
      <c r="PPB485" s="152"/>
      <c r="PPC485" s="153"/>
      <c r="PPD485" s="154"/>
      <c r="PPE485" s="149"/>
      <c r="PPF485" s="150"/>
      <c r="PPG485" s="151"/>
      <c r="PPH485" s="151"/>
      <c r="PPI485" s="152" t="s">
        <v>1082</v>
      </c>
      <c r="PPJ485" s="152"/>
      <c r="PPK485" s="153"/>
      <c r="PPL485" s="154"/>
      <c r="PPM485" s="149"/>
      <c r="PPN485" s="150"/>
      <c r="PPO485" s="151"/>
      <c r="PPP485" s="151"/>
      <c r="PPQ485" s="152" t="s">
        <v>1082</v>
      </c>
      <c r="PPR485" s="152"/>
      <c r="PPS485" s="153"/>
      <c r="PPT485" s="154"/>
      <c r="PPU485" s="149"/>
      <c r="PPV485" s="150"/>
      <c r="PPW485" s="151"/>
      <c r="PPX485" s="151"/>
      <c r="PPY485" s="152" t="s">
        <v>1082</v>
      </c>
      <c r="PPZ485" s="152"/>
      <c r="PQA485" s="153"/>
      <c r="PQB485" s="154"/>
      <c r="PQC485" s="149"/>
      <c r="PQD485" s="150"/>
      <c r="PQE485" s="151"/>
      <c r="PQF485" s="151"/>
      <c r="PQG485" s="152" t="s">
        <v>1082</v>
      </c>
      <c r="PQH485" s="152"/>
      <c r="PQI485" s="153"/>
      <c r="PQJ485" s="154"/>
      <c r="PQK485" s="149"/>
      <c r="PQL485" s="150"/>
      <c r="PQM485" s="151"/>
      <c r="PQN485" s="151"/>
      <c r="PQO485" s="152" t="s">
        <v>1082</v>
      </c>
      <c r="PQP485" s="152"/>
      <c r="PQQ485" s="153"/>
      <c r="PQR485" s="154"/>
      <c r="PQS485" s="149"/>
      <c r="PQT485" s="150"/>
      <c r="PQU485" s="151"/>
      <c r="PQV485" s="151"/>
      <c r="PQW485" s="152" t="s">
        <v>1082</v>
      </c>
      <c r="PQX485" s="152"/>
      <c r="PQY485" s="153"/>
      <c r="PQZ485" s="154"/>
      <c r="PRA485" s="149"/>
      <c r="PRB485" s="150"/>
      <c r="PRC485" s="151"/>
      <c r="PRD485" s="151"/>
      <c r="PRE485" s="152" t="s">
        <v>1082</v>
      </c>
      <c r="PRF485" s="152"/>
      <c r="PRG485" s="153"/>
      <c r="PRH485" s="154"/>
      <c r="PRI485" s="149"/>
      <c r="PRJ485" s="150"/>
      <c r="PRK485" s="151"/>
      <c r="PRL485" s="151"/>
      <c r="PRM485" s="152" t="s">
        <v>1082</v>
      </c>
      <c r="PRN485" s="152"/>
      <c r="PRO485" s="153"/>
      <c r="PRP485" s="154"/>
      <c r="PRQ485" s="149"/>
      <c r="PRR485" s="150"/>
      <c r="PRS485" s="151"/>
      <c r="PRT485" s="151"/>
      <c r="PRU485" s="152" t="s">
        <v>1082</v>
      </c>
      <c r="PRV485" s="152"/>
      <c r="PRW485" s="153"/>
      <c r="PRX485" s="154"/>
      <c r="PRY485" s="149"/>
      <c r="PRZ485" s="150"/>
      <c r="PSA485" s="151"/>
      <c r="PSB485" s="151"/>
      <c r="PSC485" s="152" t="s">
        <v>1082</v>
      </c>
      <c r="PSD485" s="152"/>
      <c r="PSE485" s="153"/>
      <c r="PSF485" s="154"/>
      <c r="PSG485" s="149"/>
      <c r="PSH485" s="150"/>
      <c r="PSI485" s="151"/>
      <c r="PSJ485" s="151"/>
      <c r="PSK485" s="152" t="s">
        <v>1082</v>
      </c>
      <c r="PSL485" s="152"/>
      <c r="PSM485" s="153"/>
      <c r="PSN485" s="154"/>
      <c r="PSO485" s="149"/>
      <c r="PSP485" s="150"/>
      <c r="PSQ485" s="151"/>
      <c r="PSR485" s="151"/>
      <c r="PSS485" s="152" t="s">
        <v>1082</v>
      </c>
      <c r="PST485" s="152"/>
      <c r="PSU485" s="153"/>
      <c r="PSV485" s="154"/>
      <c r="PSW485" s="149"/>
      <c r="PSX485" s="150"/>
      <c r="PSY485" s="151"/>
      <c r="PSZ485" s="151"/>
      <c r="PTA485" s="152" t="s">
        <v>1082</v>
      </c>
      <c r="PTB485" s="152"/>
      <c r="PTC485" s="153"/>
      <c r="PTD485" s="154"/>
      <c r="PTE485" s="149"/>
      <c r="PTF485" s="150"/>
      <c r="PTG485" s="151"/>
      <c r="PTH485" s="151"/>
      <c r="PTI485" s="152" t="s">
        <v>1082</v>
      </c>
      <c r="PTJ485" s="152"/>
      <c r="PTK485" s="153"/>
      <c r="PTL485" s="154"/>
      <c r="PTM485" s="149"/>
      <c r="PTN485" s="150"/>
      <c r="PTO485" s="151"/>
      <c r="PTP485" s="151"/>
      <c r="PTQ485" s="152" t="s">
        <v>1082</v>
      </c>
      <c r="PTR485" s="152"/>
      <c r="PTS485" s="153"/>
      <c r="PTT485" s="154"/>
      <c r="PTU485" s="149"/>
      <c r="PTV485" s="150"/>
      <c r="PTW485" s="151"/>
      <c r="PTX485" s="151"/>
      <c r="PTY485" s="152" t="s">
        <v>1082</v>
      </c>
      <c r="PTZ485" s="152"/>
      <c r="PUA485" s="153"/>
      <c r="PUB485" s="154"/>
      <c r="PUC485" s="149"/>
      <c r="PUD485" s="150"/>
      <c r="PUE485" s="151"/>
      <c r="PUF485" s="151"/>
      <c r="PUG485" s="152" t="s">
        <v>1082</v>
      </c>
      <c r="PUH485" s="152"/>
      <c r="PUI485" s="153"/>
      <c r="PUJ485" s="154"/>
      <c r="PUK485" s="149"/>
      <c r="PUL485" s="150"/>
      <c r="PUM485" s="151"/>
      <c r="PUN485" s="151"/>
      <c r="PUO485" s="152" t="s">
        <v>1082</v>
      </c>
      <c r="PUP485" s="152"/>
      <c r="PUQ485" s="153"/>
      <c r="PUR485" s="154"/>
      <c r="PUS485" s="149"/>
      <c r="PUT485" s="150"/>
      <c r="PUU485" s="151"/>
      <c r="PUV485" s="151"/>
      <c r="PUW485" s="152" t="s">
        <v>1082</v>
      </c>
      <c r="PUX485" s="152"/>
      <c r="PUY485" s="153"/>
      <c r="PUZ485" s="154"/>
      <c r="PVA485" s="149"/>
      <c r="PVB485" s="150"/>
      <c r="PVC485" s="151"/>
      <c r="PVD485" s="151"/>
      <c r="PVE485" s="152" t="s">
        <v>1082</v>
      </c>
      <c r="PVF485" s="152"/>
      <c r="PVG485" s="153"/>
      <c r="PVH485" s="154"/>
      <c r="PVI485" s="149"/>
      <c r="PVJ485" s="150"/>
      <c r="PVK485" s="151"/>
      <c r="PVL485" s="151"/>
      <c r="PVM485" s="152" t="s">
        <v>1082</v>
      </c>
      <c r="PVN485" s="152"/>
      <c r="PVO485" s="153"/>
      <c r="PVP485" s="154"/>
      <c r="PVQ485" s="149"/>
      <c r="PVR485" s="150"/>
      <c r="PVS485" s="151"/>
      <c r="PVT485" s="151"/>
      <c r="PVU485" s="152" t="s">
        <v>1082</v>
      </c>
      <c r="PVV485" s="152"/>
      <c r="PVW485" s="153"/>
      <c r="PVX485" s="154"/>
      <c r="PVY485" s="149"/>
      <c r="PVZ485" s="150"/>
      <c r="PWA485" s="151"/>
      <c r="PWB485" s="151"/>
      <c r="PWC485" s="152" t="s">
        <v>1082</v>
      </c>
      <c r="PWD485" s="152"/>
      <c r="PWE485" s="153"/>
      <c r="PWF485" s="154"/>
      <c r="PWG485" s="149"/>
      <c r="PWH485" s="150"/>
      <c r="PWI485" s="151"/>
      <c r="PWJ485" s="151"/>
      <c r="PWK485" s="152" t="s">
        <v>1082</v>
      </c>
      <c r="PWL485" s="152"/>
      <c r="PWM485" s="153"/>
      <c r="PWN485" s="154"/>
      <c r="PWO485" s="149"/>
      <c r="PWP485" s="150"/>
      <c r="PWQ485" s="151"/>
      <c r="PWR485" s="151"/>
      <c r="PWS485" s="152" t="s">
        <v>1082</v>
      </c>
      <c r="PWT485" s="152"/>
      <c r="PWU485" s="153"/>
      <c r="PWV485" s="154"/>
      <c r="PWW485" s="149"/>
      <c r="PWX485" s="150"/>
      <c r="PWY485" s="151"/>
      <c r="PWZ485" s="151"/>
      <c r="PXA485" s="152" t="s">
        <v>1082</v>
      </c>
      <c r="PXB485" s="152"/>
      <c r="PXC485" s="153"/>
      <c r="PXD485" s="154"/>
      <c r="PXE485" s="149"/>
      <c r="PXF485" s="150"/>
      <c r="PXG485" s="151"/>
      <c r="PXH485" s="151"/>
      <c r="PXI485" s="152" t="s">
        <v>1082</v>
      </c>
      <c r="PXJ485" s="152"/>
      <c r="PXK485" s="153"/>
      <c r="PXL485" s="154"/>
      <c r="PXM485" s="149"/>
      <c r="PXN485" s="150"/>
      <c r="PXO485" s="151"/>
      <c r="PXP485" s="151"/>
      <c r="PXQ485" s="152" t="s">
        <v>1082</v>
      </c>
      <c r="PXR485" s="152"/>
      <c r="PXS485" s="153"/>
      <c r="PXT485" s="154"/>
      <c r="PXU485" s="149"/>
      <c r="PXV485" s="150"/>
      <c r="PXW485" s="151"/>
      <c r="PXX485" s="151"/>
      <c r="PXY485" s="152" t="s">
        <v>1082</v>
      </c>
      <c r="PXZ485" s="152"/>
      <c r="PYA485" s="153"/>
      <c r="PYB485" s="154"/>
      <c r="PYC485" s="149"/>
      <c r="PYD485" s="150"/>
      <c r="PYE485" s="151"/>
      <c r="PYF485" s="151"/>
      <c r="PYG485" s="152" t="s">
        <v>1082</v>
      </c>
      <c r="PYH485" s="152"/>
      <c r="PYI485" s="153"/>
      <c r="PYJ485" s="154"/>
      <c r="PYK485" s="149"/>
      <c r="PYL485" s="150"/>
      <c r="PYM485" s="151"/>
      <c r="PYN485" s="151"/>
      <c r="PYO485" s="152" t="s">
        <v>1082</v>
      </c>
      <c r="PYP485" s="152"/>
      <c r="PYQ485" s="153"/>
      <c r="PYR485" s="154"/>
      <c r="PYS485" s="149"/>
      <c r="PYT485" s="150"/>
      <c r="PYU485" s="151"/>
      <c r="PYV485" s="151"/>
      <c r="PYW485" s="152" t="s">
        <v>1082</v>
      </c>
      <c r="PYX485" s="152"/>
      <c r="PYY485" s="153"/>
      <c r="PYZ485" s="154"/>
      <c r="PZA485" s="149"/>
      <c r="PZB485" s="150"/>
      <c r="PZC485" s="151"/>
      <c r="PZD485" s="151"/>
      <c r="PZE485" s="152" t="s">
        <v>1082</v>
      </c>
      <c r="PZF485" s="152"/>
      <c r="PZG485" s="153"/>
      <c r="PZH485" s="154"/>
      <c r="PZI485" s="149"/>
      <c r="PZJ485" s="150"/>
      <c r="PZK485" s="151"/>
      <c r="PZL485" s="151"/>
      <c r="PZM485" s="152" t="s">
        <v>1082</v>
      </c>
      <c r="PZN485" s="152"/>
      <c r="PZO485" s="153"/>
      <c r="PZP485" s="154"/>
      <c r="PZQ485" s="149"/>
      <c r="PZR485" s="150"/>
      <c r="PZS485" s="151"/>
      <c r="PZT485" s="151"/>
      <c r="PZU485" s="152" t="s">
        <v>1082</v>
      </c>
      <c r="PZV485" s="152"/>
      <c r="PZW485" s="153"/>
      <c r="PZX485" s="154"/>
      <c r="PZY485" s="149"/>
      <c r="PZZ485" s="150"/>
      <c r="QAA485" s="151"/>
      <c r="QAB485" s="151"/>
      <c r="QAC485" s="152" t="s">
        <v>1082</v>
      </c>
      <c r="QAD485" s="152"/>
      <c r="QAE485" s="153"/>
      <c r="QAF485" s="154"/>
      <c r="QAG485" s="149"/>
      <c r="QAH485" s="150"/>
      <c r="QAI485" s="151"/>
      <c r="QAJ485" s="151"/>
      <c r="QAK485" s="152" t="s">
        <v>1082</v>
      </c>
      <c r="QAL485" s="152"/>
      <c r="QAM485" s="153"/>
      <c r="QAN485" s="154"/>
      <c r="QAO485" s="149"/>
      <c r="QAP485" s="150"/>
      <c r="QAQ485" s="151"/>
      <c r="QAR485" s="151"/>
      <c r="QAS485" s="152" t="s">
        <v>1082</v>
      </c>
      <c r="QAT485" s="152"/>
      <c r="QAU485" s="153"/>
      <c r="QAV485" s="154"/>
      <c r="QAW485" s="149"/>
      <c r="QAX485" s="150"/>
      <c r="QAY485" s="151"/>
      <c r="QAZ485" s="151"/>
      <c r="QBA485" s="152" t="s">
        <v>1082</v>
      </c>
      <c r="QBB485" s="152"/>
      <c r="QBC485" s="153"/>
      <c r="QBD485" s="154"/>
      <c r="QBE485" s="149"/>
      <c r="QBF485" s="150"/>
      <c r="QBG485" s="151"/>
      <c r="QBH485" s="151"/>
      <c r="QBI485" s="152" t="s">
        <v>1082</v>
      </c>
      <c r="QBJ485" s="152"/>
      <c r="QBK485" s="153"/>
      <c r="QBL485" s="154"/>
      <c r="QBM485" s="149"/>
      <c r="QBN485" s="150"/>
      <c r="QBO485" s="151"/>
      <c r="QBP485" s="151"/>
      <c r="QBQ485" s="152" t="s">
        <v>1082</v>
      </c>
      <c r="QBR485" s="152"/>
      <c r="QBS485" s="153"/>
      <c r="QBT485" s="154"/>
      <c r="QBU485" s="149"/>
      <c r="QBV485" s="150"/>
      <c r="QBW485" s="151"/>
      <c r="QBX485" s="151"/>
      <c r="QBY485" s="152" t="s">
        <v>1082</v>
      </c>
      <c r="QBZ485" s="152"/>
      <c r="QCA485" s="153"/>
      <c r="QCB485" s="154"/>
      <c r="QCC485" s="149"/>
      <c r="QCD485" s="150"/>
      <c r="QCE485" s="151"/>
      <c r="QCF485" s="151"/>
      <c r="QCG485" s="152" t="s">
        <v>1082</v>
      </c>
      <c r="QCH485" s="152"/>
      <c r="QCI485" s="153"/>
      <c r="QCJ485" s="154"/>
      <c r="QCK485" s="149"/>
      <c r="QCL485" s="150"/>
      <c r="QCM485" s="151"/>
      <c r="QCN485" s="151"/>
      <c r="QCO485" s="152" t="s">
        <v>1082</v>
      </c>
      <c r="QCP485" s="152"/>
      <c r="QCQ485" s="153"/>
      <c r="QCR485" s="154"/>
      <c r="QCS485" s="149"/>
      <c r="QCT485" s="150"/>
      <c r="QCU485" s="151"/>
      <c r="QCV485" s="151"/>
      <c r="QCW485" s="152" t="s">
        <v>1082</v>
      </c>
      <c r="QCX485" s="152"/>
      <c r="QCY485" s="153"/>
      <c r="QCZ485" s="154"/>
      <c r="QDA485" s="149"/>
      <c r="QDB485" s="150"/>
      <c r="QDC485" s="151"/>
      <c r="QDD485" s="151"/>
      <c r="QDE485" s="152" t="s">
        <v>1082</v>
      </c>
      <c r="QDF485" s="152"/>
      <c r="QDG485" s="153"/>
      <c r="QDH485" s="154"/>
      <c r="QDI485" s="149"/>
      <c r="QDJ485" s="150"/>
      <c r="QDK485" s="151"/>
      <c r="QDL485" s="151"/>
      <c r="QDM485" s="152" t="s">
        <v>1082</v>
      </c>
      <c r="QDN485" s="152"/>
      <c r="QDO485" s="153"/>
      <c r="QDP485" s="154"/>
      <c r="QDQ485" s="149"/>
      <c r="QDR485" s="150"/>
      <c r="QDS485" s="151"/>
      <c r="QDT485" s="151"/>
      <c r="QDU485" s="152" t="s">
        <v>1082</v>
      </c>
      <c r="QDV485" s="152"/>
      <c r="QDW485" s="153"/>
      <c r="QDX485" s="154"/>
      <c r="QDY485" s="149"/>
      <c r="QDZ485" s="150"/>
      <c r="QEA485" s="151"/>
      <c r="QEB485" s="151"/>
      <c r="QEC485" s="152" t="s">
        <v>1082</v>
      </c>
      <c r="QED485" s="152"/>
      <c r="QEE485" s="153"/>
      <c r="QEF485" s="154"/>
      <c r="QEG485" s="149"/>
      <c r="QEH485" s="150"/>
      <c r="QEI485" s="151"/>
      <c r="QEJ485" s="151"/>
      <c r="QEK485" s="152" t="s">
        <v>1082</v>
      </c>
      <c r="QEL485" s="152"/>
      <c r="QEM485" s="153"/>
      <c r="QEN485" s="154"/>
      <c r="QEO485" s="149"/>
      <c r="QEP485" s="150"/>
      <c r="QEQ485" s="151"/>
      <c r="QER485" s="151"/>
      <c r="QES485" s="152" t="s">
        <v>1082</v>
      </c>
      <c r="QET485" s="152"/>
      <c r="QEU485" s="153"/>
      <c r="QEV485" s="154"/>
      <c r="QEW485" s="149"/>
      <c r="QEX485" s="150"/>
      <c r="QEY485" s="151"/>
      <c r="QEZ485" s="151"/>
      <c r="QFA485" s="152" t="s">
        <v>1082</v>
      </c>
      <c r="QFB485" s="152"/>
      <c r="QFC485" s="153"/>
      <c r="QFD485" s="154"/>
      <c r="QFE485" s="149"/>
      <c r="QFF485" s="150"/>
      <c r="QFG485" s="151"/>
      <c r="QFH485" s="151"/>
      <c r="QFI485" s="152" t="s">
        <v>1082</v>
      </c>
      <c r="QFJ485" s="152"/>
      <c r="QFK485" s="153"/>
      <c r="QFL485" s="154"/>
      <c r="QFM485" s="149"/>
      <c r="QFN485" s="150"/>
      <c r="QFO485" s="151"/>
      <c r="QFP485" s="151"/>
      <c r="QFQ485" s="152" t="s">
        <v>1082</v>
      </c>
      <c r="QFR485" s="152"/>
      <c r="QFS485" s="153"/>
      <c r="QFT485" s="154"/>
      <c r="QFU485" s="149"/>
      <c r="QFV485" s="150"/>
      <c r="QFW485" s="151"/>
      <c r="QFX485" s="151"/>
      <c r="QFY485" s="152" t="s">
        <v>1082</v>
      </c>
      <c r="QFZ485" s="152"/>
      <c r="QGA485" s="153"/>
      <c r="QGB485" s="154"/>
      <c r="QGC485" s="149"/>
      <c r="QGD485" s="150"/>
      <c r="QGE485" s="151"/>
      <c r="QGF485" s="151"/>
      <c r="QGG485" s="152" t="s">
        <v>1082</v>
      </c>
      <c r="QGH485" s="152"/>
      <c r="QGI485" s="153"/>
      <c r="QGJ485" s="154"/>
      <c r="QGK485" s="149"/>
      <c r="QGL485" s="150"/>
      <c r="QGM485" s="151"/>
      <c r="QGN485" s="151"/>
      <c r="QGO485" s="152" t="s">
        <v>1082</v>
      </c>
      <c r="QGP485" s="152"/>
      <c r="QGQ485" s="153"/>
      <c r="QGR485" s="154"/>
      <c r="QGS485" s="149"/>
      <c r="QGT485" s="150"/>
      <c r="QGU485" s="151"/>
      <c r="QGV485" s="151"/>
      <c r="QGW485" s="152" t="s">
        <v>1082</v>
      </c>
      <c r="QGX485" s="152"/>
      <c r="QGY485" s="153"/>
      <c r="QGZ485" s="154"/>
      <c r="QHA485" s="149"/>
      <c r="QHB485" s="150"/>
      <c r="QHC485" s="151"/>
      <c r="QHD485" s="151"/>
      <c r="QHE485" s="152" t="s">
        <v>1082</v>
      </c>
      <c r="QHF485" s="152"/>
      <c r="QHG485" s="153"/>
      <c r="QHH485" s="154"/>
      <c r="QHI485" s="149"/>
      <c r="QHJ485" s="150"/>
      <c r="QHK485" s="151"/>
      <c r="QHL485" s="151"/>
      <c r="QHM485" s="152" t="s">
        <v>1082</v>
      </c>
      <c r="QHN485" s="152"/>
      <c r="QHO485" s="153"/>
      <c r="QHP485" s="154"/>
      <c r="QHQ485" s="149"/>
      <c r="QHR485" s="150"/>
      <c r="QHS485" s="151"/>
      <c r="QHT485" s="151"/>
      <c r="QHU485" s="152" t="s">
        <v>1082</v>
      </c>
      <c r="QHV485" s="152"/>
      <c r="QHW485" s="153"/>
      <c r="QHX485" s="154"/>
      <c r="QHY485" s="149"/>
      <c r="QHZ485" s="150"/>
      <c r="QIA485" s="151"/>
      <c r="QIB485" s="151"/>
      <c r="QIC485" s="152" t="s">
        <v>1082</v>
      </c>
      <c r="QID485" s="152"/>
      <c r="QIE485" s="153"/>
      <c r="QIF485" s="154"/>
      <c r="QIG485" s="149"/>
      <c r="QIH485" s="150"/>
      <c r="QII485" s="151"/>
      <c r="QIJ485" s="151"/>
      <c r="QIK485" s="152" t="s">
        <v>1082</v>
      </c>
      <c r="QIL485" s="152"/>
      <c r="QIM485" s="153"/>
      <c r="QIN485" s="154"/>
      <c r="QIO485" s="149"/>
      <c r="QIP485" s="150"/>
      <c r="QIQ485" s="151"/>
      <c r="QIR485" s="151"/>
      <c r="QIS485" s="152" t="s">
        <v>1082</v>
      </c>
      <c r="QIT485" s="152"/>
      <c r="QIU485" s="153"/>
      <c r="QIV485" s="154"/>
      <c r="QIW485" s="149"/>
      <c r="QIX485" s="150"/>
      <c r="QIY485" s="151"/>
      <c r="QIZ485" s="151"/>
      <c r="QJA485" s="152" t="s">
        <v>1082</v>
      </c>
      <c r="QJB485" s="152"/>
      <c r="QJC485" s="153"/>
      <c r="QJD485" s="154"/>
      <c r="QJE485" s="149"/>
      <c r="QJF485" s="150"/>
      <c r="QJG485" s="151"/>
      <c r="QJH485" s="151"/>
      <c r="QJI485" s="152" t="s">
        <v>1082</v>
      </c>
      <c r="QJJ485" s="152"/>
      <c r="QJK485" s="153"/>
      <c r="QJL485" s="154"/>
      <c r="QJM485" s="149"/>
      <c r="QJN485" s="150"/>
      <c r="QJO485" s="151"/>
      <c r="QJP485" s="151"/>
      <c r="QJQ485" s="152" t="s">
        <v>1082</v>
      </c>
      <c r="QJR485" s="152"/>
      <c r="QJS485" s="153"/>
      <c r="QJT485" s="154"/>
      <c r="QJU485" s="149"/>
      <c r="QJV485" s="150"/>
      <c r="QJW485" s="151"/>
      <c r="QJX485" s="151"/>
      <c r="QJY485" s="152" t="s">
        <v>1082</v>
      </c>
      <c r="QJZ485" s="152"/>
      <c r="QKA485" s="153"/>
      <c r="QKB485" s="154"/>
      <c r="QKC485" s="149"/>
      <c r="QKD485" s="150"/>
      <c r="QKE485" s="151"/>
      <c r="QKF485" s="151"/>
      <c r="QKG485" s="152" t="s">
        <v>1082</v>
      </c>
      <c r="QKH485" s="152"/>
      <c r="QKI485" s="153"/>
      <c r="QKJ485" s="154"/>
      <c r="QKK485" s="149"/>
      <c r="QKL485" s="150"/>
      <c r="QKM485" s="151"/>
      <c r="QKN485" s="151"/>
      <c r="QKO485" s="152" t="s">
        <v>1082</v>
      </c>
      <c r="QKP485" s="152"/>
      <c r="QKQ485" s="153"/>
      <c r="QKR485" s="154"/>
      <c r="QKS485" s="149"/>
      <c r="QKT485" s="150"/>
      <c r="QKU485" s="151"/>
      <c r="QKV485" s="151"/>
      <c r="QKW485" s="152" t="s">
        <v>1082</v>
      </c>
      <c r="QKX485" s="152"/>
      <c r="QKY485" s="153"/>
      <c r="QKZ485" s="154"/>
      <c r="QLA485" s="149"/>
      <c r="QLB485" s="150"/>
      <c r="QLC485" s="151"/>
      <c r="QLD485" s="151"/>
      <c r="QLE485" s="152" t="s">
        <v>1082</v>
      </c>
      <c r="QLF485" s="152"/>
      <c r="QLG485" s="153"/>
      <c r="QLH485" s="154"/>
      <c r="QLI485" s="149"/>
      <c r="QLJ485" s="150"/>
      <c r="QLK485" s="151"/>
      <c r="QLL485" s="151"/>
      <c r="QLM485" s="152" t="s">
        <v>1082</v>
      </c>
      <c r="QLN485" s="152"/>
      <c r="QLO485" s="153"/>
      <c r="QLP485" s="154"/>
      <c r="QLQ485" s="149"/>
      <c r="QLR485" s="150"/>
      <c r="QLS485" s="151"/>
      <c r="QLT485" s="151"/>
      <c r="QLU485" s="152" t="s">
        <v>1082</v>
      </c>
      <c r="QLV485" s="152"/>
      <c r="QLW485" s="153"/>
      <c r="QLX485" s="154"/>
      <c r="QLY485" s="149"/>
      <c r="QLZ485" s="150"/>
      <c r="QMA485" s="151"/>
      <c r="QMB485" s="151"/>
      <c r="QMC485" s="152" t="s">
        <v>1082</v>
      </c>
      <c r="QMD485" s="152"/>
      <c r="QME485" s="153"/>
      <c r="QMF485" s="154"/>
      <c r="QMG485" s="149"/>
      <c r="QMH485" s="150"/>
      <c r="QMI485" s="151"/>
      <c r="QMJ485" s="151"/>
      <c r="QMK485" s="152" t="s">
        <v>1082</v>
      </c>
      <c r="QML485" s="152"/>
      <c r="QMM485" s="153"/>
      <c r="QMN485" s="154"/>
      <c r="QMO485" s="149"/>
      <c r="QMP485" s="150"/>
      <c r="QMQ485" s="151"/>
      <c r="QMR485" s="151"/>
      <c r="QMS485" s="152" t="s">
        <v>1082</v>
      </c>
      <c r="QMT485" s="152"/>
      <c r="QMU485" s="153"/>
      <c r="QMV485" s="154"/>
      <c r="QMW485" s="149"/>
      <c r="QMX485" s="150"/>
      <c r="QMY485" s="151"/>
      <c r="QMZ485" s="151"/>
      <c r="QNA485" s="152" t="s">
        <v>1082</v>
      </c>
      <c r="QNB485" s="152"/>
      <c r="QNC485" s="153"/>
      <c r="QND485" s="154"/>
      <c r="QNE485" s="149"/>
      <c r="QNF485" s="150"/>
      <c r="QNG485" s="151"/>
      <c r="QNH485" s="151"/>
      <c r="QNI485" s="152" t="s">
        <v>1082</v>
      </c>
      <c r="QNJ485" s="152"/>
      <c r="QNK485" s="153"/>
      <c r="QNL485" s="154"/>
      <c r="QNM485" s="149"/>
      <c r="QNN485" s="150"/>
      <c r="QNO485" s="151"/>
      <c r="QNP485" s="151"/>
      <c r="QNQ485" s="152" t="s">
        <v>1082</v>
      </c>
      <c r="QNR485" s="152"/>
      <c r="QNS485" s="153"/>
      <c r="QNT485" s="154"/>
      <c r="QNU485" s="149"/>
      <c r="QNV485" s="150"/>
      <c r="QNW485" s="151"/>
      <c r="QNX485" s="151"/>
      <c r="QNY485" s="152" t="s">
        <v>1082</v>
      </c>
      <c r="QNZ485" s="152"/>
      <c r="QOA485" s="153"/>
      <c r="QOB485" s="154"/>
      <c r="QOC485" s="149"/>
      <c r="QOD485" s="150"/>
      <c r="QOE485" s="151"/>
      <c r="QOF485" s="151"/>
      <c r="QOG485" s="152" t="s">
        <v>1082</v>
      </c>
      <c r="QOH485" s="152"/>
      <c r="QOI485" s="153"/>
      <c r="QOJ485" s="154"/>
      <c r="QOK485" s="149"/>
      <c r="QOL485" s="150"/>
      <c r="QOM485" s="151"/>
      <c r="QON485" s="151"/>
      <c r="QOO485" s="152" t="s">
        <v>1082</v>
      </c>
      <c r="QOP485" s="152"/>
      <c r="QOQ485" s="153"/>
      <c r="QOR485" s="154"/>
      <c r="QOS485" s="149"/>
      <c r="QOT485" s="150"/>
      <c r="QOU485" s="151"/>
      <c r="QOV485" s="151"/>
      <c r="QOW485" s="152" t="s">
        <v>1082</v>
      </c>
      <c r="QOX485" s="152"/>
      <c r="QOY485" s="153"/>
      <c r="QOZ485" s="154"/>
      <c r="QPA485" s="149"/>
      <c r="QPB485" s="150"/>
      <c r="QPC485" s="151"/>
      <c r="QPD485" s="151"/>
      <c r="QPE485" s="152" t="s">
        <v>1082</v>
      </c>
      <c r="QPF485" s="152"/>
      <c r="QPG485" s="153"/>
      <c r="QPH485" s="154"/>
      <c r="QPI485" s="149"/>
      <c r="QPJ485" s="150"/>
      <c r="QPK485" s="151"/>
      <c r="QPL485" s="151"/>
      <c r="QPM485" s="152" t="s">
        <v>1082</v>
      </c>
      <c r="QPN485" s="152"/>
      <c r="QPO485" s="153"/>
      <c r="QPP485" s="154"/>
      <c r="QPQ485" s="149"/>
      <c r="QPR485" s="150"/>
      <c r="QPS485" s="151"/>
      <c r="QPT485" s="151"/>
      <c r="QPU485" s="152" t="s">
        <v>1082</v>
      </c>
      <c r="QPV485" s="152"/>
      <c r="QPW485" s="153"/>
      <c r="QPX485" s="154"/>
      <c r="QPY485" s="149"/>
      <c r="QPZ485" s="150"/>
      <c r="QQA485" s="151"/>
      <c r="QQB485" s="151"/>
      <c r="QQC485" s="152" t="s">
        <v>1082</v>
      </c>
      <c r="QQD485" s="152"/>
      <c r="QQE485" s="153"/>
      <c r="QQF485" s="154"/>
      <c r="QQG485" s="149"/>
      <c r="QQH485" s="150"/>
      <c r="QQI485" s="151"/>
      <c r="QQJ485" s="151"/>
      <c r="QQK485" s="152" t="s">
        <v>1082</v>
      </c>
      <c r="QQL485" s="152"/>
      <c r="QQM485" s="153"/>
      <c r="QQN485" s="154"/>
      <c r="QQO485" s="149"/>
      <c r="QQP485" s="150"/>
      <c r="QQQ485" s="151"/>
      <c r="QQR485" s="151"/>
      <c r="QQS485" s="152" t="s">
        <v>1082</v>
      </c>
      <c r="QQT485" s="152"/>
      <c r="QQU485" s="153"/>
      <c r="QQV485" s="154"/>
      <c r="QQW485" s="149"/>
      <c r="QQX485" s="150"/>
      <c r="QQY485" s="151"/>
      <c r="QQZ485" s="151"/>
      <c r="QRA485" s="152" t="s">
        <v>1082</v>
      </c>
      <c r="QRB485" s="152"/>
      <c r="QRC485" s="153"/>
      <c r="QRD485" s="154"/>
      <c r="QRE485" s="149"/>
      <c r="QRF485" s="150"/>
      <c r="QRG485" s="151"/>
      <c r="QRH485" s="151"/>
      <c r="QRI485" s="152" t="s">
        <v>1082</v>
      </c>
      <c r="QRJ485" s="152"/>
      <c r="QRK485" s="153"/>
      <c r="QRL485" s="154"/>
      <c r="QRM485" s="149"/>
      <c r="QRN485" s="150"/>
      <c r="QRO485" s="151"/>
      <c r="QRP485" s="151"/>
      <c r="QRQ485" s="152" t="s">
        <v>1082</v>
      </c>
      <c r="QRR485" s="152"/>
      <c r="QRS485" s="153"/>
      <c r="QRT485" s="154"/>
      <c r="QRU485" s="149"/>
      <c r="QRV485" s="150"/>
      <c r="QRW485" s="151"/>
      <c r="QRX485" s="151"/>
      <c r="QRY485" s="152" t="s">
        <v>1082</v>
      </c>
      <c r="QRZ485" s="152"/>
      <c r="QSA485" s="153"/>
      <c r="QSB485" s="154"/>
      <c r="QSC485" s="149"/>
      <c r="QSD485" s="150"/>
      <c r="QSE485" s="151"/>
      <c r="QSF485" s="151"/>
      <c r="QSG485" s="152" t="s">
        <v>1082</v>
      </c>
      <c r="QSH485" s="152"/>
      <c r="QSI485" s="153"/>
      <c r="QSJ485" s="154"/>
      <c r="QSK485" s="149"/>
      <c r="QSL485" s="150"/>
      <c r="QSM485" s="151"/>
      <c r="QSN485" s="151"/>
      <c r="QSO485" s="152" t="s">
        <v>1082</v>
      </c>
      <c r="QSP485" s="152"/>
      <c r="QSQ485" s="153"/>
      <c r="QSR485" s="154"/>
      <c r="QSS485" s="149"/>
      <c r="QST485" s="150"/>
      <c r="QSU485" s="151"/>
      <c r="QSV485" s="151"/>
      <c r="QSW485" s="152" t="s">
        <v>1082</v>
      </c>
      <c r="QSX485" s="152"/>
      <c r="QSY485" s="153"/>
      <c r="QSZ485" s="154"/>
      <c r="QTA485" s="149"/>
      <c r="QTB485" s="150"/>
      <c r="QTC485" s="151"/>
      <c r="QTD485" s="151"/>
      <c r="QTE485" s="152" t="s">
        <v>1082</v>
      </c>
      <c r="QTF485" s="152"/>
      <c r="QTG485" s="153"/>
      <c r="QTH485" s="154"/>
      <c r="QTI485" s="149"/>
      <c r="QTJ485" s="150"/>
      <c r="QTK485" s="151"/>
      <c r="QTL485" s="151"/>
      <c r="QTM485" s="152" t="s">
        <v>1082</v>
      </c>
      <c r="QTN485" s="152"/>
      <c r="QTO485" s="153"/>
      <c r="QTP485" s="154"/>
      <c r="QTQ485" s="149"/>
      <c r="QTR485" s="150"/>
      <c r="QTS485" s="151"/>
      <c r="QTT485" s="151"/>
      <c r="QTU485" s="152" t="s">
        <v>1082</v>
      </c>
      <c r="QTV485" s="152"/>
      <c r="QTW485" s="153"/>
      <c r="QTX485" s="154"/>
      <c r="QTY485" s="149"/>
      <c r="QTZ485" s="150"/>
      <c r="QUA485" s="151"/>
      <c r="QUB485" s="151"/>
      <c r="QUC485" s="152" t="s">
        <v>1082</v>
      </c>
      <c r="QUD485" s="152"/>
      <c r="QUE485" s="153"/>
      <c r="QUF485" s="154"/>
      <c r="QUG485" s="149"/>
      <c r="QUH485" s="150"/>
      <c r="QUI485" s="151"/>
      <c r="QUJ485" s="151"/>
      <c r="QUK485" s="152" t="s">
        <v>1082</v>
      </c>
      <c r="QUL485" s="152"/>
      <c r="QUM485" s="153"/>
      <c r="QUN485" s="154"/>
      <c r="QUO485" s="149"/>
      <c r="QUP485" s="150"/>
      <c r="QUQ485" s="151"/>
      <c r="QUR485" s="151"/>
      <c r="QUS485" s="152" t="s">
        <v>1082</v>
      </c>
      <c r="QUT485" s="152"/>
      <c r="QUU485" s="153"/>
      <c r="QUV485" s="154"/>
      <c r="QUW485" s="149"/>
      <c r="QUX485" s="150"/>
      <c r="QUY485" s="151"/>
      <c r="QUZ485" s="151"/>
      <c r="QVA485" s="152" t="s">
        <v>1082</v>
      </c>
      <c r="QVB485" s="152"/>
      <c r="QVC485" s="153"/>
      <c r="QVD485" s="154"/>
      <c r="QVE485" s="149"/>
      <c r="QVF485" s="150"/>
      <c r="QVG485" s="151"/>
      <c r="QVH485" s="151"/>
      <c r="QVI485" s="152" t="s">
        <v>1082</v>
      </c>
      <c r="QVJ485" s="152"/>
      <c r="QVK485" s="153"/>
      <c r="QVL485" s="154"/>
      <c r="QVM485" s="149"/>
      <c r="QVN485" s="150"/>
      <c r="QVO485" s="151"/>
      <c r="QVP485" s="151"/>
      <c r="QVQ485" s="152" t="s">
        <v>1082</v>
      </c>
      <c r="QVR485" s="152"/>
      <c r="QVS485" s="153"/>
      <c r="QVT485" s="154"/>
      <c r="QVU485" s="149"/>
      <c r="QVV485" s="150"/>
      <c r="QVW485" s="151"/>
      <c r="QVX485" s="151"/>
      <c r="QVY485" s="152" t="s">
        <v>1082</v>
      </c>
      <c r="QVZ485" s="152"/>
      <c r="QWA485" s="153"/>
      <c r="QWB485" s="154"/>
      <c r="QWC485" s="149"/>
      <c r="QWD485" s="150"/>
      <c r="QWE485" s="151"/>
      <c r="QWF485" s="151"/>
      <c r="QWG485" s="152" t="s">
        <v>1082</v>
      </c>
      <c r="QWH485" s="152"/>
      <c r="QWI485" s="153"/>
      <c r="QWJ485" s="154"/>
      <c r="QWK485" s="149"/>
      <c r="QWL485" s="150"/>
      <c r="QWM485" s="151"/>
      <c r="QWN485" s="151"/>
      <c r="QWO485" s="152" t="s">
        <v>1082</v>
      </c>
      <c r="QWP485" s="152"/>
      <c r="QWQ485" s="153"/>
      <c r="QWR485" s="154"/>
      <c r="QWS485" s="149"/>
      <c r="QWT485" s="150"/>
      <c r="QWU485" s="151"/>
      <c r="QWV485" s="151"/>
      <c r="QWW485" s="152" t="s">
        <v>1082</v>
      </c>
      <c r="QWX485" s="152"/>
      <c r="QWY485" s="153"/>
      <c r="QWZ485" s="154"/>
      <c r="QXA485" s="149"/>
      <c r="QXB485" s="150"/>
      <c r="QXC485" s="151"/>
      <c r="QXD485" s="151"/>
      <c r="QXE485" s="152" t="s">
        <v>1082</v>
      </c>
      <c r="QXF485" s="152"/>
      <c r="QXG485" s="153"/>
      <c r="QXH485" s="154"/>
      <c r="QXI485" s="149"/>
      <c r="QXJ485" s="150"/>
      <c r="QXK485" s="151"/>
      <c r="QXL485" s="151"/>
      <c r="QXM485" s="152" t="s">
        <v>1082</v>
      </c>
      <c r="QXN485" s="152"/>
      <c r="QXO485" s="153"/>
      <c r="QXP485" s="154"/>
      <c r="QXQ485" s="149"/>
      <c r="QXR485" s="150"/>
      <c r="QXS485" s="151"/>
      <c r="QXT485" s="151"/>
      <c r="QXU485" s="152" t="s">
        <v>1082</v>
      </c>
      <c r="QXV485" s="152"/>
      <c r="QXW485" s="153"/>
      <c r="QXX485" s="154"/>
      <c r="QXY485" s="149"/>
      <c r="QXZ485" s="150"/>
      <c r="QYA485" s="151"/>
      <c r="QYB485" s="151"/>
      <c r="QYC485" s="152" t="s">
        <v>1082</v>
      </c>
      <c r="QYD485" s="152"/>
      <c r="QYE485" s="153"/>
      <c r="QYF485" s="154"/>
      <c r="QYG485" s="149"/>
      <c r="QYH485" s="150"/>
      <c r="QYI485" s="151"/>
      <c r="QYJ485" s="151"/>
      <c r="QYK485" s="152" t="s">
        <v>1082</v>
      </c>
      <c r="QYL485" s="152"/>
      <c r="QYM485" s="153"/>
      <c r="QYN485" s="154"/>
      <c r="QYO485" s="149"/>
      <c r="QYP485" s="150"/>
      <c r="QYQ485" s="151"/>
      <c r="QYR485" s="151"/>
      <c r="QYS485" s="152" t="s">
        <v>1082</v>
      </c>
      <c r="QYT485" s="152"/>
      <c r="QYU485" s="153"/>
      <c r="QYV485" s="154"/>
      <c r="QYW485" s="149"/>
      <c r="QYX485" s="150"/>
      <c r="QYY485" s="151"/>
      <c r="QYZ485" s="151"/>
      <c r="QZA485" s="152" t="s">
        <v>1082</v>
      </c>
      <c r="QZB485" s="152"/>
      <c r="QZC485" s="153"/>
      <c r="QZD485" s="154"/>
      <c r="QZE485" s="149"/>
      <c r="QZF485" s="150"/>
      <c r="QZG485" s="151"/>
      <c r="QZH485" s="151"/>
      <c r="QZI485" s="152" t="s">
        <v>1082</v>
      </c>
      <c r="QZJ485" s="152"/>
      <c r="QZK485" s="153"/>
      <c r="QZL485" s="154"/>
      <c r="QZM485" s="149"/>
      <c r="QZN485" s="150"/>
      <c r="QZO485" s="151"/>
      <c r="QZP485" s="151"/>
      <c r="QZQ485" s="152" t="s">
        <v>1082</v>
      </c>
      <c r="QZR485" s="152"/>
      <c r="QZS485" s="153"/>
      <c r="QZT485" s="154"/>
      <c r="QZU485" s="149"/>
      <c r="QZV485" s="150"/>
      <c r="QZW485" s="151"/>
      <c r="QZX485" s="151"/>
      <c r="QZY485" s="152" t="s">
        <v>1082</v>
      </c>
      <c r="QZZ485" s="152"/>
      <c r="RAA485" s="153"/>
      <c r="RAB485" s="154"/>
      <c r="RAC485" s="149"/>
      <c r="RAD485" s="150"/>
      <c r="RAE485" s="151"/>
      <c r="RAF485" s="151"/>
      <c r="RAG485" s="152" t="s">
        <v>1082</v>
      </c>
      <c r="RAH485" s="152"/>
      <c r="RAI485" s="153"/>
      <c r="RAJ485" s="154"/>
      <c r="RAK485" s="149"/>
      <c r="RAL485" s="150"/>
      <c r="RAM485" s="151"/>
      <c r="RAN485" s="151"/>
      <c r="RAO485" s="152" t="s">
        <v>1082</v>
      </c>
      <c r="RAP485" s="152"/>
      <c r="RAQ485" s="153"/>
      <c r="RAR485" s="154"/>
      <c r="RAS485" s="149"/>
      <c r="RAT485" s="150"/>
      <c r="RAU485" s="151"/>
      <c r="RAV485" s="151"/>
      <c r="RAW485" s="152" t="s">
        <v>1082</v>
      </c>
      <c r="RAX485" s="152"/>
      <c r="RAY485" s="153"/>
      <c r="RAZ485" s="154"/>
      <c r="RBA485" s="149"/>
      <c r="RBB485" s="150"/>
      <c r="RBC485" s="151"/>
      <c r="RBD485" s="151"/>
      <c r="RBE485" s="152" t="s">
        <v>1082</v>
      </c>
      <c r="RBF485" s="152"/>
      <c r="RBG485" s="153"/>
      <c r="RBH485" s="154"/>
      <c r="RBI485" s="149"/>
      <c r="RBJ485" s="150"/>
      <c r="RBK485" s="151"/>
      <c r="RBL485" s="151"/>
      <c r="RBM485" s="152" t="s">
        <v>1082</v>
      </c>
      <c r="RBN485" s="152"/>
      <c r="RBO485" s="153"/>
      <c r="RBP485" s="154"/>
      <c r="RBQ485" s="149"/>
      <c r="RBR485" s="150"/>
      <c r="RBS485" s="151"/>
      <c r="RBT485" s="151"/>
      <c r="RBU485" s="152" t="s">
        <v>1082</v>
      </c>
      <c r="RBV485" s="152"/>
      <c r="RBW485" s="153"/>
      <c r="RBX485" s="154"/>
      <c r="RBY485" s="149"/>
      <c r="RBZ485" s="150"/>
      <c r="RCA485" s="151"/>
      <c r="RCB485" s="151"/>
      <c r="RCC485" s="152" t="s">
        <v>1082</v>
      </c>
      <c r="RCD485" s="152"/>
      <c r="RCE485" s="153"/>
      <c r="RCF485" s="154"/>
      <c r="RCG485" s="149"/>
      <c r="RCH485" s="150"/>
      <c r="RCI485" s="151"/>
      <c r="RCJ485" s="151"/>
      <c r="RCK485" s="152" t="s">
        <v>1082</v>
      </c>
      <c r="RCL485" s="152"/>
      <c r="RCM485" s="153"/>
      <c r="RCN485" s="154"/>
      <c r="RCO485" s="149"/>
      <c r="RCP485" s="150"/>
      <c r="RCQ485" s="151"/>
      <c r="RCR485" s="151"/>
      <c r="RCS485" s="152" t="s">
        <v>1082</v>
      </c>
      <c r="RCT485" s="152"/>
      <c r="RCU485" s="153"/>
      <c r="RCV485" s="154"/>
      <c r="RCW485" s="149"/>
      <c r="RCX485" s="150"/>
      <c r="RCY485" s="151"/>
      <c r="RCZ485" s="151"/>
      <c r="RDA485" s="152" t="s">
        <v>1082</v>
      </c>
      <c r="RDB485" s="152"/>
      <c r="RDC485" s="153"/>
      <c r="RDD485" s="154"/>
      <c r="RDE485" s="149"/>
      <c r="RDF485" s="150"/>
      <c r="RDG485" s="151"/>
      <c r="RDH485" s="151"/>
      <c r="RDI485" s="152" t="s">
        <v>1082</v>
      </c>
      <c r="RDJ485" s="152"/>
      <c r="RDK485" s="153"/>
      <c r="RDL485" s="154"/>
      <c r="RDM485" s="149"/>
      <c r="RDN485" s="150"/>
      <c r="RDO485" s="151"/>
      <c r="RDP485" s="151"/>
      <c r="RDQ485" s="152" t="s">
        <v>1082</v>
      </c>
      <c r="RDR485" s="152"/>
      <c r="RDS485" s="153"/>
      <c r="RDT485" s="154"/>
      <c r="RDU485" s="149"/>
      <c r="RDV485" s="150"/>
      <c r="RDW485" s="151"/>
      <c r="RDX485" s="151"/>
      <c r="RDY485" s="152" t="s">
        <v>1082</v>
      </c>
      <c r="RDZ485" s="152"/>
      <c r="REA485" s="153"/>
      <c r="REB485" s="154"/>
      <c r="REC485" s="149"/>
      <c r="RED485" s="150"/>
      <c r="REE485" s="151"/>
      <c r="REF485" s="151"/>
      <c r="REG485" s="152" t="s">
        <v>1082</v>
      </c>
      <c r="REH485" s="152"/>
      <c r="REI485" s="153"/>
      <c r="REJ485" s="154"/>
      <c r="REK485" s="149"/>
      <c r="REL485" s="150"/>
      <c r="REM485" s="151"/>
      <c r="REN485" s="151"/>
      <c r="REO485" s="152" t="s">
        <v>1082</v>
      </c>
      <c r="REP485" s="152"/>
      <c r="REQ485" s="153"/>
      <c r="RER485" s="154"/>
      <c r="RES485" s="149"/>
      <c r="RET485" s="150"/>
      <c r="REU485" s="151"/>
      <c r="REV485" s="151"/>
      <c r="REW485" s="152" t="s">
        <v>1082</v>
      </c>
      <c r="REX485" s="152"/>
      <c r="REY485" s="153"/>
      <c r="REZ485" s="154"/>
      <c r="RFA485" s="149"/>
      <c r="RFB485" s="150"/>
      <c r="RFC485" s="151"/>
      <c r="RFD485" s="151"/>
      <c r="RFE485" s="152" t="s">
        <v>1082</v>
      </c>
      <c r="RFF485" s="152"/>
      <c r="RFG485" s="153"/>
      <c r="RFH485" s="154"/>
      <c r="RFI485" s="149"/>
      <c r="RFJ485" s="150"/>
      <c r="RFK485" s="151"/>
      <c r="RFL485" s="151"/>
      <c r="RFM485" s="152" t="s">
        <v>1082</v>
      </c>
      <c r="RFN485" s="152"/>
      <c r="RFO485" s="153"/>
      <c r="RFP485" s="154"/>
      <c r="RFQ485" s="149"/>
      <c r="RFR485" s="150"/>
      <c r="RFS485" s="151"/>
      <c r="RFT485" s="151"/>
      <c r="RFU485" s="152" t="s">
        <v>1082</v>
      </c>
      <c r="RFV485" s="152"/>
      <c r="RFW485" s="153"/>
      <c r="RFX485" s="154"/>
      <c r="RFY485" s="149"/>
      <c r="RFZ485" s="150"/>
      <c r="RGA485" s="151"/>
      <c r="RGB485" s="151"/>
      <c r="RGC485" s="152" t="s">
        <v>1082</v>
      </c>
      <c r="RGD485" s="152"/>
      <c r="RGE485" s="153"/>
      <c r="RGF485" s="154"/>
      <c r="RGG485" s="149"/>
      <c r="RGH485" s="150"/>
      <c r="RGI485" s="151"/>
      <c r="RGJ485" s="151"/>
      <c r="RGK485" s="152" t="s">
        <v>1082</v>
      </c>
      <c r="RGL485" s="152"/>
      <c r="RGM485" s="153"/>
      <c r="RGN485" s="154"/>
      <c r="RGO485" s="149"/>
      <c r="RGP485" s="150"/>
      <c r="RGQ485" s="151"/>
      <c r="RGR485" s="151"/>
      <c r="RGS485" s="152" t="s">
        <v>1082</v>
      </c>
      <c r="RGT485" s="152"/>
      <c r="RGU485" s="153"/>
      <c r="RGV485" s="154"/>
      <c r="RGW485" s="149"/>
      <c r="RGX485" s="150"/>
      <c r="RGY485" s="151"/>
      <c r="RGZ485" s="151"/>
      <c r="RHA485" s="152" t="s">
        <v>1082</v>
      </c>
      <c r="RHB485" s="152"/>
      <c r="RHC485" s="153"/>
      <c r="RHD485" s="154"/>
      <c r="RHE485" s="149"/>
      <c r="RHF485" s="150"/>
      <c r="RHG485" s="151"/>
      <c r="RHH485" s="151"/>
      <c r="RHI485" s="152" t="s">
        <v>1082</v>
      </c>
      <c r="RHJ485" s="152"/>
      <c r="RHK485" s="153"/>
      <c r="RHL485" s="154"/>
      <c r="RHM485" s="149"/>
      <c r="RHN485" s="150"/>
      <c r="RHO485" s="151"/>
      <c r="RHP485" s="151"/>
      <c r="RHQ485" s="152" t="s">
        <v>1082</v>
      </c>
      <c r="RHR485" s="152"/>
      <c r="RHS485" s="153"/>
      <c r="RHT485" s="154"/>
      <c r="RHU485" s="149"/>
      <c r="RHV485" s="150"/>
      <c r="RHW485" s="151"/>
      <c r="RHX485" s="151"/>
      <c r="RHY485" s="152" t="s">
        <v>1082</v>
      </c>
      <c r="RHZ485" s="152"/>
      <c r="RIA485" s="153"/>
      <c r="RIB485" s="154"/>
      <c r="RIC485" s="149"/>
      <c r="RID485" s="150"/>
      <c r="RIE485" s="151"/>
      <c r="RIF485" s="151"/>
      <c r="RIG485" s="152" t="s">
        <v>1082</v>
      </c>
      <c r="RIH485" s="152"/>
      <c r="RII485" s="153"/>
      <c r="RIJ485" s="154"/>
      <c r="RIK485" s="149"/>
      <c r="RIL485" s="150"/>
      <c r="RIM485" s="151"/>
      <c r="RIN485" s="151"/>
      <c r="RIO485" s="152" t="s">
        <v>1082</v>
      </c>
      <c r="RIP485" s="152"/>
      <c r="RIQ485" s="153"/>
      <c r="RIR485" s="154"/>
      <c r="RIS485" s="149"/>
      <c r="RIT485" s="150"/>
      <c r="RIU485" s="151"/>
      <c r="RIV485" s="151"/>
      <c r="RIW485" s="152" t="s">
        <v>1082</v>
      </c>
      <c r="RIX485" s="152"/>
      <c r="RIY485" s="153"/>
      <c r="RIZ485" s="154"/>
      <c r="RJA485" s="149"/>
      <c r="RJB485" s="150"/>
      <c r="RJC485" s="151"/>
      <c r="RJD485" s="151"/>
      <c r="RJE485" s="152" t="s">
        <v>1082</v>
      </c>
      <c r="RJF485" s="152"/>
      <c r="RJG485" s="153"/>
      <c r="RJH485" s="154"/>
      <c r="RJI485" s="149"/>
      <c r="RJJ485" s="150"/>
      <c r="RJK485" s="151"/>
      <c r="RJL485" s="151"/>
      <c r="RJM485" s="152" t="s">
        <v>1082</v>
      </c>
      <c r="RJN485" s="152"/>
      <c r="RJO485" s="153"/>
      <c r="RJP485" s="154"/>
      <c r="RJQ485" s="149"/>
      <c r="RJR485" s="150"/>
      <c r="RJS485" s="151"/>
      <c r="RJT485" s="151"/>
      <c r="RJU485" s="152" t="s">
        <v>1082</v>
      </c>
      <c r="RJV485" s="152"/>
      <c r="RJW485" s="153"/>
      <c r="RJX485" s="154"/>
      <c r="RJY485" s="149"/>
      <c r="RJZ485" s="150"/>
      <c r="RKA485" s="151"/>
      <c r="RKB485" s="151"/>
      <c r="RKC485" s="152" t="s">
        <v>1082</v>
      </c>
      <c r="RKD485" s="152"/>
      <c r="RKE485" s="153"/>
      <c r="RKF485" s="154"/>
      <c r="RKG485" s="149"/>
      <c r="RKH485" s="150"/>
      <c r="RKI485" s="151"/>
      <c r="RKJ485" s="151"/>
      <c r="RKK485" s="152" t="s">
        <v>1082</v>
      </c>
      <c r="RKL485" s="152"/>
      <c r="RKM485" s="153"/>
      <c r="RKN485" s="154"/>
      <c r="RKO485" s="149"/>
      <c r="RKP485" s="150"/>
      <c r="RKQ485" s="151"/>
      <c r="RKR485" s="151"/>
      <c r="RKS485" s="152" t="s">
        <v>1082</v>
      </c>
      <c r="RKT485" s="152"/>
      <c r="RKU485" s="153"/>
      <c r="RKV485" s="154"/>
      <c r="RKW485" s="149"/>
      <c r="RKX485" s="150"/>
      <c r="RKY485" s="151"/>
      <c r="RKZ485" s="151"/>
      <c r="RLA485" s="152" t="s">
        <v>1082</v>
      </c>
      <c r="RLB485" s="152"/>
      <c r="RLC485" s="153"/>
      <c r="RLD485" s="154"/>
      <c r="RLE485" s="149"/>
      <c r="RLF485" s="150"/>
      <c r="RLG485" s="151"/>
      <c r="RLH485" s="151"/>
      <c r="RLI485" s="152" t="s">
        <v>1082</v>
      </c>
      <c r="RLJ485" s="152"/>
      <c r="RLK485" s="153"/>
      <c r="RLL485" s="154"/>
      <c r="RLM485" s="149"/>
      <c r="RLN485" s="150"/>
      <c r="RLO485" s="151"/>
      <c r="RLP485" s="151"/>
      <c r="RLQ485" s="152" t="s">
        <v>1082</v>
      </c>
      <c r="RLR485" s="152"/>
      <c r="RLS485" s="153"/>
      <c r="RLT485" s="154"/>
      <c r="RLU485" s="149"/>
      <c r="RLV485" s="150"/>
      <c r="RLW485" s="151"/>
      <c r="RLX485" s="151"/>
      <c r="RLY485" s="152" t="s">
        <v>1082</v>
      </c>
      <c r="RLZ485" s="152"/>
      <c r="RMA485" s="153"/>
      <c r="RMB485" s="154"/>
      <c r="RMC485" s="149"/>
      <c r="RMD485" s="150"/>
      <c r="RME485" s="151"/>
      <c r="RMF485" s="151"/>
      <c r="RMG485" s="152" t="s">
        <v>1082</v>
      </c>
      <c r="RMH485" s="152"/>
      <c r="RMI485" s="153"/>
      <c r="RMJ485" s="154"/>
      <c r="RMK485" s="149"/>
      <c r="RML485" s="150"/>
      <c r="RMM485" s="151"/>
      <c r="RMN485" s="151"/>
      <c r="RMO485" s="152" t="s">
        <v>1082</v>
      </c>
      <c r="RMP485" s="152"/>
      <c r="RMQ485" s="153"/>
      <c r="RMR485" s="154"/>
      <c r="RMS485" s="149"/>
      <c r="RMT485" s="150"/>
      <c r="RMU485" s="151"/>
      <c r="RMV485" s="151"/>
      <c r="RMW485" s="152" t="s">
        <v>1082</v>
      </c>
      <c r="RMX485" s="152"/>
      <c r="RMY485" s="153"/>
      <c r="RMZ485" s="154"/>
      <c r="RNA485" s="149"/>
      <c r="RNB485" s="150"/>
      <c r="RNC485" s="151"/>
      <c r="RND485" s="151"/>
      <c r="RNE485" s="152" t="s">
        <v>1082</v>
      </c>
      <c r="RNF485" s="152"/>
      <c r="RNG485" s="153"/>
      <c r="RNH485" s="154"/>
      <c r="RNI485" s="149"/>
      <c r="RNJ485" s="150"/>
      <c r="RNK485" s="151"/>
      <c r="RNL485" s="151"/>
      <c r="RNM485" s="152" t="s">
        <v>1082</v>
      </c>
      <c r="RNN485" s="152"/>
      <c r="RNO485" s="153"/>
      <c r="RNP485" s="154"/>
      <c r="RNQ485" s="149"/>
      <c r="RNR485" s="150"/>
      <c r="RNS485" s="151"/>
      <c r="RNT485" s="151"/>
      <c r="RNU485" s="152" t="s">
        <v>1082</v>
      </c>
      <c r="RNV485" s="152"/>
      <c r="RNW485" s="153"/>
      <c r="RNX485" s="154"/>
      <c r="RNY485" s="149"/>
      <c r="RNZ485" s="150"/>
      <c r="ROA485" s="151"/>
      <c r="ROB485" s="151"/>
      <c r="ROC485" s="152" t="s">
        <v>1082</v>
      </c>
      <c r="ROD485" s="152"/>
      <c r="ROE485" s="153"/>
      <c r="ROF485" s="154"/>
      <c r="ROG485" s="149"/>
      <c r="ROH485" s="150"/>
      <c r="ROI485" s="151"/>
      <c r="ROJ485" s="151"/>
      <c r="ROK485" s="152" t="s">
        <v>1082</v>
      </c>
      <c r="ROL485" s="152"/>
      <c r="ROM485" s="153"/>
      <c r="RON485" s="154"/>
      <c r="ROO485" s="149"/>
      <c r="ROP485" s="150"/>
      <c r="ROQ485" s="151"/>
      <c r="ROR485" s="151"/>
      <c r="ROS485" s="152" t="s">
        <v>1082</v>
      </c>
      <c r="ROT485" s="152"/>
      <c r="ROU485" s="153"/>
      <c r="ROV485" s="154"/>
      <c r="ROW485" s="149"/>
      <c r="ROX485" s="150"/>
      <c r="ROY485" s="151"/>
      <c r="ROZ485" s="151"/>
      <c r="RPA485" s="152" t="s">
        <v>1082</v>
      </c>
      <c r="RPB485" s="152"/>
      <c r="RPC485" s="153"/>
      <c r="RPD485" s="154"/>
      <c r="RPE485" s="149"/>
      <c r="RPF485" s="150"/>
      <c r="RPG485" s="151"/>
      <c r="RPH485" s="151"/>
      <c r="RPI485" s="152" t="s">
        <v>1082</v>
      </c>
      <c r="RPJ485" s="152"/>
      <c r="RPK485" s="153"/>
      <c r="RPL485" s="154"/>
      <c r="RPM485" s="149"/>
      <c r="RPN485" s="150"/>
      <c r="RPO485" s="151"/>
      <c r="RPP485" s="151"/>
      <c r="RPQ485" s="152" t="s">
        <v>1082</v>
      </c>
      <c r="RPR485" s="152"/>
      <c r="RPS485" s="153"/>
      <c r="RPT485" s="154"/>
      <c r="RPU485" s="149"/>
      <c r="RPV485" s="150"/>
      <c r="RPW485" s="151"/>
      <c r="RPX485" s="151"/>
      <c r="RPY485" s="152" t="s">
        <v>1082</v>
      </c>
      <c r="RPZ485" s="152"/>
      <c r="RQA485" s="153"/>
      <c r="RQB485" s="154"/>
      <c r="RQC485" s="149"/>
      <c r="RQD485" s="150"/>
      <c r="RQE485" s="151"/>
      <c r="RQF485" s="151"/>
      <c r="RQG485" s="152" t="s">
        <v>1082</v>
      </c>
      <c r="RQH485" s="152"/>
      <c r="RQI485" s="153"/>
      <c r="RQJ485" s="154"/>
      <c r="RQK485" s="149"/>
      <c r="RQL485" s="150"/>
      <c r="RQM485" s="151"/>
      <c r="RQN485" s="151"/>
      <c r="RQO485" s="152" t="s">
        <v>1082</v>
      </c>
      <c r="RQP485" s="152"/>
      <c r="RQQ485" s="153"/>
      <c r="RQR485" s="154"/>
      <c r="RQS485" s="149"/>
      <c r="RQT485" s="150"/>
      <c r="RQU485" s="151"/>
      <c r="RQV485" s="151"/>
      <c r="RQW485" s="152" t="s">
        <v>1082</v>
      </c>
      <c r="RQX485" s="152"/>
      <c r="RQY485" s="153"/>
      <c r="RQZ485" s="154"/>
      <c r="RRA485" s="149"/>
      <c r="RRB485" s="150"/>
      <c r="RRC485" s="151"/>
      <c r="RRD485" s="151"/>
      <c r="RRE485" s="152" t="s">
        <v>1082</v>
      </c>
      <c r="RRF485" s="152"/>
      <c r="RRG485" s="153"/>
      <c r="RRH485" s="154"/>
      <c r="RRI485" s="149"/>
      <c r="RRJ485" s="150"/>
      <c r="RRK485" s="151"/>
      <c r="RRL485" s="151"/>
      <c r="RRM485" s="152" t="s">
        <v>1082</v>
      </c>
      <c r="RRN485" s="152"/>
      <c r="RRO485" s="153"/>
      <c r="RRP485" s="154"/>
      <c r="RRQ485" s="149"/>
      <c r="RRR485" s="150"/>
      <c r="RRS485" s="151"/>
      <c r="RRT485" s="151"/>
      <c r="RRU485" s="152" t="s">
        <v>1082</v>
      </c>
      <c r="RRV485" s="152"/>
      <c r="RRW485" s="153"/>
      <c r="RRX485" s="154"/>
      <c r="RRY485" s="149"/>
      <c r="RRZ485" s="150"/>
      <c r="RSA485" s="151"/>
      <c r="RSB485" s="151"/>
      <c r="RSC485" s="152" t="s">
        <v>1082</v>
      </c>
      <c r="RSD485" s="152"/>
      <c r="RSE485" s="153"/>
      <c r="RSF485" s="154"/>
      <c r="RSG485" s="149"/>
      <c r="RSH485" s="150"/>
      <c r="RSI485" s="151"/>
      <c r="RSJ485" s="151"/>
      <c r="RSK485" s="152" t="s">
        <v>1082</v>
      </c>
      <c r="RSL485" s="152"/>
      <c r="RSM485" s="153"/>
      <c r="RSN485" s="154"/>
      <c r="RSO485" s="149"/>
      <c r="RSP485" s="150"/>
      <c r="RSQ485" s="151"/>
      <c r="RSR485" s="151"/>
      <c r="RSS485" s="152" t="s">
        <v>1082</v>
      </c>
      <c r="RST485" s="152"/>
      <c r="RSU485" s="153"/>
      <c r="RSV485" s="154"/>
      <c r="RSW485" s="149"/>
      <c r="RSX485" s="150"/>
      <c r="RSY485" s="151"/>
      <c r="RSZ485" s="151"/>
      <c r="RTA485" s="152" t="s">
        <v>1082</v>
      </c>
      <c r="RTB485" s="152"/>
      <c r="RTC485" s="153"/>
      <c r="RTD485" s="154"/>
      <c r="RTE485" s="149"/>
      <c r="RTF485" s="150"/>
      <c r="RTG485" s="151"/>
      <c r="RTH485" s="151"/>
      <c r="RTI485" s="152" t="s">
        <v>1082</v>
      </c>
      <c r="RTJ485" s="152"/>
      <c r="RTK485" s="153"/>
      <c r="RTL485" s="154"/>
      <c r="RTM485" s="149"/>
      <c r="RTN485" s="150"/>
      <c r="RTO485" s="151"/>
      <c r="RTP485" s="151"/>
      <c r="RTQ485" s="152" t="s">
        <v>1082</v>
      </c>
      <c r="RTR485" s="152"/>
      <c r="RTS485" s="153"/>
      <c r="RTT485" s="154"/>
      <c r="RTU485" s="149"/>
      <c r="RTV485" s="150"/>
      <c r="RTW485" s="151"/>
      <c r="RTX485" s="151"/>
      <c r="RTY485" s="152" t="s">
        <v>1082</v>
      </c>
      <c r="RTZ485" s="152"/>
      <c r="RUA485" s="153"/>
      <c r="RUB485" s="154"/>
      <c r="RUC485" s="149"/>
      <c r="RUD485" s="150"/>
      <c r="RUE485" s="151"/>
      <c r="RUF485" s="151"/>
      <c r="RUG485" s="152" t="s">
        <v>1082</v>
      </c>
      <c r="RUH485" s="152"/>
      <c r="RUI485" s="153"/>
      <c r="RUJ485" s="154"/>
      <c r="RUK485" s="149"/>
      <c r="RUL485" s="150"/>
      <c r="RUM485" s="151"/>
      <c r="RUN485" s="151"/>
      <c r="RUO485" s="152" t="s">
        <v>1082</v>
      </c>
      <c r="RUP485" s="152"/>
      <c r="RUQ485" s="153"/>
      <c r="RUR485" s="154"/>
      <c r="RUS485" s="149"/>
      <c r="RUT485" s="150"/>
      <c r="RUU485" s="151"/>
      <c r="RUV485" s="151"/>
      <c r="RUW485" s="152" t="s">
        <v>1082</v>
      </c>
      <c r="RUX485" s="152"/>
      <c r="RUY485" s="153"/>
      <c r="RUZ485" s="154"/>
      <c r="RVA485" s="149"/>
      <c r="RVB485" s="150"/>
      <c r="RVC485" s="151"/>
      <c r="RVD485" s="151"/>
      <c r="RVE485" s="152" t="s">
        <v>1082</v>
      </c>
      <c r="RVF485" s="152"/>
      <c r="RVG485" s="153"/>
      <c r="RVH485" s="154"/>
      <c r="RVI485" s="149"/>
      <c r="RVJ485" s="150"/>
      <c r="RVK485" s="151"/>
      <c r="RVL485" s="151"/>
      <c r="RVM485" s="152" t="s">
        <v>1082</v>
      </c>
      <c r="RVN485" s="152"/>
      <c r="RVO485" s="153"/>
      <c r="RVP485" s="154"/>
      <c r="RVQ485" s="149"/>
      <c r="RVR485" s="150"/>
      <c r="RVS485" s="151"/>
      <c r="RVT485" s="151"/>
      <c r="RVU485" s="152" t="s">
        <v>1082</v>
      </c>
      <c r="RVV485" s="152"/>
      <c r="RVW485" s="153"/>
      <c r="RVX485" s="154"/>
      <c r="RVY485" s="149"/>
      <c r="RVZ485" s="150"/>
      <c r="RWA485" s="151"/>
      <c r="RWB485" s="151"/>
      <c r="RWC485" s="152" t="s">
        <v>1082</v>
      </c>
      <c r="RWD485" s="152"/>
      <c r="RWE485" s="153"/>
      <c r="RWF485" s="154"/>
      <c r="RWG485" s="149"/>
      <c r="RWH485" s="150"/>
      <c r="RWI485" s="151"/>
      <c r="RWJ485" s="151"/>
      <c r="RWK485" s="152" t="s">
        <v>1082</v>
      </c>
      <c r="RWL485" s="152"/>
      <c r="RWM485" s="153"/>
      <c r="RWN485" s="154"/>
      <c r="RWO485" s="149"/>
      <c r="RWP485" s="150"/>
      <c r="RWQ485" s="151"/>
      <c r="RWR485" s="151"/>
      <c r="RWS485" s="152" t="s">
        <v>1082</v>
      </c>
      <c r="RWT485" s="152"/>
      <c r="RWU485" s="153"/>
      <c r="RWV485" s="154"/>
      <c r="RWW485" s="149"/>
      <c r="RWX485" s="150"/>
      <c r="RWY485" s="151"/>
      <c r="RWZ485" s="151"/>
      <c r="RXA485" s="152" t="s">
        <v>1082</v>
      </c>
      <c r="RXB485" s="152"/>
      <c r="RXC485" s="153"/>
      <c r="RXD485" s="154"/>
      <c r="RXE485" s="149"/>
      <c r="RXF485" s="150"/>
      <c r="RXG485" s="151"/>
      <c r="RXH485" s="151"/>
      <c r="RXI485" s="152" t="s">
        <v>1082</v>
      </c>
      <c r="RXJ485" s="152"/>
      <c r="RXK485" s="153"/>
      <c r="RXL485" s="154"/>
      <c r="RXM485" s="149"/>
      <c r="RXN485" s="150"/>
      <c r="RXO485" s="151"/>
      <c r="RXP485" s="151"/>
      <c r="RXQ485" s="152" t="s">
        <v>1082</v>
      </c>
      <c r="RXR485" s="152"/>
      <c r="RXS485" s="153"/>
      <c r="RXT485" s="154"/>
      <c r="RXU485" s="149"/>
      <c r="RXV485" s="150"/>
      <c r="RXW485" s="151"/>
      <c r="RXX485" s="151"/>
      <c r="RXY485" s="152" t="s">
        <v>1082</v>
      </c>
      <c r="RXZ485" s="152"/>
      <c r="RYA485" s="153"/>
      <c r="RYB485" s="154"/>
      <c r="RYC485" s="149"/>
      <c r="RYD485" s="150"/>
      <c r="RYE485" s="151"/>
      <c r="RYF485" s="151"/>
      <c r="RYG485" s="152" t="s">
        <v>1082</v>
      </c>
      <c r="RYH485" s="152"/>
      <c r="RYI485" s="153"/>
      <c r="RYJ485" s="154"/>
      <c r="RYK485" s="149"/>
      <c r="RYL485" s="150"/>
      <c r="RYM485" s="151"/>
      <c r="RYN485" s="151"/>
      <c r="RYO485" s="152" t="s">
        <v>1082</v>
      </c>
      <c r="RYP485" s="152"/>
      <c r="RYQ485" s="153"/>
      <c r="RYR485" s="154"/>
      <c r="RYS485" s="149"/>
      <c r="RYT485" s="150"/>
      <c r="RYU485" s="151"/>
      <c r="RYV485" s="151"/>
      <c r="RYW485" s="152" t="s">
        <v>1082</v>
      </c>
      <c r="RYX485" s="152"/>
      <c r="RYY485" s="153"/>
      <c r="RYZ485" s="154"/>
      <c r="RZA485" s="149"/>
      <c r="RZB485" s="150"/>
      <c r="RZC485" s="151"/>
      <c r="RZD485" s="151"/>
      <c r="RZE485" s="152" t="s">
        <v>1082</v>
      </c>
      <c r="RZF485" s="152"/>
      <c r="RZG485" s="153"/>
      <c r="RZH485" s="154"/>
      <c r="RZI485" s="149"/>
      <c r="RZJ485" s="150"/>
      <c r="RZK485" s="151"/>
      <c r="RZL485" s="151"/>
      <c r="RZM485" s="152" t="s">
        <v>1082</v>
      </c>
      <c r="RZN485" s="152"/>
      <c r="RZO485" s="153"/>
      <c r="RZP485" s="154"/>
      <c r="RZQ485" s="149"/>
      <c r="RZR485" s="150"/>
      <c r="RZS485" s="151"/>
      <c r="RZT485" s="151"/>
      <c r="RZU485" s="152" t="s">
        <v>1082</v>
      </c>
      <c r="RZV485" s="152"/>
      <c r="RZW485" s="153"/>
      <c r="RZX485" s="154"/>
      <c r="RZY485" s="149"/>
      <c r="RZZ485" s="150"/>
      <c r="SAA485" s="151"/>
      <c r="SAB485" s="151"/>
      <c r="SAC485" s="152" t="s">
        <v>1082</v>
      </c>
      <c r="SAD485" s="152"/>
      <c r="SAE485" s="153"/>
      <c r="SAF485" s="154"/>
      <c r="SAG485" s="149"/>
      <c r="SAH485" s="150"/>
      <c r="SAI485" s="151"/>
      <c r="SAJ485" s="151"/>
      <c r="SAK485" s="152" t="s">
        <v>1082</v>
      </c>
      <c r="SAL485" s="152"/>
      <c r="SAM485" s="153"/>
      <c r="SAN485" s="154"/>
      <c r="SAO485" s="149"/>
      <c r="SAP485" s="150"/>
      <c r="SAQ485" s="151"/>
      <c r="SAR485" s="151"/>
      <c r="SAS485" s="152" t="s">
        <v>1082</v>
      </c>
      <c r="SAT485" s="152"/>
      <c r="SAU485" s="153"/>
      <c r="SAV485" s="154"/>
      <c r="SAW485" s="149"/>
      <c r="SAX485" s="150"/>
      <c r="SAY485" s="151"/>
      <c r="SAZ485" s="151"/>
      <c r="SBA485" s="152" t="s">
        <v>1082</v>
      </c>
      <c r="SBB485" s="152"/>
      <c r="SBC485" s="153"/>
      <c r="SBD485" s="154"/>
      <c r="SBE485" s="149"/>
      <c r="SBF485" s="150"/>
      <c r="SBG485" s="151"/>
      <c r="SBH485" s="151"/>
      <c r="SBI485" s="152" t="s">
        <v>1082</v>
      </c>
      <c r="SBJ485" s="152"/>
      <c r="SBK485" s="153"/>
      <c r="SBL485" s="154"/>
      <c r="SBM485" s="149"/>
      <c r="SBN485" s="150"/>
      <c r="SBO485" s="151"/>
      <c r="SBP485" s="151"/>
      <c r="SBQ485" s="152" t="s">
        <v>1082</v>
      </c>
      <c r="SBR485" s="152"/>
      <c r="SBS485" s="153"/>
      <c r="SBT485" s="154"/>
      <c r="SBU485" s="149"/>
      <c r="SBV485" s="150"/>
      <c r="SBW485" s="151"/>
      <c r="SBX485" s="151"/>
      <c r="SBY485" s="152" t="s">
        <v>1082</v>
      </c>
      <c r="SBZ485" s="152"/>
      <c r="SCA485" s="153"/>
      <c r="SCB485" s="154"/>
      <c r="SCC485" s="149"/>
      <c r="SCD485" s="150"/>
      <c r="SCE485" s="151"/>
      <c r="SCF485" s="151"/>
      <c r="SCG485" s="152" t="s">
        <v>1082</v>
      </c>
      <c r="SCH485" s="152"/>
      <c r="SCI485" s="153"/>
      <c r="SCJ485" s="154"/>
      <c r="SCK485" s="149"/>
      <c r="SCL485" s="150"/>
      <c r="SCM485" s="151"/>
      <c r="SCN485" s="151"/>
      <c r="SCO485" s="152" t="s">
        <v>1082</v>
      </c>
      <c r="SCP485" s="152"/>
      <c r="SCQ485" s="153"/>
      <c r="SCR485" s="154"/>
      <c r="SCS485" s="149"/>
      <c r="SCT485" s="150"/>
      <c r="SCU485" s="151"/>
      <c r="SCV485" s="151"/>
      <c r="SCW485" s="152" t="s">
        <v>1082</v>
      </c>
      <c r="SCX485" s="152"/>
      <c r="SCY485" s="153"/>
      <c r="SCZ485" s="154"/>
      <c r="SDA485" s="149"/>
      <c r="SDB485" s="150"/>
      <c r="SDC485" s="151"/>
      <c r="SDD485" s="151"/>
      <c r="SDE485" s="152" t="s">
        <v>1082</v>
      </c>
      <c r="SDF485" s="152"/>
      <c r="SDG485" s="153"/>
      <c r="SDH485" s="154"/>
      <c r="SDI485" s="149"/>
      <c r="SDJ485" s="150"/>
      <c r="SDK485" s="151"/>
      <c r="SDL485" s="151"/>
      <c r="SDM485" s="152" t="s">
        <v>1082</v>
      </c>
      <c r="SDN485" s="152"/>
      <c r="SDO485" s="153"/>
      <c r="SDP485" s="154"/>
      <c r="SDQ485" s="149"/>
      <c r="SDR485" s="150"/>
      <c r="SDS485" s="151"/>
      <c r="SDT485" s="151"/>
      <c r="SDU485" s="152" t="s">
        <v>1082</v>
      </c>
      <c r="SDV485" s="152"/>
      <c r="SDW485" s="153"/>
      <c r="SDX485" s="154"/>
      <c r="SDY485" s="149"/>
      <c r="SDZ485" s="150"/>
      <c r="SEA485" s="151"/>
      <c r="SEB485" s="151"/>
      <c r="SEC485" s="152" t="s">
        <v>1082</v>
      </c>
      <c r="SED485" s="152"/>
      <c r="SEE485" s="153"/>
      <c r="SEF485" s="154"/>
      <c r="SEG485" s="149"/>
      <c r="SEH485" s="150"/>
      <c r="SEI485" s="151"/>
      <c r="SEJ485" s="151"/>
      <c r="SEK485" s="152" t="s">
        <v>1082</v>
      </c>
      <c r="SEL485" s="152"/>
      <c r="SEM485" s="153"/>
      <c r="SEN485" s="154"/>
      <c r="SEO485" s="149"/>
      <c r="SEP485" s="150"/>
      <c r="SEQ485" s="151"/>
      <c r="SER485" s="151"/>
      <c r="SES485" s="152" t="s">
        <v>1082</v>
      </c>
      <c r="SET485" s="152"/>
      <c r="SEU485" s="153"/>
      <c r="SEV485" s="154"/>
      <c r="SEW485" s="149"/>
      <c r="SEX485" s="150"/>
      <c r="SEY485" s="151"/>
      <c r="SEZ485" s="151"/>
      <c r="SFA485" s="152" t="s">
        <v>1082</v>
      </c>
      <c r="SFB485" s="152"/>
      <c r="SFC485" s="153"/>
      <c r="SFD485" s="154"/>
      <c r="SFE485" s="149"/>
      <c r="SFF485" s="150"/>
      <c r="SFG485" s="151"/>
      <c r="SFH485" s="151"/>
      <c r="SFI485" s="152" t="s">
        <v>1082</v>
      </c>
      <c r="SFJ485" s="152"/>
      <c r="SFK485" s="153"/>
      <c r="SFL485" s="154"/>
      <c r="SFM485" s="149"/>
      <c r="SFN485" s="150"/>
      <c r="SFO485" s="151"/>
      <c r="SFP485" s="151"/>
      <c r="SFQ485" s="152" t="s">
        <v>1082</v>
      </c>
      <c r="SFR485" s="152"/>
      <c r="SFS485" s="153"/>
      <c r="SFT485" s="154"/>
      <c r="SFU485" s="149"/>
      <c r="SFV485" s="150"/>
      <c r="SFW485" s="151"/>
      <c r="SFX485" s="151"/>
      <c r="SFY485" s="152" t="s">
        <v>1082</v>
      </c>
      <c r="SFZ485" s="152"/>
      <c r="SGA485" s="153"/>
      <c r="SGB485" s="154"/>
      <c r="SGC485" s="149"/>
      <c r="SGD485" s="150"/>
      <c r="SGE485" s="151"/>
      <c r="SGF485" s="151"/>
      <c r="SGG485" s="152" t="s">
        <v>1082</v>
      </c>
      <c r="SGH485" s="152"/>
      <c r="SGI485" s="153"/>
      <c r="SGJ485" s="154"/>
      <c r="SGK485" s="149"/>
      <c r="SGL485" s="150"/>
      <c r="SGM485" s="151"/>
      <c r="SGN485" s="151"/>
      <c r="SGO485" s="152" t="s">
        <v>1082</v>
      </c>
      <c r="SGP485" s="152"/>
      <c r="SGQ485" s="153"/>
      <c r="SGR485" s="154"/>
      <c r="SGS485" s="149"/>
      <c r="SGT485" s="150"/>
      <c r="SGU485" s="151"/>
      <c r="SGV485" s="151"/>
      <c r="SGW485" s="152" t="s">
        <v>1082</v>
      </c>
      <c r="SGX485" s="152"/>
      <c r="SGY485" s="153"/>
      <c r="SGZ485" s="154"/>
      <c r="SHA485" s="149"/>
      <c r="SHB485" s="150"/>
      <c r="SHC485" s="151"/>
      <c r="SHD485" s="151"/>
      <c r="SHE485" s="152" t="s">
        <v>1082</v>
      </c>
      <c r="SHF485" s="152"/>
      <c r="SHG485" s="153"/>
      <c r="SHH485" s="154"/>
      <c r="SHI485" s="149"/>
      <c r="SHJ485" s="150"/>
      <c r="SHK485" s="151"/>
      <c r="SHL485" s="151"/>
      <c r="SHM485" s="152" t="s">
        <v>1082</v>
      </c>
      <c r="SHN485" s="152"/>
      <c r="SHO485" s="153"/>
      <c r="SHP485" s="154"/>
      <c r="SHQ485" s="149"/>
      <c r="SHR485" s="150"/>
      <c r="SHS485" s="151"/>
      <c r="SHT485" s="151"/>
      <c r="SHU485" s="152" t="s">
        <v>1082</v>
      </c>
      <c r="SHV485" s="152"/>
      <c r="SHW485" s="153"/>
      <c r="SHX485" s="154"/>
      <c r="SHY485" s="149"/>
      <c r="SHZ485" s="150"/>
      <c r="SIA485" s="151"/>
      <c r="SIB485" s="151"/>
      <c r="SIC485" s="152" t="s">
        <v>1082</v>
      </c>
      <c r="SID485" s="152"/>
      <c r="SIE485" s="153"/>
      <c r="SIF485" s="154"/>
      <c r="SIG485" s="149"/>
      <c r="SIH485" s="150"/>
      <c r="SII485" s="151"/>
      <c r="SIJ485" s="151"/>
      <c r="SIK485" s="152" t="s">
        <v>1082</v>
      </c>
      <c r="SIL485" s="152"/>
      <c r="SIM485" s="153"/>
      <c r="SIN485" s="154"/>
      <c r="SIO485" s="149"/>
      <c r="SIP485" s="150"/>
      <c r="SIQ485" s="151"/>
      <c r="SIR485" s="151"/>
      <c r="SIS485" s="152" t="s">
        <v>1082</v>
      </c>
      <c r="SIT485" s="152"/>
      <c r="SIU485" s="153"/>
      <c r="SIV485" s="154"/>
      <c r="SIW485" s="149"/>
      <c r="SIX485" s="150"/>
      <c r="SIY485" s="151"/>
      <c r="SIZ485" s="151"/>
      <c r="SJA485" s="152" t="s">
        <v>1082</v>
      </c>
      <c r="SJB485" s="152"/>
      <c r="SJC485" s="153"/>
      <c r="SJD485" s="154"/>
      <c r="SJE485" s="149"/>
      <c r="SJF485" s="150"/>
      <c r="SJG485" s="151"/>
      <c r="SJH485" s="151"/>
      <c r="SJI485" s="152" t="s">
        <v>1082</v>
      </c>
      <c r="SJJ485" s="152"/>
      <c r="SJK485" s="153"/>
      <c r="SJL485" s="154"/>
      <c r="SJM485" s="149"/>
      <c r="SJN485" s="150"/>
      <c r="SJO485" s="151"/>
      <c r="SJP485" s="151"/>
      <c r="SJQ485" s="152" t="s">
        <v>1082</v>
      </c>
      <c r="SJR485" s="152"/>
      <c r="SJS485" s="153"/>
      <c r="SJT485" s="154"/>
      <c r="SJU485" s="149"/>
      <c r="SJV485" s="150"/>
      <c r="SJW485" s="151"/>
      <c r="SJX485" s="151"/>
      <c r="SJY485" s="152" t="s">
        <v>1082</v>
      </c>
      <c r="SJZ485" s="152"/>
      <c r="SKA485" s="153"/>
      <c r="SKB485" s="154"/>
      <c r="SKC485" s="149"/>
      <c r="SKD485" s="150"/>
      <c r="SKE485" s="151"/>
      <c r="SKF485" s="151"/>
      <c r="SKG485" s="152" t="s">
        <v>1082</v>
      </c>
      <c r="SKH485" s="152"/>
      <c r="SKI485" s="153"/>
      <c r="SKJ485" s="154"/>
      <c r="SKK485" s="149"/>
      <c r="SKL485" s="150"/>
      <c r="SKM485" s="151"/>
      <c r="SKN485" s="151"/>
      <c r="SKO485" s="152" t="s">
        <v>1082</v>
      </c>
      <c r="SKP485" s="152"/>
      <c r="SKQ485" s="153"/>
      <c r="SKR485" s="154"/>
      <c r="SKS485" s="149"/>
      <c r="SKT485" s="150"/>
      <c r="SKU485" s="151"/>
      <c r="SKV485" s="151"/>
      <c r="SKW485" s="152" t="s">
        <v>1082</v>
      </c>
      <c r="SKX485" s="152"/>
      <c r="SKY485" s="153"/>
      <c r="SKZ485" s="154"/>
      <c r="SLA485" s="149"/>
      <c r="SLB485" s="150"/>
      <c r="SLC485" s="151"/>
      <c r="SLD485" s="151"/>
      <c r="SLE485" s="152" t="s">
        <v>1082</v>
      </c>
      <c r="SLF485" s="152"/>
      <c r="SLG485" s="153"/>
      <c r="SLH485" s="154"/>
      <c r="SLI485" s="149"/>
      <c r="SLJ485" s="150"/>
      <c r="SLK485" s="151"/>
      <c r="SLL485" s="151"/>
      <c r="SLM485" s="152" t="s">
        <v>1082</v>
      </c>
      <c r="SLN485" s="152"/>
      <c r="SLO485" s="153"/>
      <c r="SLP485" s="154"/>
      <c r="SLQ485" s="149"/>
      <c r="SLR485" s="150"/>
      <c r="SLS485" s="151"/>
      <c r="SLT485" s="151"/>
      <c r="SLU485" s="152" t="s">
        <v>1082</v>
      </c>
      <c r="SLV485" s="152"/>
      <c r="SLW485" s="153"/>
      <c r="SLX485" s="154"/>
      <c r="SLY485" s="149"/>
      <c r="SLZ485" s="150"/>
      <c r="SMA485" s="151"/>
      <c r="SMB485" s="151"/>
      <c r="SMC485" s="152" t="s">
        <v>1082</v>
      </c>
      <c r="SMD485" s="152"/>
      <c r="SME485" s="153"/>
      <c r="SMF485" s="154"/>
      <c r="SMG485" s="149"/>
      <c r="SMH485" s="150"/>
      <c r="SMI485" s="151"/>
      <c r="SMJ485" s="151"/>
      <c r="SMK485" s="152" t="s">
        <v>1082</v>
      </c>
      <c r="SML485" s="152"/>
      <c r="SMM485" s="153"/>
      <c r="SMN485" s="154"/>
      <c r="SMO485" s="149"/>
      <c r="SMP485" s="150"/>
      <c r="SMQ485" s="151"/>
      <c r="SMR485" s="151"/>
      <c r="SMS485" s="152" t="s">
        <v>1082</v>
      </c>
      <c r="SMT485" s="152"/>
      <c r="SMU485" s="153"/>
      <c r="SMV485" s="154"/>
      <c r="SMW485" s="149"/>
      <c r="SMX485" s="150"/>
      <c r="SMY485" s="151"/>
      <c r="SMZ485" s="151"/>
      <c r="SNA485" s="152" t="s">
        <v>1082</v>
      </c>
      <c r="SNB485" s="152"/>
      <c r="SNC485" s="153"/>
      <c r="SND485" s="154"/>
      <c r="SNE485" s="149"/>
      <c r="SNF485" s="150"/>
      <c r="SNG485" s="151"/>
      <c r="SNH485" s="151"/>
      <c r="SNI485" s="152" t="s">
        <v>1082</v>
      </c>
      <c r="SNJ485" s="152"/>
      <c r="SNK485" s="153"/>
      <c r="SNL485" s="154"/>
      <c r="SNM485" s="149"/>
      <c r="SNN485" s="150"/>
      <c r="SNO485" s="151"/>
      <c r="SNP485" s="151"/>
      <c r="SNQ485" s="152" t="s">
        <v>1082</v>
      </c>
      <c r="SNR485" s="152"/>
      <c r="SNS485" s="153"/>
      <c r="SNT485" s="154"/>
      <c r="SNU485" s="149"/>
      <c r="SNV485" s="150"/>
      <c r="SNW485" s="151"/>
      <c r="SNX485" s="151"/>
      <c r="SNY485" s="152" t="s">
        <v>1082</v>
      </c>
      <c r="SNZ485" s="152"/>
      <c r="SOA485" s="153"/>
      <c r="SOB485" s="154"/>
      <c r="SOC485" s="149"/>
      <c r="SOD485" s="150"/>
      <c r="SOE485" s="151"/>
      <c r="SOF485" s="151"/>
      <c r="SOG485" s="152" t="s">
        <v>1082</v>
      </c>
      <c r="SOH485" s="152"/>
      <c r="SOI485" s="153"/>
      <c r="SOJ485" s="154"/>
      <c r="SOK485" s="149"/>
      <c r="SOL485" s="150"/>
      <c r="SOM485" s="151"/>
      <c r="SON485" s="151"/>
      <c r="SOO485" s="152" t="s">
        <v>1082</v>
      </c>
      <c r="SOP485" s="152"/>
      <c r="SOQ485" s="153"/>
      <c r="SOR485" s="154"/>
      <c r="SOS485" s="149"/>
      <c r="SOT485" s="150"/>
      <c r="SOU485" s="151"/>
      <c r="SOV485" s="151"/>
      <c r="SOW485" s="152" t="s">
        <v>1082</v>
      </c>
      <c r="SOX485" s="152"/>
      <c r="SOY485" s="153"/>
      <c r="SOZ485" s="154"/>
      <c r="SPA485" s="149"/>
      <c r="SPB485" s="150"/>
      <c r="SPC485" s="151"/>
      <c r="SPD485" s="151"/>
      <c r="SPE485" s="152" t="s">
        <v>1082</v>
      </c>
      <c r="SPF485" s="152"/>
      <c r="SPG485" s="153"/>
      <c r="SPH485" s="154"/>
      <c r="SPI485" s="149"/>
      <c r="SPJ485" s="150"/>
      <c r="SPK485" s="151"/>
      <c r="SPL485" s="151"/>
      <c r="SPM485" s="152" t="s">
        <v>1082</v>
      </c>
      <c r="SPN485" s="152"/>
      <c r="SPO485" s="153"/>
      <c r="SPP485" s="154"/>
      <c r="SPQ485" s="149"/>
      <c r="SPR485" s="150"/>
      <c r="SPS485" s="151"/>
      <c r="SPT485" s="151"/>
      <c r="SPU485" s="152" t="s">
        <v>1082</v>
      </c>
      <c r="SPV485" s="152"/>
      <c r="SPW485" s="153"/>
      <c r="SPX485" s="154"/>
      <c r="SPY485" s="149"/>
      <c r="SPZ485" s="150"/>
      <c r="SQA485" s="151"/>
      <c r="SQB485" s="151"/>
      <c r="SQC485" s="152" t="s">
        <v>1082</v>
      </c>
      <c r="SQD485" s="152"/>
      <c r="SQE485" s="153"/>
      <c r="SQF485" s="154"/>
      <c r="SQG485" s="149"/>
      <c r="SQH485" s="150"/>
      <c r="SQI485" s="151"/>
      <c r="SQJ485" s="151"/>
      <c r="SQK485" s="152" t="s">
        <v>1082</v>
      </c>
      <c r="SQL485" s="152"/>
      <c r="SQM485" s="153"/>
      <c r="SQN485" s="154"/>
      <c r="SQO485" s="149"/>
      <c r="SQP485" s="150"/>
      <c r="SQQ485" s="151"/>
      <c r="SQR485" s="151"/>
      <c r="SQS485" s="152" t="s">
        <v>1082</v>
      </c>
      <c r="SQT485" s="152"/>
      <c r="SQU485" s="153"/>
      <c r="SQV485" s="154"/>
      <c r="SQW485" s="149"/>
      <c r="SQX485" s="150"/>
      <c r="SQY485" s="151"/>
      <c r="SQZ485" s="151"/>
      <c r="SRA485" s="152" t="s">
        <v>1082</v>
      </c>
      <c r="SRB485" s="152"/>
      <c r="SRC485" s="153"/>
      <c r="SRD485" s="154"/>
      <c r="SRE485" s="149"/>
      <c r="SRF485" s="150"/>
      <c r="SRG485" s="151"/>
      <c r="SRH485" s="151"/>
      <c r="SRI485" s="152" t="s">
        <v>1082</v>
      </c>
      <c r="SRJ485" s="152"/>
      <c r="SRK485" s="153"/>
      <c r="SRL485" s="154"/>
      <c r="SRM485" s="149"/>
      <c r="SRN485" s="150"/>
      <c r="SRO485" s="151"/>
      <c r="SRP485" s="151"/>
      <c r="SRQ485" s="152" t="s">
        <v>1082</v>
      </c>
      <c r="SRR485" s="152"/>
      <c r="SRS485" s="153"/>
      <c r="SRT485" s="154"/>
      <c r="SRU485" s="149"/>
      <c r="SRV485" s="150"/>
      <c r="SRW485" s="151"/>
      <c r="SRX485" s="151"/>
      <c r="SRY485" s="152" t="s">
        <v>1082</v>
      </c>
      <c r="SRZ485" s="152"/>
      <c r="SSA485" s="153"/>
      <c r="SSB485" s="154"/>
      <c r="SSC485" s="149"/>
      <c r="SSD485" s="150"/>
      <c r="SSE485" s="151"/>
      <c r="SSF485" s="151"/>
      <c r="SSG485" s="152" t="s">
        <v>1082</v>
      </c>
      <c r="SSH485" s="152"/>
      <c r="SSI485" s="153"/>
      <c r="SSJ485" s="154"/>
      <c r="SSK485" s="149"/>
      <c r="SSL485" s="150"/>
      <c r="SSM485" s="151"/>
      <c r="SSN485" s="151"/>
      <c r="SSO485" s="152" t="s">
        <v>1082</v>
      </c>
      <c r="SSP485" s="152"/>
      <c r="SSQ485" s="153"/>
      <c r="SSR485" s="154"/>
      <c r="SSS485" s="149"/>
      <c r="SST485" s="150"/>
      <c r="SSU485" s="151"/>
      <c r="SSV485" s="151"/>
      <c r="SSW485" s="152" t="s">
        <v>1082</v>
      </c>
      <c r="SSX485" s="152"/>
      <c r="SSY485" s="153"/>
      <c r="SSZ485" s="154"/>
      <c r="STA485" s="149"/>
      <c r="STB485" s="150"/>
      <c r="STC485" s="151"/>
      <c r="STD485" s="151"/>
      <c r="STE485" s="152" t="s">
        <v>1082</v>
      </c>
      <c r="STF485" s="152"/>
      <c r="STG485" s="153"/>
      <c r="STH485" s="154"/>
      <c r="STI485" s="149"/>
      <c r="STJ485" s="150"/>
      <c r="STK485" s="151"/>
      <c r="STL485" s="151"/>
      <c r="STM485" s="152" t="s">
        <v>1082</v>
      </c>
      <c r="STN485" s="152"/>
      <c r="STO485" s="153"/>
      <c r="STP485" s="154"/>
      <c r="STQ485" s="149"/>
      <c r="STR485" s="150"/>
      <c r="STS485" s="151"/>
      <c r="STT485" s="151"/>
      <c r="STU485" s="152" t="s">
        <v>1082</v>
      </c>
      <c r="STV485" s="152"/>
      <c r="STW485" s="153"/>
      <c r="STX485" s="154"/>
      <c r="STY485" s="149"/>
      <c r="STZ485" s="150"/>
      <c r="SUA485" s="151"/>
      <c r="SUB485" s="151"/>
      <c r="SUC485" s="152" t="s">
        <v>1082</v>
      </c>
      <c r="SUD485" s="152"/>
      <c r="SUE485" s="153"/>
      <c r="SUF485" s="154"/>
      <c r="SUG485" s="149"/>
      <c r="SUH485" s="150"/>
      <c r="SUI485" s="151"/>
      <c r="SUJ485" s="151"/>
      <c r="SUK485" s="152" t="s">
        <v>1082</v>
      </c>
      <c r="SUL485" s="152"/>
      <c r="SUM485" s="153"/>
      <c r="SUN485" s="154"/>
      <c r="SUO485" s="149"/>
      <c r="SUP485" s="150"/>
      <c r="SUQ485" s="151"/>
      <c r="SUR485" s="151"/>
      <c r="SUS485" s="152" t="s">
        <v>1082</v>
      </c>
      <c r="SUT485" s="152"/>
      <c r="SUU485" s="153"/>
      <c r="SUV485" s="154"/>
      <c r="SUW485" s="149"/>
      <c r="SUX485" s="150"/>
      <c r="SUY485" s="151"/>
      <c r="SUZ485" s="151"/>
      <c r="SVA485" s="152" t="s">
        <v>1082</v>
      </c>
      <c r="SVB485" s="152"/>
      <c r="SVC485" s="153"/>
      <c r="SVD485" s="154"/>
      <c r="SVE485" s="149"/>
      <c r="SVF485" s="150"/>
      <c r="SVG485" s="151"/>
      <c r="SVH485" s="151"/>
      <c r="SVI485" s="152" t="s">
        <v>1082</v>
      </c>
      <c r="SVJ485" s="152"/>
      <c r="SVK485" s="153"/>
      <c r="SVL485" s="154"/>
      <c r="SVM485" s="149"/>
      <c r="SVN485" s="150"/>
      <c r="SVO485" s="151"/>
      <c r="SVP485" s="151"/>
      <c r="SVQ485" s="152" t="s">
        <v>1082</v>
      </c>
      <c r="SVR485" s="152"/>
      <c r="SVS485" s="153"/>
      <c r="SVT485" s="154"/>
      <c r="SVU485" s="149"/>
      <c r="SVV485" s="150"/>
      <c r="SVW485" s="151"/>
      <c r="SVX485" s="151"/>
      <c r="SVY485" s="152" t="s">
        <v>1082</v>
      </c>
      <c r="SVZ485" s="152"/>
      <c r="SWA485" s="153"/>
      <c r="SWB485" s="154"/>
      <c r="SWC485" s="149"/>
      <c r="SWD485" s="150"/>
      <c r="SWE485" s="151"/>
      <c r="SWF485" s="151"/>
      <c r="SWG485" s="152" t="s">
        <v>1082</v>
      </c>
      <c r="SWH485" s="152"/>
      <c r="SWI485" s="153"/>
      <c r="SWJ485" s="154"/>
      <c r="SWK485" s="149"/>
      <c r="SWL485" s="150"/>
      <c r="SWM485" s="151"/>
      <c r="SWN485" s="151"/>
      <c r="SWO485" s="152" t="s">
        <v>1082</v>
      </c>
      <c r="SWP485" s="152"/>
      <c r="SWQ485" s="153"/>
      <c r="SWR485" s="154"/>
      <c r="SWS485" s="149"/>
      <c r="SWT485" s="150"/>
      <c r="SWU485" s="151"/>
      <c r="SWV485" s="151"/>
      <c r="SWW485" s="152" t="s">
        <v>1082</v>
      </c>
      <c r="SWX485" s="152"/>
      <c r="SWY485" s="153"/>
      <c r="SWZ485" s="154"/>
      <c r="SXA485" s="149"/>
      <c r="SXB485" s="150"/>
      <c r="SXC485" s="151"/>
      <c r="SXD485" s="151"/>
      <c r="SXE485" s="152" t="s">
        <v>1082</v>
      </c>
      <c r="SXF485" s="152"/>
      <c r="SXG485" s="153"/>
      <c r="SXH485" s="154"/>
      <c r="SXI485" s="149"/>
      <c r="SXJ485" s="150"/>
      <c r="SXK485" s="151"/>
      <c r="SXL485" s="151"/>
      <c r="SXM485" s="152" t="s">
        <v>1082</v>
      </c>
      <c r="SXN485" s="152"/>
      <c r="SXO485" s="153"/>
      <c r="SXP485" s="154"/>
      <c r="SXQ485" s="149"/>
      <c r="SXR485" s="150"/>
      <c r="SXS485" s="151"/>
      <c r="SXT485" s="151"/>
      <c r="SXU485" s="152" t="s">
        <v>1082</v>
      </c>
      <c r="SXV485" s="152"/>
      <c r="SXW485" s="153"/>
      <c r="SXX485" s="154"/>
      <c r="SXY485" s="149"/>
      <c r="SXZ485" s="150"/>
      <c r="SYA485" s="151"/>
      <c r="SYB485" s="151"/>
      <c r="SYC485" s="152" t="s">
        <v>1082</v>
      </c>
      <c r="SYD485" s="152"/>
      <c r="SYE485" s="153"/>
      <c r="SYF485" s="154"/>
      <c r="SYG485" s="149"/>
      <c r="SYH485" s="150"/>
      <c r="SYI485" s="151"/>
      <c r="SYJ485" s="151"/>
      <c r="SYK485" s="152" t="s">
        <v>1082</v>
      </c>
      <c r="SYL485" s="152"/>
      <c r="SYM485" s="153"/>
      <c r="SYN485" s="154"/>
      <c r="SYO485" s="149"/>
      <c r="SYP485" s="150"/>
      <c r="SYQ485" s="151"/>
      <c r="SYR485" s="151"/>
      <c r="SYS485" s="152" t="s">
        <v>1082</v>
      </c>
      <c r="SYT485" s="152"/>
      <c r="SYU485" s="153"/>
      <c r="SYV485" s="154"/>
      <c r="SYW485" s="149"/>
      <c r="SYX485" s="150"/>
      <c r="SYY485" s="151"/>
      <c r="SYZ485" s="151"/>
      <c r="SZA485" s="152" t="s">
        <v>1082</v>
      </c>
      <c r="SZB485" s="152"/>
      <c r="SZC485" s="153"/>
      <c r="SZD485" s="154"/>
      <c r="SZE485" s="149"/>
      <c r="SZF485" s="150"/>
      <c r="SZG485" s="151"/>
      <c r="SZH485" s="151"/>
      <c r="SZI485" s="152" t="s">
        <v>1082</v>
      </c>
      <c r="SZJ485" s="152"/>
      <c r="SZK485" s="153"/>
      <c r="SZL485" s="154"/>
      <c r="SZM485" s="149"/>
      <c r="SZN485" s="150"/>
      <c r="SZO485" s="151"/>
      <c r="SZP485" s="151"/>
      <c r="SZQ485" s="152" t="s">
        <v>1082</v>
      </c>
      <c r="SZR485" s="152"/>
      <c r="SZS485" s="153"/>
      <c r="SZT485" s="154"/>
      <c r="SZU485" s="149"/>
      <c r="SZV485" s="150"/>
      <c r="SZW485" s="151"/>
      <c r="SZX485" s="151"/>
      <c r="SZY485" s="152" t="s">
        <v>1082</v>
      </c>
      <c r="SZZ485" s="152"/>
      <c r="TAA485" s="153"/>
      <c r="TAB485" s="154"/>
      <c r="TAC485" s="149"/>
      <c r="TAD485" s="150"/>
      <c r="TAE485" s="151"/>
      <c r="TAF485" s="151"/>
      <c r="TAG485" s="152" t="s">
        <v>1082</v>
      </c>
      <c r="TAH485" s="152"/>
      <c r="TAI485" s="153"/>
      <c r="TAJ485" s="154"/>
      <c r="TAK485" s="149"/>
      <c r="TAL485" s="150"/>
      <c r="TAM485" s="151"/>
      <c r="TAN485" s="151"/>
      <c r="TAO485" s="152" t="s">
        <v>1082</v>
      </c>
      <c r="TAP485" s="152"/>
      <c r="TAQ485" s="153"/>
      <c r="TAR485" s="154"/>
      <c r="TAS485" s="149"/>
      <c r="TAT485" s="150"/>
      <c r="TAU485" s="151"/>
      <c r="TAV485" s="151"/>
      <c r="TAW485" s="152" t="s">
        <v>1082</v>
      </c>
      <c r="TAX485" s="152"/>
      <c r="TAY485" s="153"/>
      <c r="TAZ485" s="154"/>
      <c r="TBA485" s="149"/>
      <c r="TBB485" s="150"/>
      <c r="TBC485" s="151"/>
      <c r="TBD485" s="151"/>
      <c r="TBE485" s="152" t="s">
        <v>1082</v>
      </c>
      <c r="TBF485" s="152"/>
      <c r="TBG485" s="153"/>
      <c r="TBH485" s="154"/>
      <c r="TBI485" s="149"/>
      <c r="TBJ485" s="150"/>
      <c r="TBK485" s="151"/>
      <c r="TBL485" s="151"/>
      <c r="TBM485" s="152" t="s">
        <v>1082</v>
      </c>
      <c r="TBN485" s="152"/>
      <c r="TBO485" s="153"/>
      <c r="TBP485" s="154"/>
      <c r="TBQ485" s="149"/>
      <c r="TBR485" s="150"/>
      <c r="TBS485" s="151"/>
      <c r="TBT485" s="151"/>
      <c r="TBU485" s="152" t="s">
        <v>1082</v>
      </c>
      <c r="TBV485" s="152"/>
      <c r="TBW485" s="153"/>
      <c r="TBX485" s="154"/>
      <c r="TBY485" s="149"/>
      <c r="TBZ485" s="150"/>
      <c r="TCA485" s="151"/>
      <c r="TCB485" s="151"/>
      <c r="TCC485" s="152" t="s">
        <v>1082</v>
      </c>
      <c r="TCD485" s="152"/>
      <c r="TCE485" s="153"/>
      <c r="TCF485" s="154"/>
      <c r="TCG485" s="149"/>
      <c r="TCH485" s="150"/>
      <c r="TCI485" s="151"/>
      <c r="TCJ485" s="151"/>
      <c r="TCK485" s="152" t="s">
        <v>1082</v>
      </c>
      <c r="TCL485" s="152"/>
      <c r="TCM485" s="153"/>
      <c r="TCN485" s="154"/>
      <c r="TCO485" s="149"/>
      <c r="TCP485" s="150"/>
      <c r="TCQ485" s="151"/>
      <c r="TCR485" s="151"/>
      <c r="TCS485" s="152" t="s">
        <v>1082</v>
      </c>
      <c r="TCT485" s="152"/>
      <c r="TCU485" s="153"/>
      <c r="TCV485" s="154"/>
      <c r="TCW485" s="149"/>
      <c r="TCX485" s="150"/>
      <c r="TCY485" s="151"/>
      <c r="TCZ485" s="151"/>
      <c r="TDA485" s="152" t="s">
        <v>1082</v>
      </c>
      <c r="TDB485" s="152"/>
      <c r="TDC485" s="153"/>
      <c r="TDD485" s="154"/>
      <c r="TDE485" s="149"/>
      <c r="TDF485" s="150"/>
      <c r="TDG485" s="151"/>
      <c r="TDH485" s="151"/>
      <c r="TDI485" s="152" t="s">
        <v>1082</v>
      </c>
      <c r="TDJ485" s="152"/>
      <c r="TDK485" s="153"/>
      <c r="TDL485" s="154"/>
      <c r="TDM485" s="149"/>
      <c r="TDN485" s="150"/>
      <c r="TDO485" s="151"/>
      <c r="TDP485" s="151"/>
      <c r="TDQ485" s="152" t="s">
        <v>1082</v>
      </c>
      <c r="TDR485" s="152"/>
      <c r="TDS485" s="153"/>
      <c r="TDT485" s="154"/>
      <c r="TDU485" s="149"/>
      <c r="TDV485" s="150"/>
      <c r="TDW485" s="151"/>
      <c r="TDX485" s="151"/>
      <c r="TDY485" s="152" t="s">
        <v>1082</v>
      </c>
      <c r="TDZ485" s="152"/>
      <c r="TEA485" s="153"/>
      <c r="TEB485" s="154"/>
      <c r="TEC485" s="149"/>
      <c r="TED485" s="150"/>
      <c r="TEE485" s="151"/>
      <c r="TEF485" s="151"/>
      <c r="TEG485" s="152" t="s">
        <v>1082</v>
      </c>
      <c r="TEH485" s="152"/>
      <c r="TEI485" s="153"/>
      <c r="TEJ485" s="154"/>
      <c r="TEK485" s="149"/>
      <c r="TEL485" s="150"/>
      <c r="TEM485" s="151"/>
      <c r="TEN485" s="151"/>
      <c r="TEO485" s="152" t="s">
        <v>1082</v>
      </c>
      <c r="TEP485" s="152"/>
      <c r="TEQ485" s="153"/>
      <c r="TER485" s="154"/>
      <c r="TES485" s="149"/>
      <c r="TET485" s="150"/>
      <c r="TEU485" s="151"/>
      <c r="TEV485" s="151"/>
      <c r="TEW485" s="152" t="s">
        <v>1082</v>
      </c>
      <c r="TEX485" s="152"/>
      <c r="TEY485" s="153"/>
      <c r="TEZ485" s="154"/>
      <c r="TFA485" s="149"/>
      <c r="TFB485" s="150"/>
      <c r="TFC485" s="151"/>
      <c r="TFD485" s="151"/>
      <c r="TFE485" s="152" t="s">
        <v>1082</v>
      </c>
      <c r="TFF485" s="152"/>
      <c r="TFG485" s="153"/>
      <c r="TFH485" s="154"/>
      <c r="TFI485" s="149"/>
      <c r="TFJ485" s="150"/>
      <c r="TFK485" s="151"/>
      <c r="TFL485" s="151"/>
      <c r="TFM485" s="152" t="s">
        <v>1082</v>
      </c>
      <c r="TFN485" s="152"/>
      <c r="TFO485" s="153"/>
      <c r="TFP485" s="154"/>
      <c r="TFQ485" s="149"/>
      <c r="TFR485" s="150"/>
      <c r="TFS485" s="151"/>
      <c r="TFT485" s="151"/>
      <c r="TFU485" s="152" t="s">
        <v>1082</v>
      </c>
      <c r="TFV485" s="152"/>
      <c r="TFW485" s="153"/>
      <c r="TFX485" s="154"/>
      <c r="TFY485" s="149"/>
      <c r="TFZ485" s="150"/>
      <c r="TGA485" s="151"/>
      <c r="TGB485" s="151"/>
      <c r="TGC485" s="152" t="s">
        <v>1082</v>
      </c>
      <c r="TGD485" s="152"/>
      <c r="TGE485" s="153"/>
      <c r="TGF485" s="154"/>
      <c r="TGG485" s="149"/>
      <c r="TGH485" s="150"/>
      <c r="TGI485" s="151"/>
      <c r="TGJ485" s="151"/>
      <c r="TGK485" s="152" t="s">
        <v>1082</v>
      </c>
      <c r="TGL485" s="152"/>
      <c r="TGM485" s="153"/>
      <c r="TGN485" s="154"/>
      <c r="TGO485" s="149"/>
      <c r="TGP485" s="150"/>
      <c r="TGQ485" s="151"/>
      <c r="TGR485" s="151"/>
      <c r="TGS485" s="152" t="s">
        <v>1082</v>
      </c>
      <c r="TGT485" s="152"/>
      <c r="TGU485" s="153"/>
      <c r="TGV485" s="154"/>
      <c r="TGW485" s="149"/>
      <c r="TGX485" s="150"/>
      <c r="TGY485" s="151"/>
      <c r="TGZ485" s="151"/>
      <c r="THA485" s="152" t="s">
        <v>1082</v>
      </c>
      <c r="THB485" s="152"/>
      <c r="THC485" s="153"/>
      <c r="THD485" s="154"/>
      <c r="THE485" s="149"/>
      <c r="THF485" s="150"/>
      <c r="THG485" s="151"/>
      <c r="THH485" s="151"/>
      <c r="THI485" s="152" t="s">
        <v>1082</v>
      </c>
      <c r="THJ485" s="152"/>
      <c r="THK485" s="153"/>
      <c r="THL485" s="154"/>
      <c r="THM485" s="149"/>
      <c r="THN485" s="150"/>
      <c r="THO485" s="151"/>
      <c r="THP485" s="151"/>
      <c r="THQ485" s="152" t="s">
        <v>1082</v>
      </c>
      <c r="THR485" s="152"/>
      <c r="THS485" s="153"/>
      <c r="THT485" s="154"/>
      <c r="THU485" s="149"/>
      <c r="THV485" s="150"/>
      <c r="THW485" s="151"/>
      <c r="THX485" s="151"/>
      <c r="THY485" s="152" t="s">
        <v>1082</v>
      </c>
      <c r="THZ485" s="152"/>
      <c r="TIA485" s="153"/>
      <c r="TIB485" s="154"/>
      <c r="TIC485" s="149"/>
      <c r="TID485" s="150"/>
      <c r="TIE485" s="151"/>
      <c r="TIF485" s="151"/>
      <c r="TIG485" s="152" t="s">
        <v>1082</v>
      </c>
      <c r="TIH485" s="152"/>
      <c r="TII485" s="153"/>
      <c r="TIJ485" s="154"/>
      <c r="TIK485" s="149"/>
      <c r="TIL485" s="150"/>
      <c r="TIM485" s="151"/>
      <c r="TIN485" s="151"/>
      <c r="TIO485" s="152" t="s">
        <v>1082</v>
      </c>
      <c r="TIP485" s="152"/>
      <c r="TIQ485" s="153"/>
      <c r="TIR485" s="154"/>
      <c r="TIS485" s="149"/>
      <c r="TIT485" s="150"/>
      <c r="TIU485" s="151"/>
      <c r="TIV485" s="151"/>
      <c r="TIW485" s="152" t="s">
        <v>1082</v>
      </c>
      <c r="TIX485" s="152"/>
      <c r="TIY485" s="153"/>
      <c r="TIZ485" s="154"/>
      <c r="TJA485" s="149"/>
      <c r="TJB485" s="150"/>
      <c r="TJC485" s="151"/>
      <c r="TJD485" s="151"/>
      <c r="TJE485" s="152" t="s">
        <v>1082</v>
      </c>
      <c r="TJF485" s="152"/>
      <c r="TJG485" s="153"/>
      <c r="TJH485" s="154"/>
      <c r="TJI485" s="149"/>
      <c r="TJJ485" s="150"/>
      <c r="TJK485" s="151"/>
      <c r="TJL485" s="151"/>
      <c r="TJM485" s="152" t="s">
        <v>1082</v>
      </c>
      <c r="TJN485" s="152"/>
      <c r="TJO485" s="153"/>
      <c r="TJP485" s="154"/>
      <c r="TJQ485" s="149"/>
      <c r="TJR485" s="150"/>
      <c r="TJS485" s="151"/>
      <c r="TJT485" s="151"/>
      <c r="TJU485" s="152" t="s">
        <v>1082</v>
      </c>
      <c r="TJV485" s="152"/>
      <c r="TJW485" s="153"/>
      <c r="TJX485" s="154"/>
      <c r="TJY485" s="149"/>
      <c r="TJZ485" s="150"/>
      <c r="TKA485" s="151"/>
      <c r="TKB485" s="151"/>
      <c r="TKC485" s="152" t="s">
        <v>1082</v>
      </c>
      <c r="TKD485" s="152"/>
      <c r="TKE485" s="153"/>
      <c r="TKF485" s="154"/>
      <c r="TKG485" s="149"/>
      <c r="TKH485" s="150"/>
      <c r="TKI485" s="151"/>
      <c r="TKJ485" s="151"/>
      <c r="TKK485" s="152" t="s">
        <v>1082</v>
      </c>
      <c r="TKL485" s="152"/>
      <c r="TKM485" s="153"/>
      <c r="TKN485" s="154"/>
      <c r="TKO485" s="149"/>
      <c r="TKP485" s="150"/>
      <c r="TKQ485" s="151"/>
      <c r="TKR485" s="151"/>
      <c r="TKS485" s="152" t="s">
        <v>1082</v>
      </c>
      <c r="TKT485" s="152"/>
      <c r="TKU485" s="153"/>
      <c r="TKV485" s="154"/>
      <c r="TKW485" s="149"/>
      <c r="TKX485" s="150"/>
      <c r="TKY485" s="151"/>
      <c r="TKZ485" s="151"/>
      <c r="TLA485" s="152" t="s">
        <v>1082</v>
      </c>
      <c r="TLB485" s="152"/>
      <c r="TLC485" s="153"/>
      <c r="TLD485" s="154"/>
      <c r="TLE485" s="149"/>
      <c r="TLF485" s="150"/>
      <c r="TLG485" s="151"/>
      <c r="TLH485" s="151"/>
      <c r="TLI485" s="152" t="s">
        <v>1082</v>
      </c>
      <c r="TLJ485" s="152"/>
      <c r="TLK485" s="153"/>
      <c r="TLL485" s="154"/>
      <c r="TLM485" s="149"/>
      <c r="TLN485" s="150"/>
      <c r="TLO485" s="151"/>
      <c r="TLP485" s="151"/>
      <c r="TLQ485" s="152" t="s">
        <v>1082</v>
      </c>
      <c r="TLR485" s="152"/>
      <c r="TLS485" s="153"/>
      <c r="TLT485" s="154"/>
      <c r="TLU485" s="149"/>
      <c r="TLV485" s="150"/>
      <c r="TLW485" s="151"/>
      <c r="TLX485" s="151"/>
      <c r="TLY485" s="152" t="s">
        <v>1082</v>
      </c>
      <c r="TLZ485" s="152"/>
      <c r="TMA485" s="153"/>
      <c r="TMB485" s="154"/>
      <c r="TMC485" s="149"/>
      <c r="TMD485" s="150"/>
      <c r="TME485" s="151"/>
      <c r="TMF485" s="151"/>
      <c r="TMG485" s="152" t="s">
        <v>1082</v>
      </c>
      <c r="TMH485" s="152"/>
      <c r="TMI485" s="153"/>
      <c r="TMJ485" s="154"/>
      <c r="TMK485" s="149"/>
      <c r="TML485" s="150"/>
      <c r="TMM485" s="151"/>
      <c r="TMN485" s="151"/>
      <c r="TMO485" s="152" t="s">
        <v>1082</v>
      </c>
      <c r="TMP485" s="152"/>
      <c r="TMQ485" s="153"/>
      <c r="TMR485" s="154"/>
      <c r="TMS485" s="149"/>
      <c r="TMT485" s="150"/>
      <c r="TMU485" s="151"/>
      <c r="TMV485" s="151"/>
      <c r="TMW485" s="152" t="s">
        <v>1082</v>
      </c>
      <c r="TMX485" s="152"/>
      <c r="TMY485" s="153"/>
      <c r="TMZ485" s="154"/>
      <c r="TNA485" s="149"/>
      <c r="TNB485" s="150"/>
      <c r="TNC485" s="151"/>
      <c r="TND485" s="151"/>
      <c r="TNE485" s="152" t="s">
        <v>1082</v>
      </c>
      <c r="TNF485" s="152"/>
      <c r="TNG485" s="153"/>
      <c r="TNH485" s="154"/>
      <c r="TNI485" s="149"/>
      <c r="TNJ485" s="150"/>
      <c r="TNK485" s="151"/>
      <c r="TNL485" s="151"/>
      <c r="TNM485" s="152" t="s">
        <v>1082</v>
      </c>
      <c r="TNN485" s="152"/>
      <c r="TNO485" s="153"/>
      <c r="TNP485" s="154"/>
      <c r="TNQ485" s="149"/>
      <c r="TNR485" s="150"/>
      <c r="TNS485" s="151"/>
      <c r="TNT485" s="151"/>
      <c r="TNU485" s="152" t="s">
        <v>1082</v>
      </c>
      <c r="TNV485" s="152"/>
      <c r="TNW485" s="153"/>
      <c r="TNX485" s="154"/>
      <c r="TNY485" s="149"/>
      <c r="TNZ485" s="150"/>
      <c r="TOA485" s="151"/>
      <c r="TOB485" s="151"/>
      <c r="TOC485" s="152" t="s">
        <v>1082</v>
      </c>
      <c r="TOD485" s="152"/>
      <c r="TOE485" s="153"/>
      <c r="TOF485" s="154"/>
      <c r="TOG485" s="149"/>
      <c r="TOH485" s="150"/>
      <c r="TOI485" s="151"/>
      <c r="TOJ485" s="151"/>
      <c r="TOK485" s="152" t="s">
        <v>1082</v>
      </c>
      <c r="TOL485" s="152"/>
      <c r="TOM485" s="153"/>
      <c r="TON485" s="154"/>
      <c r="TOO485" s="149"/>
      <c r="TOP485" s="150"/>
      <c r="TOQ485" s="151"/>
      <c r="TOR485" s="151"/>
      <c r="TOS485" s="152" t="s">
        <v>1082</v>
      </c>
      <c r="TOT485" s="152"/>
      <c r="TOU485" s="153"/>
      <c r="TOV485" s="154"/>
      <c r="TOW485" s="149"/>
      <c r="TOX485" s="150"/>
      <c r="TOY485" s="151"/>
      <c r="TOZ485" s="151"/>
      <c r="TPA485" s="152" t="s">
        <v>1082</v>
      </c>
      <c r="TPB485" s="152"/>
      <c r="TPC485" s="153"/>
      <c r="TPD485" s="154"/>
      <c r="TPE485" s="149"/>
      <c r="TPF485" s="150"/>
      <c r="TPG485" s="151"/>
      <c r="TPH485" s="151"/>
      <c r="TPI485" s="152" t="s">
        <v>1082</v>
      </c>
      <c r="TPJ485" s="152"/>
      <c r="TPK485" s="153"/>
      <c r="TPL485" s="154"/>
      <c r="TPM485" s="149"/>
      <c r="TPN485" s="150"/>
      <c r="TPO485" s="151"/>
      <c r="TPP485" s="151"/>
      <c r="TPQ485" s="152" t="s">
        <v>1082</v>
      </c>
      <c r="TPR485" s="152"/>
      <c r="TPS485" s="153"/>
      <c r="TPT485" s="154"/>
      <c r="TPU485" s="149"/>
      <c r="TPV485" s="150"/>
      <c r="TPW485" s="151"/>
      <c r="TPX485" s="151"/>
      <c r="TPY485" s="152" t="s">
        <v>1082</v>
      </c>
      <c r="TPZ485" s="152"/>
      <c r="TQA485" s="153"/>
      <c r="TQB485" s="154"/>
      <c r="TQC485" s="149"/>
      <c r="TQD485" s="150"/>
      <c r="TQE485" s="151"/>
      <c r="TQF485" s="151"/>
      <c r="TQG485" s="152" t="s">
        <v>1082</v>
      </c>
      <c r="TQH485" s="152"/>
      <c r="TQI485" s="153"/>
      <c r="TQJ485" s="154"/>
      <c r="TQK485" s="149"/>
      <c r="TQL485" s="150"/>
      <c r="TQM485" s="151"/>
      <c r="TQN485" s="151"/>
      <c r="TQO485" s="152" t="s">
        <v>1082</v>
      </c>
      <c r="TQP485" s="152"/>
      <c r="TQQ485" s="153"/>
      <c r="TQR485" s="154"/>
      <c r="TQS485" s="149"/>
      <c r="TQT485" s="150"/>
      <c r="TQU485" s="151"/>
      <c r="TQV485" s="151"/>
      <c r="TQW485" s="152" t="s">
        <v>1082</v>
      </c>
      <c r="TQX485" s="152"/>
      <c r="TQY485" s="153"/>
      <c r="TQZ485" s="154"/>
      <c r="TRA485" s="149"/>
      <c r="TRB485" s="150"/>
      <c r="TRC485" s="151"/>
      <c r="TRD485" s="151"/>
      <c r="TRE485" s="152" t="s">
        <v>1082</v>
      </c>
      <c r="TRF485" s="152"/>
      <c r="TRG485" s="153"/>
      <c r="TRH485" s="154"/>
      <c r="TRI485" s="149"/>
      <c r="TRJ485" s="150"/>
      <c r="TRK485" s="151"/>
      <c r="TRL485" s="151"/>
      <c r="TRM485" s="152" t="s">
        <v>1082</v>
      </c>
      <c r="TRN485" s="152"/>
      <c r="TRO485" s="153"/>
      <c r="TRP485" s="154"/>
      <c r="TRQ485" s="149"/>
      <c r="TRR485" s="150"/>
      <c r="TRS485" s="151"/>
      <c r="TRT485" s="151"/>
      <c r="TRU485" s="152" t="s">
        <v>1082</v>
      </c>
      <c r="TRV485" s="152"/>
      <c r="TRW485" s="153"/>
      <c r="TRX485" s="154"/>
      <c r="TRY485" s="149"/>
      <c r="TRZ485" s="150"/>
      <c r="TSA485" s="151"/>
      <c r="TSB485" s="151"/>
      <c r="TSC485" s="152" t="s">
        <v>1082</v>
      </c>
      <c r="TSD485" s="152"/>
      <c r="TSE485" s="153"/>
      <c r="TSF485" s="154"/>
      <c r="TSG485" s="149"/>
      <c r="TSH485" s="150"/>
      <c r="TSI485" s="151"/>
      <c r="TSJ485" s="151"/>
      <c r="TSK485" s="152" t="s">
        <v>1082</v>
      </c>
      <c r="TSL485" s="152"/>
      <c r="TSM485" s="153"/>
      <c r="TSN485" s="154"/>
      <c r="TSO485" s="149"/>
      <c r="TSP485" s="150"/>
      <c r="TSQ485" s="151"/>
      <c r="TSR485" s="151"/>
      <c r="TSS485" s="152" t="s">
        <v>1082</v>
      </c>
      <c r="TST485" s="152"/>
      <c r="TSU485" s="153"/>
      <c r="TSV485" s="154"/>
      <c r="TSW485" s="149"/>
      <c r="TSX485" s="150"/>
      <c r="TSY485" s="151"/>
      <c r="TSZ485" s="151"/>
      <c r="TTA485" s="152" t="s">
        <v>1082</v>
      </c>
      <c r="TTB485" s="152"/>
      <c r="TTC485" s="153"/>
      <c r="TTD485" s="154"/>
      <c r="TTE485" s="149"/>
      <c r="TTF485" s="150"/>
      <c r="TTG485" s="151"/>
      <c r="TTH485" s="151"/>
      <c r="TTI485" s="152" t="s">
        <v>1082</v>
      </c>
      <c r="TTJ485" s="152"/>
      <c r="TTK485" s="153"/>
      <c r="TTL485" s="154"/>
      <c r="TTM485" s="149"/>
      <c r="TTN485" s="150"/>
      <c r="TTO485" s="151"/>
      <c r="TTP485" s="151"/>
      <c r="TTQ485" s="152" t="s">
        <v>1082</v>
      </c>
      <c r="TTR485" s="152"/>
      <c r="TTS485" s="153"/>
      <c r="TTT485" s="154"/>
      <c r="TTU485" s="149"/>
      <c r="TTV485" s="150"/>
      <c r="TTW485" s="151"/>
      <c r="TTX485" s="151"/>
      <c r="TTY485" s="152" t="s">
        <v>1082</v>
      </c>
      <c r="TTZ485" s="152"/>
      <c r="TUA485" s="153"/>
      <c r="TUB485" s="154"/>
      <c r="TUC485" s="149"/>
      <c r="TUD485" s="150"/>
      <c r="TUE485" s="151"/>
      <c r="TUF485" s="151"/>
      <c r="TUG485" s="152" t="s">
        <v>1082</v>
      </c>
      <c r="TUH485" s="152"/>
      <c r="TUI485" s="153"/>
      <c r="TUJ485" s="154"/>
      <c r="TUK485" s="149"/>
      <c r="TUL485" s="150"/>
      <c r="TUM485" s="151"/>
      <c r="TUN485" s="151"/>
      <c r="TUO485" s="152" t="s">
        <v>1082</v>
      </c>
      <c r="TUP485" s="152"/>
      <c r="TUQ485" s="153"/>
      <c r="TUR485" s="154"/>
      <c r="TUS485" s="149"/>
      <c r="TUT485" s="150"/>
      <c r="TUU485" s="151"/>
      <c r="TUV485" s="151"/>
      <c r="TUW485" s="152" t="s">
        <v>1082</v>
      </c>
      <c r="TUX485" s="152"/>
      <c r="TUY485" s="153"/>
      <c r="TUZ485" s="154"/>
      <c r="TVA485" s="149"/>
      <c r="TVB485" s="150"/>
      <c r="TVC485" s="151"/>
      <c r="TVD485" s="151"/>
      <c r="TVE485" s="152" t="s">
        <v>1082</v>
      </c>
      <c r="TVF485" s="152"/>
      <c r="TVG485" s="153"/>
      <c r="TVH485" s="154"/>
      <c r="TVI485" s="149"/>
      <c r="TVJ485" s="150"/>
      <c r="TVK485" s="151"/>
      <c r="TVL485" s="151"/>
      <c r="TVM485" s="152" t="s">
        <v>1082</v>
      </c>
      <c r="TVN485" s="152"/>
      <c r="TVO485" s="153"/>
      <c r="TVP485" s="154"/>
      <c r="TVQ485" s="149"/>
      <c r="TVR485" s="150"/>
      <c r="TVS485" s="151"/>
      <c r="TVT485" s="151"/>
      <c r="TVU485" s="152" t="s">
        <v>1082</v>
      </c>
      <c r="TVV485" s="152"/>
      <c r="TVW485" s="153"/>
      <c r="TVX485" s="154"/>
      <c r="TVY485" s="149"/>
      <c r="TVZ485" s="150"/>
      <c r="TWA485" s="151"/>
      <c r="TWB485" s="151"/>
      <c r="TWC485" s="152" t="s">
        <v>1082</v>
      </c>
      <c r="TWD485" s="152"/>
      <c r="TWE485" s="153"/>
      <c r="TWF485" s="154"/>
      <c r="TWG485" s="149"/>
      <c r="TWH485" s="150"/>
      <c r="TWI485" s="151"/>
      <c r="TWJ485" s="151"/>
      <c r="TWK485" s="152" t="s">
        <v>1082</v>
      </c>
      <c r="TWL485" s="152"/>
      <c r="TWM485" s="153"/>
      <c r="TWN485" s="154"/>
      <c r="TWO485" s="149"/>
      <c r="TWP485" s="150"/>
      <c r="TWQ485" s="151"/>
      <c r="TWR485" s="151"/>
      <c r="TWS485" s="152" t="s">
        <v>1082</v>
      </c>
      <c r="TWT485" s="152"/>
      <c r="TWU485" s="153"/>
      <c r="TWV485" s="154"/>
      <c r="TWW485" s="149"/>
      <c r="TWX485" s="150"/>
      <c r="TWY485" s="151"/>
      <c r="TWZ485" s="151"/>
      <c r="TXA485" s="152" t="s">
        <v>1082</v>
      </c>
      <c r="TXB485" s="152"/>
      <c r="TXC485" s="153"/>
      <c r="TXD485" s="154"/>
      <c r="TXE485" s="149"/>
      <c r="TXF485" s="150"/>
      <c r="TXG485" s="151"/>
      <c r="TXH485" s="151"/>
      <c r="TXI485" s="152" t="s">
        <v>1082</v>
      </c>
      <c r="TXJ485" s="152"/>
      <c r="TXK485" s="153"/>
      <c r="TXL485" s="154"/>
      <c r="TXM485" s="149"/>
      <c r="TXN485" s="150"/>
      <c r="TXO485" s="151"/>
      <c r="TXP485" s="151"/>
      <c r="TXQ485" s="152" t="s">
        <v>1082</v>
      </c>
      <c r="TXR485" s="152"/>
      <c r="TXS485" s="153"/>
      <c r="TXT485" s="154"/>
      <c r="TXU485" s="149"/>
      <c r="TXV485" s="150"/>
      <c r="TXW485" s="151"/>
      <c r="TXX485" s="151"/>
      <c r="TXY485" s="152" t="s">
        <v>1082</v>
      </c>
      <c r="TXZ485" s="152"/>
      <c r="TYA485" s="153"/>
      <c r="TYB485" s="154"/>
      <c r="TYC485" s="149"/>
      <c r="TYD485" s="150"/>
      <c r="TYE485" s="151"/>
      <c r="TYF485" s="151"/>
      <c r="TYG485" s="152" t="s">
        <v>1082</v>
      </c>
      <c r="TYH485" s="152"/>
      <c r="TYI485" s="153"/>
      <c r="TYJ485" s="154"/>
      <c r="TYK485" s="149"/>
      <c r="TYL485" s="150"/>
      <c r="TYM485" s="151"/>
      <c r="TYN485" s="151"/>
      <c r="TYO485" s="152" t="s">
        <v>1082</v>
      </c>
      <c r="TYP485" s="152"/>
      <c r="TYQ485" s="153"/>
      <c r="TYR485" s="154"/>
      <c r="TYS485" s="149"/>
      <c r="TYT485" s="150"/>
      <c r="TYU485" s="151"/>
      <c r="TYV485" s="151"/>
      <c r="TYW485" s="152" t="s">
        <v>1082</v>
      </c>
      <c r="TYX485" s="152"/>
      <c r="TYY485" s="153"/>
      <c r="TYZ485" s="154"/>
      <c r="TZA485" s="149"/>
      <c r="TZB485" s="150"/>
      <c r="TZC485" s="151"/>
      <c r="TZD485" s="151"/>
      <c r="TZE485" s="152" t="s">
        <v>1082</v>
      </c>
      <c r="TZF485" s="152"/>
      <c r="TZG485" s="153"/>
      <c r="TZH485" s="154"/>
      <c r="TZI485" s="149"/>
      <c r="TZJ485" s="150"/>
      <c r="TZK485" s="151"/>
      <c r="TZL485" s="151"/>
      <c r="TZM485" s="152" t="s">
        <v>1082</v>
      </c>
      <c r="TZN485" s="152"/>
      <c r="TZO485" s="153"/>
      <c r="TZP485" s="154"/>
      <c r="TZQ485" s="149"/>
      <c r="TZR485" s="150"/>
      <c r="TZS485" s="151"/>
      <c r="TZT485" s="151"/>
      <c r="TZU485" s="152" t="s">
        <v>1082</v>
      </c>
      <c r="TZV485" s="152"/>
      <c r="TZW485" s="153"/>
      <c r="TZX485" s="154"/>
      <c r="TZY485" s="149"/>
      <c r="TZZ485" s="150"/>
      <c r="UAA485" s="151"/>
      <c r="UAB485" s="151"/>
      <c r="UAC485" s="152" t="s">
        <v>1082</v>
      </c>
      <c r="UAD485" s="152"/>
      <c r="UAE485" s="153"/>
      <c r="UAF485" s="154"/>
      <c r="UAG485" s="149"/>
      <c r="UAH485" s="150"/>
      <c r="UAI485" s="151"/>
      <c r="UAJ485" s="151"/>
      <c r="UAK485" s="152" t="s">
        <v>1082</v>
      </c>
      <c r="UAL485" s="152"/>
      <c r="UAM485" s="153"/>
      <c r="UAN485" s="154"/>
      <c r="UAO485" s="149"/>
      <c r="UAP485" s="150"/>
      <c r="UAQ485" s="151"/>
      <c r="UAR485" s="151"/>
      <c r="UAS485" s="152" t="s">
        <v>1082</v>
      </c>
      <c r="UAT485" s="152"/>
      <c r="UAU485" s="153"/>
      <c r="UAV485" s="154"/>
      <c r="UAW485" s="149"/>
      <c r="UAX485" s="150"/>
      <c r="UAY485" s="151"/>
      <c r="UAZ485" s="151"/>
      <c r="UBA485" s="152" t="s">
        <v>1082</v>
      </c>
      <c r="UBB485" s="152"/>
      <c r="UBC485" s="153"/>
      <c r="UBD485" s="154"/>
      <c r="UBE485" s="149"/>
      <c r="UBF485" s="150"/>
      <c r="UBG485" s="151"/>
      <c r="UBH485" s="151"/>
      <c r="UBI485" s="152" t="s">
        <v>1082</v>
      </c>
      <c r="UBJ485" s="152"/>
      <c r="UBK485" s="153"/>
      <c r="UBL485" s="154"/>
      <c r="UBM485" s="149"/>
      <c r="UBN485" s="150"/>
      <c r="UBO485" s="151"/>
      <c r="UBP485" s="151"/>
      <c r="UBQ485" s="152" t="s">
        <v>1082</v>
      </c>
      <c r="UBR485" s="152"/>
      <c r="UBS485" s="153"/>
      <c r="UBT485" s="154"/>
      <c r="UBU485" s="149"/>
      <c r="UBV485" s="150"/>
      <c r="UBW485" s="151"/>
      <c r="UBX485" s="151"/>
      <c r="UBY485" s="152" t="s">
        <v>1082</v>
      </c>
      <c r="UBZ485" s="152"/>
      <c r="UCA485" s="153"/>
      <c r="UCB485" s="154"/>
      <c r="UCC485" s="149"/>
      <c r="UCD485" s="150"/>
      <c r="UCE485" s="151"/>
      <c r="UCF485" s="151"/>
      <c r="UCG485" s="152" t="s">
        <v>1082</v>
      </c>
      <c r="UCH485" s="152"/>
      <c r="UCI485" s="153"/>
      <c r="UCJ485" s="154"/>
      <c r="UCK485" s="149"/>
      <c r="UCL485" s="150"/>
      <c r="UCM485" s="151"/>
      <c r="UCN485" s="151"/>
      <c r="UCO485" s="152" t="s">
        <v>1082</v>
      </c>
      <c r="UCP485" s="152"/>
      <c r="UCQ485" s="153"/>
      <c r="UCR485" s="154"/>
      <c r="UCS485" s="149"/>
      <c r="UCT485" s="150"/>
      <c r="UCU485" s="151"/>
      <c r="UCV485" s="151"/>
      <c r="UCW485" s="152" t="s">
        <v>1082</v>
      </c>
      <c r="UCX485" s="152"/>
      <c r="UCY485" s="153"/>
      <c r="UCZ485" s="154"/>
      <c r="UDA485" s="149"/>
      <c r="UDB485" s="150"/>
      <c r="UDC485" s="151"/>
      <c r="UDD485" s="151"/>
      <c r="UDE485" s="152" t="s">
        <v>1082</v>
      </c>
      <c r="UDF485" s="152"/>
      <c r="UDG485" s="153"/>
      <c r="UDH485" s="154"/>
      <c r="UDI485" s="149"/>
      <c r="UDJ485" s="150"/>
      <c r="UDK485" s="151"/>
      <c r="UDL485" s="151"/>
      <c r="UDM485" s="152" t="s">
        <v>1082</v>
      </c>
      <c r="UDN485" s="152"/>
      <c r="UDO485" s="153"/>
      <c r="UDP485" s="154"/>
      <c r="UDQ485" s="149"/>
      <c r="UDR485" s="150"/>
      <c r="UDS485" s="151"/>
      <c r="UDT485" s="151"/>
      <c r="UDU485" s="152" t="s">
        <v>1082</v>
      </c>
      <c r="UDV485" s="152"/>
      <c r="UDW485" s="153"/>
      <c r="UDX485" s="154"/>
      <c r="UDY485" s="149"/>
      <c r="UDZ485" s="150"/>
      <c r="UEA485" s="151"/>
      <c r="UEB485" s="151"/>
      <c r="UEC485" s="152" t="s">
        <v>1082</v>
      </c>
      <c r="UED485" s="152"/>
      <c r="UEE485" s="153"/>
      <c r="UEF485" s="154"/>
      <c r="UEG485" s="149"/>
      <c r="UEH485" s="150"/>
      <c r="UEI485" s="151"/>
      <c r="UEJ485" s="151"/>
      <c r="UEK485" s="152" t="s">
        <v>1082</v>
      </c>
      <c r="UEL485" s="152"/>
      <c r="UEM485" s="153"/>
      <c r="UEN485" s="154"/>
      <c r="UEO485" s="149"/>
      <c r="UEP485" s="150"/>
      <c r="UEQ485" s="151"/>
      <c r="UER485" s="151"/>
      <c r="UES485" s="152" t="s">
        <v>1082</v>
      </c>
      <c r="UET485" s="152"/>
      <c r="UEU485" s="153"/>
      <c r="UEV485" s="154"/>
      <c r="UEW485" s="149"/>
      <c r="UEX485" s="150"/>
      <c r="UEY485" s="151"/>
      <c r="UEZ485" s="151"/>
      <c r="UFA485" s="152" t="s">
        <v>1082</v>
      </c>
      <c r="UFB485" s="152"/>
      <c r="UFC485" s="153"/>
      <c r="UFD485" s="154"/>
      <c r="UFE485" s="149"/>
      <c r="UFF485" s="150"/>
      <c r="UFG485" s="151"/>
      <c r="UFH485" s="151"/>
      <c r="UFI485" s="152" t="s">
        <v>1082</v>
      </c>
      <c r="UFJ485" s="152"/>
      <c r="UFK485" s="153"/>
      <c r="UFL485" s="154"/>
      <c r="UFM485" s="149"/>
      <c r="UFN485" s="150"/>
      <c r="UFO485" s="151"/>
      <c r="UFP485" s="151"/>
      <c r="UFQ485" s="152" t="s">
        <v>1082</v>
      </c>
      <c r="UFR485" s="152"/>
      <c r="UFS485" s="153"/>
      <c r="UFT485" s="154"/>
      <c r="UFU485" s="149"/>
      <c r="UFV485" s="150"/>
      <c r="UFW485" s="151"/>
      <c r="UFX485" s="151"/>
      <c r="UFY485" s="152" t="s">
        <v>1082</v>
      </c>
      <c r="UFZ485" s="152"/>
      <c r="UGA485" s="153"/>
      <c r="UGB485" s="154"/>
      <c r="UGC485" s="149"/>
      <c r="UGD485" s="150"/>
      <c r="UGE485" s="151"/>
      <c r="UGF485" s="151"/>
      <c r="UGG485" s="152" t="s">
        <v>1082</v>
      </c>
      <c r="UGH485" s="152"/>
      <c r="UGI485" s="153"/>
      <c r="UGJ485" s="154"/>
      <c r="UGK485" s="149"/>
      <c r="UGL485" s="150"/>
      <c r="UGM485" s="151"/>
      <c r="UGN485" s="151"/>
      <c r="UGO485" s="152" t="s">
        <v>1082</v>
      </c>
      <c r="UGP485" s="152"/>
      <c r="UGQ485" s="153"/>
      <c r="UGR485" s="154"/>
      <c r="UGS485" s="149"/>
      <c r="UGT485" s="150"/>
      <c r="UGU485" s="151"/>
      <c r="UGV485" s="151"/>
      <c r="UGW485" s="152" t="s">
        <v>1082</v>
      </c>
      <c r="UGX485" s="152"/>
      <c r="UGY485" s="153"/>
      <c r="UGZ485" s="154"/>
      <c r="UHA485" s="149"/>
      <c r="UHB485" s="150"/>
      <c r="UHC485" s="151"/>
      <c r="UHD485" s="151"/>
      <c r="UHE485" s="152" t="s">
        <v>1082</v>
      </c>
      <c r="UHF485" s="152"/>
      <c r="UHG485" s="153"/>
      <c r="UHH485" s="154"/>
      <c r="UHI485" s="149"/>
      <c r="UHJ485" s="150"/>
      <c r="UHK485" s="151"/>
      <c r="UHL485" s="151"/>
      <c r="UHM485" s="152" t="s">
        <v>1082</v>
      </c>
      <c r="UHN485" s="152"/>
      <c r="UHO485" s="153"/>
      <c r="UHP485" s="154"/>
      <c r="UHQ485" s="149"/>
      <c r="UHR485" s="150"/>
      <c r="UHS485" s="151"/>
      <c r="UHT485" s="151"/>
      <c r="UHU485" s="152" t="s">
        <v>1082</v>
      </c>
      <c r="UHV485" s="152"/>
      <c r="UHW485" s="153"/>
      <c r="UHX485" s="154"/>
      <c r="UHY485" s="149"/>
      <c r="UHZ485" s="150"/>
      <c r="UIA485" s="151"/>
      <c r="UIB485" s="151"/>
      <c r="UIC485" s="152" t="s">
        <v>1082</v>
      </c>
      <c r="UID485" s="152"/>
      <c r="UIE485" s="153"/>
      <c r="UIF485" s="154"/>
      <c r="UIG485" s="149"/>
      <c r="UIH485" s="150"/>
      <c r="UII485" s="151"/>
      <c r="UIJ485" s="151"/>
      <c r="UIK485" s="152" t="s">
        <v>1082</v>
      </c>
      <c r="UIL485" s="152"/>
      <c r="UIM485" s="153"/>
      <c r="UIN485" s="154"/>
      <c r="UIO485" s="149"/>
      <c r="UIP485" s="150"/>
      <c r="UIQ485" s="151"/>
      <c r="UIR485" s="151"/>
      <c r="UIS485" s="152" t="s">
        <v>1082</v>
      </c>
      <c r="UIT485" s="152"/>
      <c r="UIU485" s="153"/>
      <c r="UIV485" s="154"/>
      <c r="UIW485" s="149"/>
      <c r="UIX485" s="150"/>
      <c r="UIY485" s="151"/>
      <c r="UIZ485" s="151"/>
      <c r="UJA485" s="152" t="s">
        <v>1082</v>
      </c>
      <c r="UJB485" s="152"/>
      <c r="UJC485" s="153"/>
      <c r="UJD485" s="154"/>
      <c r="UJE485" s="149"/>
      <c r="UJF485" s="150"/>
      <c r="UJG485" s="151"/>
      <c r="UJH485" s="151"/>
      <c r="UJI485" s="152" t="s">
        <v>1082</v>
      </c>
      <c r="UJJ485" s="152"/>
      <c r="UJK485" s="153"/>
      <c r="UJL485" s="154"/>
      <c r="UJM485" s="149"/>
      <c r="UJN485" s="150"/>
      <c r="UJO485" s="151"/>
      <c r="UJP485" s="151"/>
      <c r="UJQ485" s="152" t="s">
        <v>1082</v>
      </c>
      <c r="UJR485" s="152"/>
      <c r="UJS485" s="153"/>
      <c r="UJT485" s="154"/>
      <c r="UJU485" s="149"/>
      <c r="UJV485" s="150"/>
      <c r="UJW485" s="151"/>
      <c r="UJX485" s="151"/>
      <c r="UJY485" s="152" t="s">
        <v>1082</v>
      </c>
      <c r="UJZ485" s="152"/>
      <c r="UKA485" s="153"/>
      <c r="UKB485" s="154"/>
      <c r="UKC485" s="149"/>
      <c r="UKD485" s="150"/>
      <c r="UKE485" s="151"/>
      <c r="UKF485" s="151"/>
      <c r="UKG485" s="152" t="s">
        <v>1082</v>
      </c>
      <c r="UKH485" s="152"/>
      <c r="UKI485" s="153"/>
      <c r="UKJ485" s="154"/>
      <c r="UKK485" s="149"/>
      <c r="UKL485" s="150"/>
      <c r="UKM485" s="151"/>
      <c r="UKN485" s="151"/>
      <c r="UKO485" s="152" t="s">
        <v>1082</v>
      </c>
      <c r="UKP485" s="152"/>
      <c r="UKQ485" s="153"/>
      <c r="UKR485" s="154"/>
      <c r="UKS485" s="149"/>
      <c r="UKT485" s="150"/>
      <c r="UKU485" s="151"/>
      <c r="UKV485" s="151"/>
      <c r="UKW485" s="152" t="s">
        <v>1082</v>
      </c>
      <c r="UKX485" s="152"/>
      <c r="UKY485" s="153"/>
      <c r="UKZ485" s="154"/>
      <c r="ULA485" s="149"/>
      <c r="ULB485" s="150"/>
      <c r="ULC485" s="151"/>
      <c r="ULD485" s="151"/>
      <c r="ULE485" s="152" t="s">
        <v>1082</v>
      </c>
      <c r="ULF485" s="152"/>
      <c r="ULG485" s="153"/>
      <c r="ULH485" s="154"/>
      <c r="ULI485" s="149"/>
      <c r="ULJ485" s="150"/>
      <c r="ULK485" s="151"/>
      <c r="ULL485" s="151"/>
      <c r="ULM485" s="152" t="s">
        <v>1082</v>
      </c>
      <c r="ULN485" s="152"/>
      <c r="ULO485" s="153"/>
      <c r="ULP485" s="154"/>
      <c r="ULQ485" s="149"/>
      <c r="ULR485" s="150"/>
      <c r="ULS485" s="151"/>
      <c r="ULT485" s="151"/>
      <c r="ULU485" s="152" t="s">
        <v>1082</v>
      </c>
      <c r="ULV485" s="152"/>
      <c r="ULW485" s="153"/>
      <c r="ULX485" s="154"/>
      <c r="ULY485" s="149"/>
      <c r="ULZ485" s="150"/>
      <c r="UMA485" s="151"/>
      <c r="UMB485" s="151"/>
      <c r="UMC485" s="152" t="s">
        <v>1082</v>
      </c>
      <c r="UMD485" s="152"/>
      <c r="UME485" s="153"/>
      <c r="UMF485" s="154"/>
      <c r="UMG485" s="149"/>
      <c r="UMH485" s="150"/>
      <c r="UMI485" s="151"/>
      <c r="UMJ485" s="151"/>
      <c r="UMK485" s="152" t="s">
        <v>1082</v>
      </c>
      <c r="UML485" s="152"/>
      <c r="UMM485" s="153"/>
      <c r="UMN485" s="154"/>
      <c r="UMO485" s="149"/>
      <c r="UMP485" s="150"/>
      <c r="UMQ485" s="151"/>
      <c r="UMR485" s="151"/>
      <c r="UMS485" s="152" t="s">
        <v>1082</v>
      </c>
      <c r="UMT485" s="152"/>
      <c r="UMU485" s="153"/>
      <c r="UMV485" s="154"/>
      <c r="UMW485" s="149"/>
      <c r="UMX485" s="150"/>
      <c r="UMY485" s="151"/>
      <c r="UMZ485" s="151"/>
      <c r="UNA485" s="152" t="s">
        <v>1082</v>
      </c>
      <c r="UNB485" s="152"/>
      <c r="UNC485" s="153"/>
      <c r="UND485" s="154"/>
      <c r="UNE485" s="149"/>
      <c r="UNF485" s="150"/>
      <c r="UNG485" s="151"/>
      <c r="UNH485" s="151"/>
      <c r="UNI485" s="152" t="s">
        <v>1082</v>
      </c>
      <c r="UNJ485" s="152"/>
      <c r="UNK485" s="153"/>
      <c r="UNL485" s="154"/>
      <c r="UNM485" s="149"/>
      <c r="UNN485" s="150"/>
      <c r="UNO485" s="151"/>
      <c r="UNP485" s="151"/>
      <c r="UNQ485" s="152" t="s">
        <v>1082</v>
      </c>
      <c r="UNR485" s="152"/>
      <c r="UNS485" s="153"/>
      <c r="UNT485" s="154"/>
      <c r="UNU485" s="149"/>
      <c r="UNV485" s="150"/>
      <c r="UNW485" s="151"/>
      <c r="UNX485" s="151"/>
      <c r="UNY485" s="152" t="s">
        <v>1082</v>
      </c>
      <c r="UNZ485" s="152"/>
      <c r="UOA485" s="153"/>
      <c r="UOB485" s="154"/>
      <c r="UOC485" s="149"/>
      <c r="UOD485" s="150"/>
      <c r="UOE485" s="151"/>
      <c r="UOF485" s="151"/>
      <c r="UOG485" s="152" t="s">
        <v>1082</v>
      </c>
      <c r="UOH485" s="152"/>
      <c r="UOI485" s="153"/>
      <c r="UOJ485" s="154"/>
      <c r="UOK485" s="149"/>
      <c r="UOL485" s="150"/>
      <c r="UOM485" s="151"/>
      <c r="UON485" s="151"/>
      <c r="UOO485" s="152" t="s">
        <v>1082</v>
      </c>
      <c r="UOP485" s="152"/>
      <c r="UOQ485" s="153"/>
      <c r="UOR485" s="154"/>
      <c r="UOS485" s="149"/>
      <c r="UOT485" s="150"/>
      <c r="UOU485" s="151"/>
      <c r="UOV485" s="151"/>
      <c r="UOW485" s="152" t="s">
        <v>1082</v>
      </c>
      <c r="UOX485" s="152"/>
      <c r="UOY485" s="153"/>
      <c r="UOZ485" s="154"/>
      <c r="UPA485" s="149"/>
      <c r="UPB485" s="150"/>
      <c r="UPC485" s="151"/>
      <c r="UPD485" s="151"/>
      <c r="UPE485" s="152" t="s">
        <v>1082</v>
      </c>
      <c r="UPF485" s="152"/>
      <c r="UPG485" s="153"/>
      <c r="UPH485" s="154"/>
      <c r="UPI485" s="149"/>
      <c r="UPJ485" s="150"/>
      <c r="UPK485" s="151"/>
      <c r="UPL485" s="151"/>
      <c r="UPM485" s="152" t="s">
        <v>1082</v>
      </c>
      <c r="UPN485" s="152"/>
      <c r="UPO485" s="153"/>
      <c r="UPP485" s="154"/>
      <c r="UPQ485" s="149"/>
      <c r="UPR485" s="150"/>
      <c r="UPS485" s="151"/>
      <c r="UPT485" s="151"/>
      <c r="UPU485" s="152" t="s">
        <v>1082</v>
      </c>
      <c r="UPV485" s="152"/>
      <c r="UPW485" s="153"/>
      <c r="UPX485" s="154"/>
      <c r="UPY485" s="149"/>
      <c r="UPZ485" s="150"/>
      <c r="UQA485" s="151"/>
      <c r="UQB485" s="151"/>
      <c r="UQC485" s="152" t="s">
        <v>1082</v>
      </c>
      <c r="UQD485" s="152"/>
      <c r="UQE485" s="153"/>
      <c r="UQF485" s="154"/>
      <c r="UQG485" s="149"/>
      <c r="UQH485" s="150"/>
      <c r="UQI485" s="151"/>
      <c r="UQJ485" s="151"/>
      <c r="UQK485" s="152" t="s">
        <v>1082</v>
      </c>
      <c r="UQL485" s="152"/>
      <c r="UQM485" s="153"/>
      <c r="UQN485" s="154"/>
      <c r="UQO485" s="149"/>
      <c r="UQP485" s="150"/>
      <c r="UQQ485" s="151"/>
      <c r="UQR485" s="151"/>
      <c r="UQS485" s="152" t="s">
        <v>1082</v>
      </c>
      <c r="UQT485" s="152"/>
      <c r="UQU485" s="153"/>
      <c r="UQV485" s="154"/>
      <c r="UQW485" s="149"/>
      <c r="UQX485" s="150"/>
      <c r="UQY485" s="151"/>
      <c r="UQZ485" s="151"/>
      <c r="URA485" s="152" t="s">
        <v>1082</v>
      </c>
      <c r="URB485" s="152"/>
      <c r="URC485" s="153"/>
      <c r="URD485" s="154"/>
      <c r="URE485" s="149"/>
      <c r="URF485" s="150"/>
      <c r="URG485" s="151"/>
      <c r="URH485" s="151"/>
      <c r="URI485" s="152" t="s">
        <v>1082</v>
      </c>
      <c r="URJ485" s="152"/>
      <c r="URK485" s="153"/>
      <c r="URL485" s="154"/>
      <c r="URM485" s="149"/>
      <c r="URN485" s="150"/>
      <c r="URO485" s="151"/>
      <c r="URP485" s="151"/>
      <c r="URQ485" s="152" t="s">
        <v>1082</v>
      </c>
      <c r="URR485" s="152"/>
      <c r="URS485" s="153"/>
      <c r="URT485" s="154"/>
      <c r="URU485" s="149"/>
      <c r="URV485" s="150"/>
      <c r="URW485" s="151"/>
      <c r="URX485" s="151"/>
      <c r="URY485" s="152" t="s">
        <v>1082</v>
      </c>
      <c r="URZ485" s="152"/>
      <c r="USA485" s="153"/>
      <c r="USB485" s="154"/>
      <c r="USC485" s="149"/>
      <c r="USD485" s="150"/>
      <c r="USE485" s="151"/>
      <c r="USF485" s="151"/>
      <c r="USG485" s="152" t="s">
        <v>1082</v>
      </c>
      <c r="USH485" s="152"/>
      <c r="USI485" s="153"/>
      <c r="USJ485" s="154"/>
      <c r="USK485" s="149"/>
      <c r="USL485" s="150"/>
      <c r="USM485" s="151"/>
      <c r="USN485" s="151"/>
      <c r="USO485" s="152" t="s">
        <v>1082</v>
      </c>
      <c r="USP485" s="152"/>
      <c r="USQ485" s="153"/>
      <c r="USR485" s="154"/>
      <c r="USS485" s="149"/>
      <c r="UST485" s="150"/>
      <c r="USU485" s="151"/>
      <c r="USV485" s="151"/>
      <c r="USW485" s="152" t="s">
        <v>1082</v>
      </c>
      <c r="USX485" s="152"/>
      <c r="USY485" s="153"/>
      <c r="USZ485" s="154"/>
      <c r="UTA485" s="149"/>
      <c r="UTB485" s="150"/>
      <c r="UTC485" s="151"/>
      <c r="UTD485" s="151"/>
      <c r="UTE485" s="152" t="s">
        <v>1082</v>
      </c>
      <c r="UTF485" s="152"/>
      <c r="UTG485" s="153"/>
      <c r="UTH485" s="154"/>
      <c r="UTI485" s="149"/>
      <c r="UTJ485" s="150"/>
      <c r="UTK485" s="151"/>
      <c r="UTL485" s="151"/>
      <c r="UTM485" s="152" t="s">
        <v>1082</v>
      </c>
      <c r="UTN485" s="152"/>
      <c r="UTO485" s="153"/>
      <c r="UTP485" s="154"/>
      <c r="UTQ485" s="149"/>
      <c r="UTR485" s="150"/>
      <c r="UTS485" s="151"/>
      <c r="UTT485" s="151"/>
      <c r="UTU485" s="152" t="s">
        <v>1082</v>
      </c>
      <c r="UTV485" s="152"/>
      <c r="UTW485" s="153"/>
      <c r="UTX485" s="154"/>
      <c r="UTY485" s="149"/>
      <c r="UTZ485" s="150"/>
      <c r="UUA485" s="151"/>
      <c r="UUB485" s="151"/>
      <c r="UUC485" s="152" t="s">
        <v>1082</v>
      </c>
      <c r="UUD485" s="152"/>
      <c r="UUE485" s="153"/>
      <c r="UUF485" s="154"/>
      <c r="UUG485" s="149"/>
      <c r="UUH485" s="150"/>
      <c r="UUI485" s="151"/>
      <c r="UUJ485" s="151"/>
      <c r="UUK485" s="152" t="s">
        <v>1082</v>
      </c>
      <c r="UUL485" s="152"/>
      <c r="UUM485" s="153"/>
      <c r="UUN485" s="154"/>
      <c r="UUO485" s="149"/>
      <c r="UUP485" s="150"/>
      <c r="UUQ485" s="151"/>
      <c r="UUR485" s="151"/>
      <c r="UUS485" s="152" t="s">
        <v>1082</v>
      </c>
      <c r="UUT485" s="152"/>
      <c r="UUU485" s="153"/>
      <c r="UUV485" s="154"/>
      <c r="UUW485" s="149"/>
      <c r="UUX485" s="150"/>
      <c r="UUY485" s="151"/>
      <c r="UUZ485" s="151"/>
      <c r="UVA485" s="152" t="s">
        <v>1082</v>
      </c>
      <c r="UVB485" s="152"/>
      <c r="UVC485" s="153"/>
      <c r="UVD485" s="154"/>
      <c r="UVE485" s="149"/>
      <c r="UVF485" s="150"/>
      <c r="UVG485" s="151"/>
      <c r="UVH485" s="151"/>
      <c r="UVI485" s="152" t="s">
        <v>1082</v>
      </c>
      <c r="UVJ485" s="152"/>
      <c r="UVK485" s="153"/>
      <c r="UVL485" s="154"/>
      <c r="UVM485" s="149"/>
      <c r="UVN485" s="150"/>
      <c r="UVO485" s="151"/>
      <c r="UVP485" s="151"/>
      <c r="UVQ485" s="152" t="s">
        <v>1082</v>
      </c>
      <c r="UVR485" s="152"/>
      <c r="UVS485" s="153"/>
      <c r="UVT485" s="154"/>
      <c r="UVU485" s="149"/>
      <c r="UVV485" s="150"/>
      <c r="UVW485" s="151"/>
      <c r="UVX485" s="151"/>
      <c r="UVY485" s="152" t="s">
        <v>1082</v>
      </c>
      <c r="UVZ485" s="152"/>
      <c r="UWA485" s="153"/>
      <c r="UWB485" s="154"/>
      <c r="UWC485" s="149"/>
      <c r="UWD485" s="150"/>
      <c r="UWE485" s="151"/>
      <c r="UWF485" s="151"/>
      <c r="UWG485" s="152" t="s">
        <v>1082</v>
      </c>
      <c r="UWH485" s="152"/>
      <c r="UWI485" s="153"/>
      <c r="UWJ485" s="154"/>
      <c r="UWK485" s="149"/>
      <c r="UWL485" s="150"/>
      <c r="UWM485" s="151"/>
      <c r="UWN485" s="151"/>
      <c r="UWO485" s="152" t="s">
        <v>1082</v>
      </c>
      <c r="UWP485" s="152"/>
      <c r="UWQ485" s="153"/>
      <c r="UWR485" s="154"/>
      <c r="UWS485" s="149"/>
      <c r="UWT485" s="150"/>
      <c r="UWU485" s="151"/>
      <c r="UWV485" s="151"/>
      <c r="UWW485" s="152" t="s">
        <v>1082</v>
      </c>
      <c r="UWX485" s="152"/>
      <c r="UWY485" s="153"/>
      <c r="UWZ485" s="154"/>
      <c r="UXA485" s="149"/>
      <c r="UXB485" s="150"/>
      <c r="UXC485" s="151"/>
      <c r="UXD485" s="151"/>
      <c r="UXE485" s="152" t="s">
        <v>1082</v>
      </c>
      <c r="UXF485" s="152"/>
      <c r="UXG485" s="153"/>
      <c r="UXH485" s="154"/>
      <c r="UXI485" s="149"/>
      <c r="UXJ485" s="150"/>
      <c r="UXK485" s="151"/>
      <c r="UXL485" s="151"/>
      <c r="UXM485" s="152" t="s">
        <v>1082</v>
      </c>
      <c r="UXN485" s="152"/>
      <c r="UXO485" s="153"/>
      <c r="UXP485" s="154"/>
      <c r="UXQ485" s="149"/>
      <c r="UXR485" s="150"/>
      <c r="UXS485" s="151"/>
      <c r="UXT485" s="151"/>
      <c r="UXU485" s="152" t="s">
        <v>1082</v>
      </c>
      <c r="UXV485" s="152"/>
      <c r="UXW485" s="153"/>
      <c r="UXX485" s="154"/>
      <c r="UXY485" s="149"/>
      <c r="UXZ485" s="150"/>
      <c r="UYA485" s="151"/>
      <c r="UYB485" s="151"/>
      <c r="UYC485" s="152" t="s">
        <v>1082</v>
      </c>
      <c r="UYD485" s="152"/>
      <c r="UYE485" s="153"/>
      <c r="UYF485" s="154"/>
      <c r="UYG485" s="149"/>
      <c r="UYH485" s="150"/>
      <c r="UYI485" s="151"/>
      <c r="UYJ485" s="151"/>
      <c r="UYK485" s="152" t="s">
        <v>1082</v>
      </c>
      <c r="UYL485" s="152"/>
      <c r="UYM485" s="153"/>
      <c r="UYN485" s="154"/>
      <c r="UYO485" s="149"/>
      <c r="UYP485" s="150"/>
      <c r="UYQ485" s="151"/>
      <c r="UYR485" s="151"/>
      <c r="UYS485" s="152" t="s">
        <v>1082</v>
      </c>
      <c r="UYT485" s="152"/>
      <c r="UYU485" s="153"/>
      <c r="UYV485" s="154"/>
      <c r="UYW485" s="149"/>
      <c r="UYX485" s="150"/>
      <c r="UYY485" s="151"/>
      <c r="UYZ485" s="151"/>
      <c r="UZA485" s="152" t="s">
        <v>1082</v>
      </c>
      <c r="UZB485" s="152"/>
      <c r="UZC485" s="153"/>
      <c r="UZD485" s="154"/>
      <c r="UZE485" s="149"/>
      <c r="UZF485" s="150"/>
      <c r="UZG485" s="151"/>
      <c r="UZH485" s="151"/>
      <c r="UZI485" s="152" t="s">
        <v>1082</v>
      </c>
      <c r="UZJ485" s="152"/>
      <c r="UZK485" s="153"/>
      <c r="UZL485" s="154"/>
      <c r="UZM485" s="149"/>
      <c r="UZN485" s="150"/>
      <c r="UZO485" s="151"/>
      <c r="UZP485" s="151"/>
      <c r="UZQ485" s="152" t="s">
        <v>1082</v>
      </c>
      <c r="UZR485" s="152"/>
      <c r="UZS485" s="153"/>
      <c r="UZT485" s="154"/>
      <c r="UZU485" s="149"/>
      <c r="UZV485" s="150"/>
      <c r="UZW485" s="151"/>
      <c r="UZX485" s="151"/>
      <c r="UZY485" s="152" t="s">
        <v>1082</v>
      </c>
      <c r="UZZ485" s="152"/>
      <c r="VAA485" s="153"/>
      <c r="VAB485" s="154"/>
      <c r="VAC485" s="149"/>
      <c r="VAD485" s="150"/>
      <c r="VAE485" s="151"/>
      <c r="VAF485" s="151"/>
      <c r="VAG485" s="152" t="s">
        <v>1082</v>
      </c>
      <c r="VAH485" s="152"/>
      <c r="VAI485" s="153"/>
      <c r="VAJ485" s="154"/>
      <c r="VAK485" s="149"/>
      <c r="VAL485" s="150"/>
      <c r="VAM485" s="151"/>
      <c r="VAN485" s="151"/>
      <c r="VAO485" s="152" t="s">
        <v>1082</v>
      </c>
      <c r="VAP485" s="152"/>
      <c r="VAQ485" s="153"/>
      <c r="VAR485" s="154"/>
      <c r="VAS485" s="149"/>
      <c r="VAT485" s="150"/>
      <c r="VAU485" s="151"/>
      <c r="VAV485" s="151"/>
      <c r="VAW485" s="152" t="s">
        <v>1082</v>
      </c>
      <c r="VAX485" s="152"/>
      <c r="VAY485" s="153"/>
      <c r="VAZ485" s="154"/>
      <c r="VBA485" s="149"/>
      <c r="VBB485" s="150"/>
      <c r="VBC485" s="151"/>
      <c r="VBD485" s="151"/>
      <c r="VBE485" s="152" t="s">
        <v>1082</v>
      </c>
      <c r="VBF485" s="152"/>
      <c r="VBG485" s="153"/>
      <c r="VBH485" s="154"/>
      <c r="VBI485" s="149"/>
      <c r="VBJ485" s="150"/>
      <c r="VBK485" s="151"/>
      <c r="VBL485" s="151"/>
      <c r="VBM485" s="152" t="s">
        <v>1082</v>
      </c>
      <c r="VBN485" s="152"/>
      <c r="VBO485" s="153"/>
      <c r="VBP485" s="154"/>
      <c r="VBQ485" s="149"/>
      <c r="VBR485" s="150"/>
      <c r="VBS485" s="151"/>
      <c r="VBT485" s="151"/>
      <c r="VBU485" s="152" t="s">
        <v>1082</v>
      </c>
      <c r="VBV485" s="152"/>
      <c r="VBW485" s="153"/>
      <c r="VBX485" s="154"/>
      <c r="VBY485" s="149"/>
      <c r="VBZ485" s="150"/>
      <c r="VCA485" s="151"/>
      <c r="VCB485" s="151"/>
      <c r="VCC485" s="152" t="s">
        <v>1082</v>
      </c>
      <c r="VCD485" s="152"/>
      <c r="VCE485" s="153"/>
      <c r="VCF485" s="154"/>
      <c r="VCG485" s="149"/>
      <c r="VCH485" s="150"/>
      <c r="VCI485" s="151"/>
      <c r="VCJ485" s="151"/>
      <c r="VCK485" s="152" t="s">
        <v>1082</v>
      </c>
      <c r="VCL485" s="152"/>
      <c r="VCM485" s="153"/>
      <c r="VCN485" s="154"/>
      <c r="VCO485" s="149"/>
      <c r="VCP485" s="150"/>
      <c r="VCQ485" s="151"/>
      <c r="VCR485" s="151"/>
      <c r="VCS485" s="152" t="s">
        <v>1082</v>
      </c>
      <c r="VCT485" s="152"/>
      <c r="VCU485" s="153"/>
      <c r="VCV485" s="154"/>
      <c r="VCW485" s="149"/>
      <c r="VCX485" s="150"/>
      <c r="VCY485" s="151"/>
      <c r="VCZ485" s="151"/>
      <c r="VDA485" s="152" t="s">
        <v>1082</v>
      </c>
      <c r="VDB485" s="152"/>
      <c r="VDC485" s="153"/>
      <c r="VDD485" s="154"/>
      <c r="VDE485" s="149"/>
      <c r="VDF485" s="150"/>
      <c r="VDG485" s="151"/>
      <c r="VDH485" s="151"/>
      <c r="VDI485" s="152" t="s">
        <v>1082</v>
      </c>
      <c r="VDJ485" s="152"/>
      <c r="VDK485" s="153"/>
      <c r="VDL485" s="154"/>
      <c r="VDM485" s="149"/>
      <c r="VDN485" s="150"/>
      <c r="VDO485" s="151"/>
      <c r="VDP485" s="151"/>
      <c r="VDQ485" s="152" t="s">
        <v>1082</v>
      </c>
      <c r="VDR485" s="152"/>
      <c r="VDS485" s="153"/>
      <c r="VDT485" s="154"/>
      <c r="VDU485" s="149"/>
      <c r="VDV485" s="150"/>
      <c r="VDW485" s="151"/>
      <c r="VDX485" s="151"/>
      <c r="VDY485" s="152" t="s">
        <v>1082</v>
      </c>
      <c r="VDZ485" s="152"/>
      <c r="VEA485" s="153"/>
      <c r="VEB485" s="154"/>
      <c r="VEC485" s="149"/>
      <c r="VED485" s="150"/>
      <c r="VEE485" s="151"/>
      <c r="VEF485" s="151"/>
      <c r="VEG485" s="152" t="s">
        <v>1082</v>
      </c>
      <c r="VEH485" s="152"/>
      <c r="VEI485" s="153"/>
      <c r="VEJ485" s="154"/>
      <c r="VEK485" s="149"/>
      <c r="VEL485" s="150"/>
      <c r="VEM485" s="151"/>
      <c r="VEN485" s="151"/>
      <c r="VEO485" s="152" t="s">
        <v>1082</v>
      </c>
      <c r="VEP485" s="152"/>
      <c r="VEQ485" s="153"/>
      <c r="VER485" s="154"/>
      <c r="VES485" s="149"/>
      <c r="VET485" s="150"/>
      <c r="VEU485" s="151"/>
      <c r="VEV485" s="151"/>
      <c r="VEW485" s="152" t="s">
        <v>1082</v>
      </c>
      <c r="VEX485" s="152"/>
      <c r="VEY485" s="153"/>
      <c r="VEZ485" s="154"/>
      <c r="VFA485" s="149"/>
      <c r="VFB485" s="150"/>
      <c r="VFC485" s="151"/>
      <c r="VFD485" s="151"/>
      <c r="VFE485" s="152" t="s">
        <v>1082</v>
      </c>
      <c r="VFF485" s="152"/>
      <c r="VFG485" s="153"/>
      <c r="VFH485" s="154"/>
      <c r="VFI485" s="149"/>
      <c r="VFJ485" s="150"/>
      <c r="VFK485" s="151"/>
      <c r="VFL485" s="151"/>
      <c r="VFM485" s="152" t="s">
        <v>1082</v>
      </c>
      <c r="VFN485" s="152"/>
      <c r="VFO485" s="153"/>
      <c r="VFP485" s="154"/>
      <c r="VFQ485" s="149"/>
      <c r="VFR485" s="150"/>
      <c r="VFS485" s="151"/>
      <c r="VFT485" s="151"/>
      <c r="VFU485" s="152" t="s">
        <v>1082</v>
      </c>
      <c r="VFV485" s="152"/>
      <c r="VFW485" s="153"/>
      <c r="VFX485" s="154"/>
      <c r="VFY485" s="149"/>
      <c r="VFZ485" s="150"/>
      <c r="VGA485" s="151"/>
      <c r="VGB485" s="151"/>
      <c r="VGC485" s="152" t="s">
        <v>1082</v>
      </c>
      <c r="VGD485" s="152"/>
      <c r="VGE485" s="153"/>
      <c r="VGF485" s="154"/>
      <c r="VGG485" s="149"/>
      <c r="VGH485" s="150"/>
      <c r="VGI485" s="151"/>
      <c r="VGJ485" s="151"/>
      <c r="VGK485" s="152" t="s">
        <v>1082</v>
      </c>
      <c r="VGL485" s="152"/>
      <c r="VGM485" s="153"/>
      <c r="VGN485" s="154"/>
      <c r="VGO485" s="149"/>
      <c r="VGP485" s="150"/>
      <c r="VGQ485" s="151"/>
      <c r="VGR485" s="151"/>
      <c r="VGS485" s="152" t="s">
        <v>1082</v>
      </c>
      <c r="VGT485" s="152"/>
      <c r="VGU485" s="153"/>
      <c r="VGV485" s="154"/>
      <c r="VGW485" s="149"/>
      <c r="VGX485" s="150"/>
      <c r="VGY485" s="151"/>
      <c r="VGZ485" s="151"/>
      <c r="VHA485" s="152" t="s">
        <v>1082</v>
      </c>
      <c r="VHB485" s="152"/>
      <c r="VHC485" s="153"/>
      <c r="VHD485" s="154"/>
      <c r="VHE485" s="149"/>
      <c r="VHF485" s="150"/>
      <c r="VHG485" s="151"/>
      <c r="VHH485" s="151"/>
      <c r="VHI485" s="152" t="s">
        <v>1082</v>
      </c>
      <c r="VHJ485" s="152"/>
      <c r="VHK485" s="153"/>
      <c r="VHL485" s="154"/>
      <c r="VHM485" s="149"/>
      <c r="VHN485" s="150"/>
      <c r="VHO485" s="151"/>
      <c r="VHP485" s="151"/>
      <c r="VHQ485" s="152" t="s">
        <v>1082</v>
      </c>
      <c r="VHR485" s="152"/>
      <c r="VHS485" s="153"/>
      <c r="VHT485" s="154"/>
      <c r="VHU485" s="149"/>
      <c r="VHV485" s="150"/>
      <c r="VHW485" s="151"/>
      <c r="VHX485" s="151"/>
      <c r="VHY485" s="152" t="s">
        <v>1082</v>
      </c>
      <c r="VHZ485" s="152"/>
      <c r="VIA485" s="153"/>
      <c r="VIB485" s="154"/>
      <c r="VIC485" s="149"/>
      <c r="VID485" s="150"/>
      <c r="VIE485" s="151"/>
      <c r="VIF485" s="151"/>
      <c r="VIG485" s="152" t="s">
        <v>1082</v>
      </c>
      <c r="VIH485" s="152"/>
      <c r="VII485" s="153"/>
      <c r="VIJ485" s="154"/>
      <c r="VIK485" s="149"/>
      <c r="VIL485" s="150"/>
      <c r="VIM485" s="151"/>
      <c r="VIN485" s="151"/>
      <c r="VIO485" s="152" t="s">
        <v>1082</v>
      </c>
      <c r="VIP485" s="152"/>
      <c r="VIQ485" s="153"/>
      <c r="VIR485" s="154"/>
      <c r="VIS485" s="149"/>
      <c r="VIT485" s="150"/>
      <c r="VIU485" s="151"/>
      <c r="VIV485" s="151"/>
      <c r="VIW485" s="152" t="s">
        <v>1082</v>
      </c>
      <c r="VIX485" s="152"/>
      <c r="VIY485" s="153"/>
      <c r="VIZ485" s="154"/>
      <c r="VJA485" s="149"/>
      <c r="VJB485" s="150"/>
      <c r="VJC485" s="151"/>
      <c r="VJD485" s="151"/>
      <c r="VJE485" s="152" t="s">
        <v>1082</v>
      </c>
      <c r="VJF485" s="152"/>
      <c r="VJG485" s="153"/>
      <c r="VJH485" s="154"/>
      <c r="VJI485" s="149"/>
      <c r="VJJ485" s="150"/>
      <c r="VJK485" s="151"/>
      <c r="VJL485" s="151"/>
      <c r="VJM485" s="152" t="s">
        <v>1082</v>
      </c>
      <c r="VJN485" s="152"/>
      <c r="VJO485" s="153"/>
      <c r="VJP485" s="154"/>
      <c r="VJQ485" s="149"/>
      <c r="VJR485" s="150"/>
      <c r="VJS485" s="151"/>
      <c r="VJT485" s="151"/>
      <c r="VJU485" s="152" t="s">
        <v>1082</v>
      </c>
      <c r="VJV485" s="152"/>
      <c r="VJW485" s="153"/>
      <c r="VJX485" s="154"/>
      <c r="VJY485" s="149"/>
      <c r="VJZ485" s="150"/>
      <c r="VKA485" s="151"/>
      <c r="VKB485" s="151"/>
      <c r="VKC485" s="152" t="s">
        <v>1082</v>
      </c>
      <c r="VKD485" s="152"/>
      <c r="VKE485" s="153"/>
      <c r="VKF485" s="154"/>
      <c r="VKG485" s="149"/>
      <c r="VKH485" s="150"/>
      <c r="VKI485" s="151"/>
      <c r="VKJ485" s="151"/>
      <c r="VKK485" s="152" t="s">
        <v>1082</v>
      </c>
      <c r="VKL485" s="152"/>
      <c r="VKM485" s="153"/>
      <c r="VKN485" s="154"/>
      <c r="VKO485" s="149"/>
      <c r="VKP485" s="150"/>
      <c r="VKQ485" s="151"/>
      <c r="VKR485" s="151"/>
      <c r="VKS485" s="152" t="s">
        <v>1082</v>
      </c>
      <c r="VKT485" s="152"/>
      <c r="VKU485" s="153"/>
      <c r="VKV485" s="154"/>
      <c r="VKW485" s="149"/>
      <c r="VKX485" s="150"/>
      <c r="VKY485" s="151"/>
      <c r="VKZ485" s="151"/>
      <c r="VLA485" s="152" t="s">
        <v>1082</v>
      </c>
      <c r="VLB485" s="152"/>
      <c r="VLC485" s="153"/>
      <c r="VLD485" s="154"/>
      <c r="VLE485" s="149"/>
      <c r="VLF485" s="150"/>
      <c r="VLG485" s="151"/>
      <c r="VLH485" s="151"/>
      <c r="VLI485" s="152" t="s">
        <v>1082</v>
      </c>
      <c r="VLJ485" s="152"/>
      <c r="VLK485" s="153"/>
      <c r="VLL485" s="154"/>
      <c r="VLM485" s="149"/>
      <c r="VLN485" s="150"/>
      <c r="VLO485" s="151"/>
      <c r="VLP485" s="151"/>
      <c r="VLQ485" s="152" t="s">
        <v>1082</v>
      </c>
      <c r="VLR485" s="152"/>
      <c r="VLS485" s="153"/>
      <c r="VLT485" s="154"/>
      <c r="VLU485" s="149"/>
      <c r="VLV485" s="150"/>
      <c r="VLW485" s="151"/>
      <c r="VLX485" s="151"/>
      <c r="VLY485" s="152" t="s">
        <v>1082</v>
      </c>
      <c r="VLZ485" s="152"/>
      <c r="VMA485" s="153"/>
      <c r="VMB485" s="154"/>
      <c r="VMC485" s="149"/>
      <c r="VMD485" s="150"/>
      <c r="VME485" s="151"/>
      <c r="VMF485" s="151"/>
      <c r="VMG485" s="152" t="s">
        <v>1082</v>
      </c>
      <c r="VMH485" s="152"/>
      <c r="VMI485" s="153"/>
      <c r="VMJ485" s="154"/>
      <c r="VMK485" s="149"/>
      <c r="VML485" s="150"/>
      <c r="VMM485" s="151"/>
      <c r="VMN485" s="151"/>
      <c r="VMO485" s="152" t="s">
        <v>1082</v>
      </c>
      <c r="VMP485" s="152"/>
      <c r="VMQ485" s="153"/>
      <c r="VMR485" s="154"/>
      <c r="VMS485" s="149"/>
      <c r="VMT485" s="150"/>
      <c r="VMU485" s="151"/>
      <c r="VMV485" s="151"/>
      <c r="VMW485" s="152" t="s">
        <v>1082</v>
      </c>
      <c r="VMX485" s="152"/>
      <c r="VMY485" s="153"/>
      <c r="VMZ485" s="154"/>
      <c r="VNA485" s="149"/>
      <c r="VNB485" s="150"/>
      <c r="VNC485" s="151"/>
      <c r="VND485" s="151"/>
      <c r="VNE485" s="152" t="s">
        <v>1082</v>
      </c>
      <c r="VNF485" s="152"/>
      <c r="VNG485" s="153"/>
      <c r="VNH485" s="154"/>
      <c r="VNI485" s="149"/>
      <c r="VNJ485" s="150"/>
      <c r="VNK485" s="151"/>
      <c r="VNL485" s="151"/>
      <c r="VNM485" s="152" t="s">
        <v>1082</v>
      </c>
      <c r="VNN485" s="152"/>
      <c r="VNO485" s="153"/>
      <c r="VNP485" s="154"/>
      <c r="VNQ485" s="149"/>
      <c r="VNR485" s="150"/>
      <c r="VNS485" s="151"/>
      <c r="VNT485" s="151"/>
      <c r="VNU485" s="152" t="s">
        <v>1082</v>
      </c>
      <c r="VNV485" s="152"/>
      <c r="VNW485" s="153"/>
      <c r="VNX485" s="154"/>
      <c r="VNY485" s="149"/>
      <c r="VNZ485" s="150"/>
      <c r="VOA485" s="151"/>
      <c r="VOB485" s="151"/>
      <c r="VOC485" s="152" t="s">
        <v>1082</v>
      </c>
      <c r="VOD485" s="152"/>
      <c r="VOE485" s="153"/>
      <c r="VOF485" s="154"/>
      <c r="VOG485" s="149"/>
      <c r="VOH485" s="150"/>
      <c r="VOI485" s="151"/>
      <c r="VOJ485" s="151"/>
      <c r="VOK485" s="152" t="s">
        <v>1082</v>
      </c>
      <c r="VOL485" s="152"/>
      <c r="VOM485" s="153"/>
      <c r="VON485" s="154"/>
      <c r="VOO485" s="149"/>
      <c r="VOP485" s="150"/>
      <c r="VOQ485" s="151"/>
      <c r="VOR485" s="151"/>
      <c r="VOS485" s="152" t="s">
        <v>1082</v>
      </c>
      <c r="VOT485" s="152"/>
      <c r="VOU485" s="153"/>
      <c r="VOV485" s="154"/>
      <c r="VOW485" s="149"/>
      <c r="VOX485" s="150"/>
      <c r="VOY485" s="151"/>
      <c r="VOZ485" s="151"/>
      <c r="VPA485" s="152" t="s">
        <v>1082</v>
      </c>
      <c r="VPB485" s="152"/>
      <c r="VPC485" s="153"/>
      <c r="VPD485" s="154"/>
      <c r="VPE485" s="149"/>
      <c r="VPF485" s="150"/>
      <c r="VPG485" s="151"/>
      <c r="VPH485" s="151"/>
      <c r="VPI485" s="152" t="s">
        <v>1082</v>
      </c>
      <c r="VPJ485" s="152"/>
      <c r="VPK485" s="153"/>
      <c r="VPL485" s="154"/>
      <c r="VPM485" s="149"/>
      <c r="VPN485" s="150"/>
      <c r="VPO485" s="151"/>
      <c r="VPP485" s="151"/>
      <c r="VPQ485" s="152" t="s">
        <v>1082</v>
      </c>
      <c r="VPR485" s="152"/>
      <c r="VPS485" s="153"/>
      <c r="VPT485" s="154"/>
      <c r="VPU485" s="149"/>
      <c r="VPV485" s="150"/>
      <c r="VPW485" s="151"/>
      <c r="VPX485" s="151"/>
      <c r="VPY485" s="152" t="s">
        <v>1082</v>
      </c>
      <c r="VPZ485" s="152"/>
      <c r="VQA485" s="153"/>
      <c r="VQB485" s="154"/>
      <c r="VQC485" s="149"/>
      <c r="VQD485" s="150"/>
      <c r="VQE485" s="151"/>
      <c r="VQF485" s="151"/>
      <c r="VQG485" s="152" t="s">
        <v>1082</v>
      </c>
      <c r="VQH485" s="152"/>
      <c r="VQI485" s="153"/>
      <c r="VQJ485" s="154"/>
      <c r="VQK485" s="149"/>
      <c r="VQL485" s="150"/>
      <c r="VQM485" s="151"/>
      <c r="VQN485" s="151"/>
      <c r="VQO485" s="152" t="s">
        <v>1082</v>
      </c>
      <c r="VQP485" s="152"/>
      <c r="VQQ485" s="153"/>
      <c r="VQR485" s="154"/>
      <c r="VQS485" s="149"/>
      <c r="VQT485" s="150"/>
      <c r="VQU485" s="151"/>
      <c r="VQV485" s="151"/>
      <c r="VQW485" s="152" t="s">
        <v>1082</v>
      </c>
      <c r="VQX485" s="152"/>
      <c r="VQY485" s="153"/>
      <c r="VQZ485" s="154"/>
      <c r="VRA485" s="149"/>
      <c r="VRB485" s="150"/>
      <c r="VRC485" s="151"/>
      <c r="VRD485" s="151"/>
      <c r="VRE485" s="152" t="s">
        <v>1082</v>
      </c>
      <c r="VRF485" s="152"/>
      <c r="VRG485" s="153"/>
      <c r="VRH485" s="154"/>
      <c r="VRI485" s="149"/>
      <c r="VRJ485" s="150"/>
      <c r="VRK485" s="151"/>
      <c r="VRL485" s="151"/>
      <c r="VRM485" s="152" t="s">
        <v>1082</v>
      </c>
      <c r="VRN485" s="152"/>
      <c r="VRO485" s="153"/>
      <c r="VRP485" s="154"/>
      <c r="VRQ485" s="149"/>
      <c r="VRR485" s="150"/>
      <c r="VRS485" s="151"/>
      <c r="VRT485" s="151"/>
      <c r="VRU485" s="152" t="s">
        <v>1082</v>
      </c>
      <c r="VRV485" s="152"/>
      <c r="VRW485" s="153"/>
      <c r="VRX485" s="154"/>
      <c r="VRY485" s="149"/>
      <c r="VRZ485" s="150"/>
      <c r="VSA485" s="151"/>
      <c r="VSB485" s="151"/>
      <c r="VSC485" s="152" t="s">
        <v>1082</v>
      </c>
      <c r="VSD485" s="152"/>
      <c r="VSE485" s="153"/>
      <c r="VSF485" s="154"/>
      <c r="VSG485" s="149"/>
      <c r="VSH485" s="150"/>
      <c r="VSI485" s="151"/>
      <c r="VSJ485" s="151"/>
      <c r="VSK485" s="152" t="s">
        <v>1082</v>
      </c>
      <c r="VSL485" s="152"/>
      <c r="VSM485" s="153"/>
      <c r="VSN485" s="154"/>
      <c r="VSO485" s="149"/>
      <c r="VSP485" s="150"/>
      <c r="VSQ485" s="151"/>
      <c r="VSR485" s="151"/>
      <c r="VSS485" s="152" t="s">
        <v>1082</v>
      </c>
      <c r="VST485" s="152"/>
      <c r="VSU485" s="153"/>
      <c r="VSV485" s="154"/>
      <c r="VSW485" s="149"/>
      <c r="VSX485" s="150"/>
      <c r="VSY485" s="151"/>
      <c r="VSZ485" s="151"/>
      <c r="VTA485" s="152" t="s">
        <v>1082</v>
      </c>
      <c r="VTB485" s="152"/>
      <c r="VTC485" s="153"/>
      <c r="VTD485" s="154"/>
      <c r="VTE485" s="149"/>
      <c r="VTF485" s="150"/>
      <c r="VTG485" s="151"/>
      <c r="VTH485" s="151"/>
      <c r="VTI485" s="152" t="s">
        <v>1082</v>
      </c>
      <c r="VTJ485" s="152"/>
      <c r="VTK485" s="153"/>
      <c r="VTL485" s="154"/>
      <c r="VTM485" s="149"/>
      <c r="VTN485" s="150"/>
      <c r="VTO485" s="151"/>
      <c r="VTP485" s="151"/>
      <c r="VTQ485" s="152" t="s">
        <v>1082</v>
      </c>
      <c r="VTR485" s="152"/>
      <c r="VTS485" s="153"/>
      <c r="VTT485" s="154"/>
      <c r="VTU485" s="149"/>
      <c r="VTV485" s="150"/>
      <c r="VTW485" s="151"/>
      <c r="VTX485" s="151"/>
      <c r="VTY485" s="152" t="s">
        <v>1082</v>
      </c>
      <c r="VTZ485" s="152"/>
      <c r="VUA485" s="153"/>
      <c r="VUB485" s="154"/>
      <c r="VUC485" s="149"/>
      <c r="VUD485" s="150"/>
      <c r="VUE485" s="151"/>
      <c r="VUF485" s="151"/>
      <c r="VUG485" s="152" t="s">
        <v>1082</v>
      </c>
      <c r="VUH485" s="152"/>
      <c r="VUI485" s="153"/>
      <c r="VUJ485" s="154"/>
      <c r="VUK485" s="149"/>
      <c r="VUL485" s="150"/>
      <c r="VUM485" s="151"/>
      <c r="VUN485" s="151"/>
      <c r="VUO485" s="152" t="s">
        <v>1082</v>
      </c>
      <c r="VUP485" s="152"/>
      <c r="VUQ485" s="153"/>
      <c r="VUR485" s="154"/>
      <c r="VUS485" s="149"/>
      <c r="VUT485" s="150"/>
      <c r="VUU485" s="151"/>
      <c r="VUV485" s="151"/>
      <c r="VUW485" s="152" t="s">
        <v>1082</v>
      </c>
      <c r="VUX485" s="152"/>
      <c r="VUY485" s="153"/>
      <c r="VUZ485" s="154"/>
      <c r="VVA485" s="149"/>
      <c r="VVB485" s="150"/>
      <c r="VVC485" s="151"/>
      <c r="VVD485" s="151"/>
      <c r="VVE485" s="152" t="s">
        <v>1082</v>
      </c>
      <c r="VVF485" s="152"/>
      <c r="VVG485" s="153"/>
      <c r="VVH485" s="154"/>
      <c r="VVI485" s="149"/>
      <c r="VVJ485" s="150"/>
      <c r="VVK485" s="151"/>
      <c r="VVL485" s="151"/>
      <c r="VVM485" s="152" t="s">
        <v>1082</v>
      </c>
      <c r="VVN485" s="152"/>
      <c r="VVO485" s="153"/>
      <c r="VVP485" s="154"/>
      <c r="VVQ485" s="149"/>
      <c r="VVR485" s="150"/>
      <c r="VVS485" s="151"/>
      <c r="VVT485" s="151"/>
      <c r="VVU485" s="152" t="s">
        <v>1082</v>
      </c>
      <c r="VVV485" s="152"/>
      <c r="VVW485" s="153"/>
      <c r="VVX485" s="154"/>
      <c r="VVY485" s="149"/>
      <c r="VVZ485" s="150"/>
      <c r="VWA485" s="151"/>
      <c r="VWB485" s="151"/>
      <c r="VWC485" s="152" t="s">
        <v>1082</v>
      </c>
      <c r="VWD485" s="152"/>
      <c r="VWE485" s="153"/>
      <c r="VWF485" s="154"/>
      <c r="VWG485" s="149"/>
      <c r="VWH485" s="150"/>
      <c r="VWI485" s="151"/>
      <c r="VWJ485" s="151"/>
      <c r="VWK485" s="152" t="s">
        <v>1082</v>
      </c>
      <c r="VWL485" s="152"/>
      <c r="VWM485" s="153"/>
      <c r="VWN485" s="154"/>
      <c r="VWO485" s="149"/>
      <c r="VWP485" s="150"/>
      <c r="VWQ485" s="151"/>
      <c r="VWR485" s="151"/>
      <c r="VWS485" s="152" t="s">
        <v>1082</v>
      </c>
      <c r="VWT485" s="152"/>
      <c r="VWU485" s="153"/>
      <c r="VWV485" s="154"/>
      <c r="VWW485" s="149"/>
      <c r="VWX485" s="150"/>
      <c r="VWY485" s="151"/>
      <c r="VWZ485" s="151"/>
      <c r="VXA485" s="152" t="s">
        <v>1082</v>
      </c>
      <c r="VXB485" s="152"/>
      <c r="VXC485" s="153"/>
      <c r="VXD485" s="154"/>
      <c r="VXE485" s="149"/>
      <c r="VXF485" s="150"/>
      <c r="VXG485" s="151"/>
      <c r="VXH485" s="151"/>
      <c r="VXI485" s="152" t="s">
        <v>1082</v>
      </c>
      <c r="VXJ485" s="152"/>
      <c r="VXK485" s="153"/>
      <c r="VXL485" s="154"/>
      <c r="VXM485" s="149"/>
      <c r="VXN485" s="150"/>
      <c r="VXO485" s="151"/>
      <c r="VXP485" s="151"/>
      <c r="VXQ485" s="152" t="s">
        <v>1082</v>
      </c>
      <c r="VXR485" s="152"/>
      <c r="VXS485" s="153"/>
      <c r="VXT485" s="154"/>
      <c r="VXU485" s="149"/>
      <c r="VXV485" s="150"/>
      <c r="VXW485" s="151"/>
      <c r="VXX485" s="151"/>
      <c r="VXY485" s="152" t="s">
        <v>1082</v>
      </c>
      <c r="VXZ485" s="152"/>
      <c r="VYA485" s="153"/>
      <c r="VYB485" s="154"/>
      <c r="VYC485" s="149"/>
      <c r="VYD485" s="150"/>
      <c r="VYE485" s="151"/>
      <c r="VYF485" s="151"/>
      <c r="VYG485" s="152" t="s">
        <v>1082</v>
      </c>
      <c r="VYH485" s="152"/>
      <c r="VYI485" s="153"/>
      <c r="VYJ485" s="154"/>
      <c r="VYK485" s="149"/>
      <c r="VYL485" s="150"/>
      <c r="VYM485" s="151"/>
      <c r="VYN485" s="151"/>
      <c r="VYO485" s="152" t="s">
        <v>1082</v>
      </c>
      <c r="VYP485" s="152"/>
      <c r="VYQ485" s="153"/>
      <c r="VYR485" s="154"/>
      <c r="VYS485" s="149"/>
      <c r="VYT485" s="150"/>
      <c r="VYU485" s="151"/>
      <c r="VYV485" s="151"/>
      <c r="VYW485" s="152" t="s">
        <v>1082</v>
      </c>
      <c r="VYX485" s="152"/>
      <c r="VYY485" s="153"/>
      <c r="VYZ485" s="154"/>
      <c r="VZA485" s="149"/>
      <c r="VZB485" s="150"/>
      <c r="VZC485" s="151"/>
      <c r="VZD485" s="151"/>
      <c r="VZE485" s="152" t="s">
        <v>1082</v>
      </c>
      <c r="VZF485" s="152"/>
      <c r="VZG485" s="153"/>
      <c r="VZH485" s="154"/>
      <c r="VZI485" s="149"/>
      <c r="VZJ485" s="150"/>
      <c r="VZK485" s="151"/>
      <c r="VZL485" s="151"/>
      <c r="VZM485" s="152" t="s">
        <v>1082</v>
      </c>
      <c r="VZN485" s="152"/>
      <c r="VZO485" s="153"/>
      <c r="VZP485" s="154"/>
      <c r="VZQ485" s="149"/>
      <c r="VZR485" s="150"/>
      <c r="VZS485" s="151"/>
      <c r="VZT485" s="151"/>
      <c r="VZU485" s="152" t="s">
        <v>1082</v>
      </c>
      <c r="VZV485" s="152"/>
      <c r="VZW485" s="153"/>
      <c r="VZX485" s="154"/>
      <c r="VZY485" s="149"/>
      <c r="VZZ485" s="150"/>
      <c r="WAA485" s="151"/>
      <c r="WAB485" s="151"/>
      <c r="WAC485" s="152" t="s">
        <v>1082</v>
      </c>
      <c r="WAD485" s="152"/>
      <c r="WAE485" s="153"/>
      <c r="WAF485" s="154"/>
      <c r="WAG485" s="149"/>
      <c r="WAH485" s="150"/>
      <c r="WAI485" s="151"/>
      <c r="WAJ485" s="151"/>
      <c r="WAK485" s="152" t="s">
        <v>1082</v>
      </c>
      <c r="WAL485" s="152"/>
      <c r="WAM485" s="153"/>
      <c r="WAN485" s="154"/>
      <c r="WAO485" s="149"/>
      <c r="WAP485" s="150"/>
      <c r="WAQ485" s="151"/>
      <c r="WAR485" s="151"/>
      <c r="WAS485" s="152" t="s">
        <v>1082</v>
      </c>
      <c r="WAT485" s="152"/>
      <c r="WAU485" s="153"/>
      <c r="WAV485" s="154"/>
      <c r="WAW485" s="149"/>
      <c r="WAX485" s="150"/>
      <c r="WAY485" s="151"/>
      <c r="WAZ485" s="151"/>
      <c r="WBA485" s="152" t="s">
        <v>1082</v>
      </c>
      <c r="WBB485" s="152"/>
      <c r="WBC485" s="153"/>
      <c r="WBD485" s="154"/>
      <c r="WBE485" s="149"/>
      <c r="WBF485" s="150"/>
      <c r="WBG485" s="151"/>
      <c r="WBH485" s="151"/>
      <c r="WBI485" s="152" t="s">
        <v>1082</v>
      </c>
      <c r="WBJ485" s="152"/>
      <c r="WBK485" s="153"/>
      <c r="WBL485" s="154"/>
      <c r="WBM485" s="149"/>
      <c r="WBN485" s="150"/>
      <c r="WBO485" s="151"/>
      <c r="WBP485" s="151"/>
      <c r="WBQ485" s="152" t="s">
        <v>1082</v>
      </c>
      <c r="WBR485" s="152"/>
      <c r="WBS485" s="153"/>
      <c r="WBT485" s="154"/>
      <c r="WBU485" s="149"/>
      <c r="WBV485" s="150"/>
      <c r="WBW485" s="151"/>
      <c r="WBX485" s="151"/>
      <c r="WBY485" s="152" t="s">
        <v>1082</v>
      </c>
      <c r="WBZ485" s="152"/>
      <c r="WCA485" s="153"/>
      <c r="WCB485" s="154"/>
      <c r="WCC485" s="149"/>
      <c r="WCD485" s="150"/>
      <c r="WCE485" s="151"/>
      <c r="WCF485" s="151"/>
      <c r="WCG485" s="152" t="s">
        <v>1082</v>
      </c>
      <c r="WCH485" s="152"/>
      <c r="WCI485" s="153"/>
      <c r="WCJ485" s="154"/>
      <c r="WCK485" s="149"/>
      <c r="WCL485" s="150"/>
      <c r="WCM485" s="151"/>
      <c r="WCN485" s="151"/>
      <c r="WCO485" s="152" t="s">
        <v>1082</v>
      </c>
      <c r="WCP485" s="152"/>
      <c r="WCQ485" s="153"/>
      <c r="WCR485" s="154"/>
      <c r="WCS485" s="149"/>
      <c r="WCT485" s="150"/>
      <c r="WCU485" s="151"/>
      <c r="WCV485" s="151"/>
      <c r="WCW485" s="152" t="s">
        <v>1082</v>
      </c>
      <c r="WCX485" s="152"/>
      <c r="WCY485" s="153"/>
      <c r="WCZ485" s="154"/>
      <c r="WDA485" s="149"/>
      <c r="WDB485" s="150"/>
      <c r="WDC485" s="151"/>
      <c r="WDD485" s="151"/>
      <c r="WDE485" s="152" t="s">
        <v>1082</v>
      </c>
      <c r="WDF485" s="152"/>
      <c r="WDG485" s="153"/>
      <c r="WDH485" s="154"/>
      <c r="WDI485" s="149"/>
      <c r="WDJ485" s="150"/>
      <c r="WDK485" s="151"/>
      <c r="WDL485" s="151"/>
      <c r="WDM485" s="152" t="s">
        <v>1082</v>
      </c>
      <c r="WDN485" s="152"/>
      <c r="WDO485" s="153"/>
      <c r="WDP485" s="154"/>
      <c r="WDQ485" s="149"/>
      <c r="WDR485" s="150"/>
      <c r="WDS485" s="151"/>
      <c r="WDT485" s="151"/>
      <c r="WDU485" s="152" t="s">
        <v>1082</v>
      </c>
      <c r="WDV485" s="152"/>
      <c r="WDW485" s="153"/>
      <c r="WDX485" s="154"/>
      <c r="WDY485" s="149"/>
      <c r="WDZ485" s="150"/>
      <c r="WEA485" s="151"/>
      <c r="WEB485" s="151"/>
      <c r="WEC485" s="152" t="s">
        <v>1082</v>
      </c>
      <c r="WED485" s="152"/>
      <c r="WEE485" s="153"/>
      <c r="WEF485" s="154"/>
      <c r="WEG485" s="149"/>
      <c r="WEH485" s="150"/>
      <c r="WEI485" s="151"/>
      <c r="WEJ485" s="151"/>
      <c r="WEK485" s="152" t="s">
        <v>1082</v>
      </c>
      <c r="WEL485" s="152"/>
      <c r="WEM485" s="153"/>
      <c r="WEN485" s="154"/>
      <c r="WEO485" s="149"/>
      <c r="WEP485" s="150"/>
      <c r="WEQ485" s="151"/>
      <c r="WER485" s="151"/>
      <c r="WES485" s="152" t="s">
        <v>1082</v>
      </c>
      <c r="WET485" s="152"/>
      <c r="WEU485" s="153"/>
      <c r="WEV485" s="154"/>
      <c r="WEW485" s="149"/>
      <c r="WEX485" s="150"/>
      <c r="WEY485" s="151"/>
      <c r="WEZ485" s="151"/>
      <c r="WFA485" s="152" t="s">
        <v>1082</v>
      </c>
      <c r="WFB485" s="152"/>
      <c r="WFC485" s="153"/>
      <c r="WFD485" s="154"/>
      <c r="WFE485" s="149"/>
      <c r="WFF485" s="150"/>
      <c r="WFG485" s="151"/>
      <c r="WFH485" s="151"/>
      <c r="WFI485" s="152" t="s">
        <v>1082</v>
      </c>
      <c r="WFJ485" s="152"/>
      <c r="WFK485" s="153"/>
      <c r="WFL485" s="154"/>
      <c r="WFM485" s="149"/>
      <c r="WFN485" s="150"/>
      <c r="WFO485" s="151"/>
      <c r="WFP485" s="151"/>
      <c r="WFQ485" s="152" t="s">
        <v>1082</v>
      </c>
      <c r="WFR485" s="152"/>
      <c r="WFS485" s="153"/>
      <c r="WFT485" s="154"/>
      <c r="WFU485" s="149"/>
      <c r="WFV485" s="150"/>
      <c r="WFW485" s="151"/>
      <c r="WFX485" s="151"/>
      <c r="WFY485" s="152" t="s">
        <v>1082</v>
      </c>
      <c r="WFZ485" s="152"/>
      <c r="WGA485" s="153"/>
      <c r="WGB485" s="154"/>
      <c r="WGC485" s="149"/>
      <c r="WGD485" s="150"/>
      <c r="WGE485" s="151"/>
      <c r="WGF485" s="151"/>
      <c r="WGG485" s="152" t="s">
        <v>1082</v>
      </c>
      <c r="WGH485" s="152"/>
      <c r="WGI485" s="153"/>
      <c r="WGJ485" s="154"/>
      <c r="WGK485" s="149"/>
      <c r="WGL485" s="150"/>
      <c r="WGM485" s="151"/>
      <c r="WGN485" s="151"/>
      <c r="WGO485" s="152" t="s">
        <v>1082</v>
      </c>
      <c r="WGP485" s="152"/>
      <c r="WGQ485" s="153"/>
      <c r="WGR485" s="154"/>
      <c r="WGS485" s="149"/>
      <c r="WGT485" s="150"/>
      <c r="WGU485" s="151"/>
      <c r="WGV485" s="151"/>
      <c r="WGW485" s="152" t="s">
        <v>1082</v>
      </c>
      <c r="WGX485" s="152"/>
      <c r="WGY485" s="153"/>
      <c r="WGZ485" s="154"/>
      <c r="WHA485" s="149"/>
      <c r="WHB485" s="150"/>
      <c r="WHC485" s="151"/>
      <c r="WHD485" s="151"/>
      <c r="WHE485" s="152" t="s">
        <v>1082</v>
      </c>
      <c r="WHF485" s="152"/>
      <c r="WHG485" s="153"/>
      <c r="WHH485" s="154"/>
      <c r="WHI485" s="149"/>
      <c r="WHJ485" s="150"/>
      <c r="WHK485" s="151"/>
      <c r="WHL485" s="151"/>
      <c r="WHM485" s="152" t="s">
        <v>1082</v>
      </c>
      <c r="WHN485" s="152"/>
      <c r="WHO485" s="153"/>
      <c r="WHP485" s="154"/>
      <c r="WHQ485" s="149"/>
      <c r="WHR485" s="150"/>
      <c r="WHS485" s="151"/>
      <c r="WHT485" s="151"/>
      <c r="WHU485" s="152" t="s">
        <v>1082</v>
      </c>
      <c r="WHV485" s="152"/>
      <c r="WHW485" s="153"/>
      <c r="WHX485" s="154"/>
      <c r="WHY485" s="149"/>
      <c r="WHZ485" s="150"/>
      <c r="WIA485" s="151"/>
      <c r="WIB485" s="151"/>
      <c r="WIC485" s="152" t="s">
        <v>1082</v>
      </c>
      <c r="WID485" s="152"/>
      <c r="WIE485" s="153"/>
      <c r="WIF485" s="154"/>
      <c r="WIG485" s="149"/>
      <c r="WIH485" s="150"/>
      <c r="WII485" s="151"/>
      <c r="WIJ485" s="151"/>
      <c r="WIK485" s="152" t="s">
        <v>1082</v>
      </c>
      <c r="WIL485" s="152"/>
      <c r="WIM485" s="153"/>
      <c r="WIN485" s="154"/>
      <c r="WIO485" s="149"/>
      <c r="WIP485" s="150"/>
      <c r="WIQ485" s="151"/>
      <c r="WIR485" s="151"/>
      <c r="WIS485" s="152" t="s">
        <v>1082</v>
      </c>
      <c r="WIT485" s="152"/>
      <c r="WIU485" s="153"/>
      <c r="WIV485" s="154"/>
      <c r="WIW485" s="149"/>
      <c r="WIX485" s="150"/>
      <c r="WIY485" s="151"/>
      <c r="WIZ485" s="151"/>
      <c r="WJA485" s="152" t="s">
        <v>1082</v>
      </c>
      <c r="WJB485" s="152"/>
      <c r="WJC485" s="153"/>
      <c r="WJD485" s="154"/>
      <c r="WJE485" s="149"/>
      <c r="WJF485" s="150"/>
      <c r="WJG485" s="151"/>
      <c r="WJH485" s="151"/>
      <c r="WJI485" s="152" t="s">
        <v>1082</v>
      </c>
      <c r="WJJ485" s="152"/>
      <c r="WJK485" s="153"/>
      <c r="WJL485" s="154"/>
      <c r="WJM485" s="149"/>
      <c r="WJN485" s="150"/>
      <c r="WJO485" s="151"/>
      <c r="WJP485" s="151"/>
      <c r="WJQ485" s="152" t="s">
        <v>1082</v>
      </c>
      <c r="WJR485" s="152"/>
      <c r="WJS485" s="153"/>
      <c r="WJT485" s="154"/>
      <c r="WJU485" s="149"/>
      <c r="WJV485" s="150"/>
      <c r="WJW485" s="151"/>
      <c r="WJX485" s="151"/>
      <c r="WJY485" s="152" t="s">
        <v>1082</v>
      </c>
      <c r="WJZ485" s="152"/>
      <c r="WKA485" s="153"/>
      <c r="WKB485" s="154"/>
      <c r="WKC485" s="149"/>
      <c r="WKD485" s="150"/>
      <c r="WKE485" s="151"/>
      <c r="WKF485" s="151"/>
      <c r="WKG485" s="152" t="s">
        <v>1082</v>
      </c>
      <c r="WKH485" s="152"/>
      <c r="WKI485" s="153"/>
      <c r="WKJ485" s="154"/>
      <c r="WKK485" s="149"/>
      <c r="WKL485" s="150"/>
      <c r="WKM485" s="151"/>
      <c r="WKN485" s="151"/>
      <c r="WKO485" s="152" t="s">
        <v>1082</v>
      </c>
      <c r="WKP485" s="152"/>
      <c r="WKQ485" s="153"/>
      <c r="WKR485" s="154"/>
      <c r="WKS485" s="149"/>
      <c r="WKT485" s="150"/>
      <c r="WKU485" s="151"/>
      <c r="WKV485" s="151"/>
      <c r="WKW485" s="152" t="s">
        <v>1082</v>
      </c>
      <c r="WKX485" s="152"/>
      <c r="WKY485" s="153"/>
      <c r="WKZ485" s="154"/>
      <c r="WLA485" s="149"/>
      <c r="WLB485" s="150"/>
      <c r="WLC485" s="151"/>
      <c r="WLD485" s="151"/>
      <c r="WLE485" s="152" t="s">
        <v>1082</v>
      </c>
      <c r="WLF485" s="152"/>
      <c r="WLG485" s="153"/>
      <c r="WLH485" s="154"/>
      <c r="WLI485" s="149"/>
      <c r="WLJ485" s="150"/>
      <c r="WLK485" s="151"/>
      <c r="WLL485" s="151"/>
      <c r="WLM485" s="152" t="s">
        <v>1082</v>
      </c>
      <c r="WLN485" s="152"/>
      <c r="WLO485" s="153"/>
      <c r="WLP485" s="154"/>
      <c r="WLQ485" s="149"/>
      <c r="WLR485" s="150"/>
      <c r="WLS485" s="151"/>
      <c r="WLT485" s="151"/>
      <c r="WLU485" s="152" t="s">
        <v>1082</v>
      </c>
      <c r="WLV485" s="152"/>
      <c r="WLW485" s="153"/>
      <c r="WLX485" s="154"/>
      <c r="WLY485" s="149"/>
      <c r="WLZ485" s="150"/>
      <c r="WMA485" s="151"/>
      <c r="WMB485" s="151"/>
      <c r="WMC485" s="152" t="s">
        <v>1082</v>
      </c>
      <c r="WMD485" s="152"/>
      <c r="WME485" s="153"/>
      <c r="WMF485" s="154"/>
      <c r="WMG485" s="149"/>
      <c r="WMH485" s="150"/>
      <c r="WMI485" s="151"/>
      <c r="WMJ485" s="151"/>
      <c r="WMK485" s="152" t="s">
        <v>1082</v>
      </c>
      <c r="WML485" s="152"/>
      <c r="WMM485" s="153"/>
      <c r="WMN485" s="154"/>
      <c r="WMO485" s="149"/>
      <c r="WMP485" s="150"/>
      <c r="WMQ485" s="151"/>
      <c r="WMR485" s="151"/>
      <c r="WMS485" s="152" t="s">
        <v>1082</v>
      </c>
      <c r="WMT485" s="152"/>
      <c r="WMU485" s="153"/>
      <c r="WMV485" s="154"/>
      <c r="WMW485" s="149"/>
      <c r="WMX485" s="150"/>
      <c r="WMY485" s="151"/>
      <c r="WMZ485" s="151"/>
      <c r="WNA485" s="152" t="s">
        <v>1082</v>
      </c>
      <c r="WNB485" s="152"/>
      <c r="WNC485" s="153"/>
      <c r="WND485" s="154"/>
      <c r="WNE485" s="149"/>
      <c r="WNF485" s="150"/>
      <c r="WNG485" s="151"/>
      <c r="WNH485" s="151"/>
      <c r="WNI485" s="152" t="s">
        <v>1082</v>
      </c>
      <c r="WNJ485" s="152"/>
      <c r="WNK485" s="153"/>
      <c r="WNL485" s="154"/>
      <c r="WNM485" s="149"/>
      <c r="WNN485" s="150"/>
      <c r="WNO485" s="151"/>
      <c r="WNP485" s="151"/>
      <c r="WNQ485" s="152" t="s">
        <v>1082</v>
      </c>
      <c r="WNR485" s="152"/>
      <c r="WNS485" s="153"/>
      <c r="WNT485" s="154"/>
      <c r="WNU485" s="149"/>
      <c r="WNV485" s="150"/>
      <c r="WNW485" s="151"/>
      <c r="WNX485" s="151"/>
      <c r="WNY485" s="152" t="s">
        <v>1082</v>
      </c>
      <c r="WNZ485" s="152"/>
      <c r="WOA485" s="153"/>
      <c r="WOB485" s="154"/>
      <c r="WOC485" s="149"/>
      <c r="WOD485" s="150"/>
      <c r="WOE485" s="151"/>
      <c r="WOF485" s="151"/>
      <c r="WOG485" s="152" t="s">
        <v>1082</v>
      </c>
      <c r="WOH485" s="152"/>
      <c r="WOI485" s="153"/>
      <c r="WOJ485" s="154"/>
      <c r="WOK485" s="149"/>
      <c r="WOL485" s="150"/>
      <c r="WOM485" s="151"/>
      <c r="WON485" s="151"/>
      <c r="WOO485" s="152" t="s">
        <v>1082</v>
      </c>
      <c r="WOP485" s="152"/>
      <c r="WOQ485" s="153"/>
      <c r="WOR485" s="154"/>
      <c r="WOS485" s="149"/>
      <c r="WOT485" s="150"/>
      <c r="WOU485" s="151"/>
      <c r="WOV485" s="151"/>
      <c r="WOW485" s="152" t="s">
        <v>1082</v>
      </c>
      <c r="WOX485" s="152"/>
      <c r="WOY485" s="153"/>
      <c r="WOZ485" s="154"/>
      <c r="WPA485" s="149"/>
      <c r="WPB485" s="150"/>
      <c r="WPC485" s="151"/>
      <c r="WPD485" s="151"/>
      <c r="WPE485" s="152" t="s">
        <v>1082</v>
      </c>
      <c r="WPF485" s="152"/>
      <c r="WPG485" s="153"/>
      <c r="WPH485" s="154"/>
      <c r="WPI485" s="149"/>
      <c r="WPJ485" s="150"/>
      <c r="WPK485" s="151"/>
      <c r="WPL485" s="151"/>
      <c r="WPM485" s="152" t="s">
        <v>1082</v>
      </c>
      <c r="WPN485" s="152"/>
      <c r="WPO485" s="153"/>
      <c r="WPP485" s="154"/>
      <c r="WPQ485" s="149"/>
      <c r="WPR485" s="150"/>
      <c r="WPS485" s="151"/>
      <c r="WPT485" s="151"/>
      <c r="WPU485" s="152" t="s">
        <v>1082</v>
      </c>
      <c r="WPV485" s="152"/>
      <c r="WPW485" s="153"/>
      <c r="WPX485" s="154"/>
      <c r="WPY485" s="149"/>
      <c r="WPZ485" s="150"/>
      <c r="WQA485" s="151"/>
      <c r="WQB485" s="151"/>
      <c r="WQC485" s="152" t="s">
        <v>1082</v>
      </c>
      <c r="WQD485" s="152"/>
      <c r="WQE485" s="153"/>
      <c r="WQF485" s="154"/>
      <c r="WQG485" s="149"/>
      <c r="WQH485" s="150"/>
      <c r="WQI485" s="151"/>
      <c r="WQJ485" s="151"/>
      <c r="WQK485" s="152" t="s">
        <v>1082</v>
      </c>
      <c r="WQL485" s="152"/>
      <c r="WQM485" s="153"/>
      <c r="WQN485" s="154"/>
      <c r="WQO485" s="149"/>
      <c r="WQP485" s="150"/>
      <c r="WQQ485" s="151"/>
      <c r="WQR485" s="151"/>
      <c r="WQS485" s="152" t="s">
        <v>1082</v>
      </c>
      <c r="WQT485" s="152"/>
      <c r="WQU485" s="153"/>
      <c r="WQV485" s="154"/>
      <c r="WQW485" s="149"/>
      <c r="WQX485" s="150"/>
      <c r="WQY485" s="151"/>
      <c r="WQZ485" s="151"/>
      <c r="WRA485" s="152" t="s">
        <v>1082</v>
      </c>
      <c r="WRB485" s="152"/>
      <c r="WRC485" s="153"/>
      <c r="WRD485" s="154"/>
      <c r="WRE485" s="149"/>
      <c r="WRF485" s="150"/>
      <c r="WRG485" s="151"/>
      <c r="WRH485" s="151"/>
      <c r="WRI485" s="152" t="s">
        <v>1082</v>
      </c>
      <c r="WRJ485" s="152"/>
      <c r="WRK485" s="153"/>
      <c r="WRL485" s="154"/>
      <c r="WRM485" s="149"/>
      <c r="WRN485" s="150"/>
      <c r="WRO485" s="151"/>
      <c r="WRP485" s="151"/>
      <c r="WRQ485" s="152" t="s">
        <v>1082</v>
      </c>
      <c r="WRR485" s="152"/>
      <c r="WRS485" s="153"/>
      <c r="WRT485" s="154"/>
      <c r="WRU485" s="149"/>
      <c r="WRV485" s="150"/>
      <c r="WRW485" s="151"/>
      <c r="WRX485" s="151"/>
      <c r="WRY485" s="152" t="s">
        <v>1082</v>
      </c>
      <c r="WRZ485" s="152"/>
      <c r="WSA485" s="153"/>
      <c r="WSB485" s="154"/>
      <c r="WSC485" s="149"/>
      <c r="WSD485" s="150"/>
      <c r="WSE485" s="151"/>
      <c r="WSF485" s="151"/>
      <c r="WSG485" s="152" t="s">
        <v>1082</v>
      </c>
      <c r="WSH485" s="152"/>
      <c r="WSI485" s="153"/>
      <c r="WSJ485" s="154"/>
      <c r="WSK485" s="149"/>
      <c r="WSL485" s="150"/>
      <c r="WSM485" s="151"/>
      <c r="WSN485" s="151"/>
      <c r="WSO485" s="152" t="s">
        <v>1082</v>
      </c>
      <c r="WSP485" s="152"/>
      <c r="WSQ485" s="153"/>
      <c r="WSR485" s="154"/>
      <c r="WSS485" s="149"/>
      <c r="WST485" s="150"/>
      <c r="WSU485" s="151"/>
      <c r="WSV485" s="151"/>
      <c r="WSW485" s="152" t="s">
        <v>1082</v>
      </c>
      <c r="WSX485" s="152"/>
      <c r="WSY485" s="153"/>
      <c r="WSZ485" s="154"/>
      <c r="WTA485" s="149"/>
      <c r="WTB485" s="150"/>
      <c r="WTC485" s="151"/>
      <c r="WTD485" s="151"/>
      <c r="WTE485" s="152" t="s">
        <v>1082</v>
      </c>
      <c r="WTF485" s="152"/>
      <c r="WTG485" s="153"/>
      <c r="WTH485" s="154"/>
      <c r="WTI485" s="149"/>
      <c r="WTJ485" s="150"/>
      <c r="WTK485" s="151"/>
      <c r="WTL485" s="151"/>
      <c r="WTM485" s="152" t="s">
        <v>1082</v>
      </c>
      <c r="WTN485" s="152"/>
      <c r="WTO485" s="153"/>
      <c r="WTP485" s="154"/>
      <c r="WTQ485" s="149"/>
      <c r="WTR485" s="150"/>
      <c r="WTS485" s="151"/>
      <c r="WTT485" s="151"/>
      <c r="WTU485" s="152" t="s">
        <v>1082</v>
      </c>
      <c r="WTV485" s="152"/>
      <c r="WTW485" s="153"/>
      <c r="WTX485" s="154"/>
      <c r="WTY485" s="149"/>
      <c r="WTZ485" s="150"/>
      <c r="WUA485" s="151"/>
      <c r="WUB485" s="151"/>
      <c r="WUC485" s="152" t="s">
        <v>1082</v>
      </c>
      <c r="WUD485" s="152"/>
      <c r="WUE485" s="153"/>
      <c r="WUF485" s="154"/>
      <c r="WUG485" s="149"/>
      <c r="WUH485" s="150"/>
      <c r="WUI485" s="151"/>
      <c r="WUJ485" s="151"/>
      <c r="WUK485" s="152" t="s">
        <v>1082</v>
      </c>
      <c r="WUL485" s="152"/>
      <c r="WUM485" s="153"/>
      <c r="WUN485" s="154"/>
      <c r="WUO485" s="149"/>
      <c r="WUP485" s="150"/>
      <c r="WUQ485" s="151"/>
      <c r="WUR485" s="151"/>
      <c r="WUS485" s="152" t="s">
        <v>1082</v>
      </c>
      <c r="WUT485" s="152"/>
      <c r="WUU485" s="153"/>
      <c r="WUV485" s="154"/>
      <c r="WUW485" s="149"/>
      <c r="WUX485" s="150"/>
      <c r="WUY485" s="151"/>
      <c r="WUZ485" s="151"/>
      <c r="WVA485" s="152" t="s">
        <v>1082</v>
      </c>
      <c r="WVB485" s="152"/>
      <c r="WVC485" s="153"/>
      <c r="WVD485" s="154"/>
      <c r="WVE485" s="149"/>
      <c r="WVF485" s="150"/>
      <c r="WVG485" s="151"/>
      <c r="WVH485" s="151"/>
      <c r="WVI485" s="152" t="s">
        <v>1082</v>
      </c>
      <c r="WVJ485" s="152"/>
      <c r="WVK485" s="153"/>
      <c r="WVL485" s="154"/>
      <c r="WVM485" s="149"/>
      <c r="WVN485" s="150"/>
      <c r="WVO485" s="151"/>
      <c r="WVP485" s="151"/>
      <c r="WVQ485" s="152" t="s">
        <v>1082</v>
      </c>
      <c r="WVR485" s="152"/>
      <c r="WVS485" s="153"/>
      <c r="WVT485" s="154"/>
      <c r="WVU485" s="149"/>
      <c r="WVV485" s="150"/>
      <c r="WVW485" s="151"/>
      <c r="WVX485" s="151"/>
      <c r="WVY485" s="152" t="s">
        <v>1082</v>
      </c>
      <c r="WVZ485" s="152"/>
      <c r="WWA485" s="153"/>
      <c r="WWB485" s="154"/>
      <c r="WWC485" s="149"/>
      <c r="WWD485" s="150"/>
      <c r="WWE485" s="151"/>
      <c r="WWF485" s="151"/>
      <c r="WWG485" s="152" t="s">
        <v>1082</v>
      </c>
      <c r="WWH485" s="152"/>
      <c r="WWI485" s="153"/>
      <c r="WWJ485" s="154"/>
      <c r="WWK485" s="149"/>
      <c r="WWL485" s="150"/>
      <c r="WWM485" s="151"/>
      <c r="WWN485" s="151"/>
      <c r="WWO485" s="152" t="s">
        <v>1082</v>
      </c>
      <c r="WWP485" s="152"/>
      <c r="WWQ485" s="153"/>
      <c r="WWR485" s="154"/>
      <c r="WWS485" s="149"/>
      <c r="WWT485" s="150"/>
      <c r="WWU485" s="151"/>
      <c r="WWV485" s="151"/>
      <c r="WWW485" s="152" t="s">
        <v>1082</v>
      </c>
      <c r="WWX485" s="152"/>
      <c r="WWY485" s="153"/>
      <c r="WWZ485" s="154"/>
      <c r="WXA485" s="149"/>
      <c r="WXB485" s="150"/>
      <c r="WXC485" s="151"/>
      <c r="WXD485" s="151"/>
      <c r="WXE485" s="152" t="s">
        <v>1082</v>
      </c>
      <c r="WXF485" s="152"/>
      <c r="WXG485" s="153"/>
      <c r="WXH485" s="154"/>
      <c r="WXI485" s="149"/>
      <c r="WXJ485" s="150"/>
      <c r="WXK485" s="151"/>
      <c r="WXL485" s="151"/>
      <c r="WXM485" s="152" t="s">
        <v>1082</v>
      </c>
      <c r="WXN485" s="152"/>
      <c r="WXO485" s="153"/>
      <c r="WXP485" s="154"/>
      <c r="WXQ485" s="149"/>
      <c r="WXR485" s="150"/>
      <c r="WXS485" s="151"/>
      <c r="WXT485" s="151"/>
      <c r="WXU485" s="152" t="s">
        <v>1082</v>
      </c>
      <c r="WXV485" s="152"/>
      <c r="WXW485" s="153"/>
      <c r="WXX485" s="154"/>
      <c r="WXY485" s="149"/>
      <c r="WXZ485" s="150"/>
      <c r="WYA485" s="151"/>
      <c r="WYB485" s="151"/>
      <c r="WYC485" s="152" t="s">
        <v>1082</v>
      </c>
      <c r="WYD485" s="152"/>
      <c r="WYE485" s="153"/>
      <c r="WYF485" s="154"/>
      <c r="WYG485" s="149"/>
      <c r="WYH485" s="150"/>
      <c r="WYI485" s="151"/>
      <c r="WYJ485" s="151"/>
      <c r="WYK485" s="152" t="s">
        <v>1082</v>
      </c>
      <c r="WYL485" s="152"/>
      <c r="WYM485" s="153"/>
      <c r="WYN485" s="154"/>
    </row>
    <row r="486" spans="1:16212" ht="16.5" customHeight="1" x14ac:dyDescent="0.25">
      <c r="A486" s="60">
        <v>47419</v>
      </c>
      <c r="B486" s="52">
        <v>0.44942528735632198</v>
      </c>
      <c r="C486" s="53" t="s">
        <v>950</v>
      </c>
      <c r="D486" s="8"/>
      <c r="E486" s="57" t="s">
        <v>240</v>
      </c>
      <c r="F486" s="54">
        <v>5</v>
      </c>
      <c r="G486" s="55">
        <v>150</v>
      </c>
      <c r="H486" s="56">
        <v>479</v>
      </c>
    </row>
    <row r="487" spans="1:16212" ht="16.5" customHeight="1" x14ac:dyDescent="0.25">
      <c r="A487" s="60">
        <v>47825</v>
      </c>
      <c r="B487" s="52">
        <v>0.50119047619047596</v>
      </c>
      <c r="C487" s="53" t="s">
        <v>1045</v>
      </c>
      <c r="D487" s="8"/>
      <c r="E487" s="57" t="s">
        <v>267</v>
      </c>
      <c r="F487" s="54">
        <v>4</v>
      </c>
      <c r="G487" s="55">
        <v>131</v>
      </c>
      <c r="H487" s="56">
        <v>419</v>
      </c>
    </row>
    <row r="488" spans="1:16212" ht="16.5" customHeight="1" x14ac:dyDescent="0.25">
      <c r="A488" s="60">
        <v>47831</v>
      </c>
      <c r="B488" s="52">
        <v>0.39811320754717</v>
      </c>
      <c r="C488" s="53" t="s">
        <v>987</v>
      </c>
      <c r="D488" s="8"/>
      <c r="E488" s="57" t="s">
        <v>481</v>
      </c>
      <c r="F488" s="54">
        <v>3</v>
      </c>
      <c r="G488" s="55">
        <v>100</v>
      </c>
      <c r="H488" s="56">
        <v>319</v>
      </c>
    </row>
    <row r="489" spans="1:16212" ht="16.5" customHeight="1" x14ac:dyDescent="0.25">
      <c r="A489" s="60">
        <v>47833</v>
      </c>
      <c r="B489" s="52">
        <v>0.45357142857142901</v>
      </c>
      <c r="C489" s="53" t="s">
        <v>1046</v>
      </c>
      <c r="D489" s="8"/>
      <c r="E489" s="57" t="s">
        <v>235</v>
      </c>
      <c r="F489" s="54">
        <v>4</v>
      </c>
      <c r="G489" s="55">
        <v>143</v>
      </c>
      <c r="H489" s="56">
        <v>459</v>
      </c>
    </row>
    <row r="490" spans="1:16212" ht="16.5" customHeight="1" x14ac:dyDescent="0.25">
      <c r="A490" s="60">
        <v>47834</v>
      </c>
      <c r="B490" s="52">
        <v>0.45250000000000001</v>
      </c>
      <c r="C490" s="53" t="s">
        <v>972</v>
      </c>
      <c r="D490" s="8"/>
      <c r="E490" s="57" t="s">
        <v>268</v>
      </c>
      <c r="F490" s="54">
        <v>2</v>
      </c>
      <c r="G490" s="55">
        <v>68</v>
      </c>
      <c r="H490" s="56">
        <v>219</v>
      </c>
    </row>
    <row r="491" spans="1:16212" ht="16.5" customHeight="1" x14ac:dyDescent="0.25">
      <c r="A491" s="60">
        <v>47521</v>
      </c>
      <c r="B491" s="52">
        <v>0.40100000000000002</v>
      </c>
      <c r="C491" s="53" t="s">
        <v>948</v>
      </c>
      <c r="D491" s="8"/>
      <c r="E491" s="57" t="s">
        <v>333</v>
      </c>
      <c r="F491" s="54">
        <v>6</v>
      </c>
      <c r="G491" s="55">
        <v>187</v>
      </c>
      <c r="H491" s="56">
        <v>599</v>
      </c>
    </row>
    <row r="492" spans="1:16212" ht="16.5" customHeight="1" x14ac:dyDescent="0.25">
      <c r="A492" s="60">
        <v>47522</v>
      </c>
      <c r="B492" s="52">
        <v>0.45100000000000001</v>
      </c>
      <c r="C492" s="53" t="s">
        <v>895</v>
      </c>
      <c r="D492" s="8"/>
      <c r="E492" s="57" t="s">
        <v>334</v>
      </c>
      <c r="F492" s="54">
        <v>5</v>
      </c>
      <c r="G492" s="55">
        <v>172</v>
      </c>
      <c r="H492" s="56">
        <v>549</v>
      </c>
    </row>
    <row r="493" spans="1:16212" ht="16.5" customHeight="1" x14ac:dyDescent="0.25">
      <c r="A493" s="60">
        <v>47841</v>
      </c>
      <c r="B493" s="52">
        <v>0.50333333333333297</v>
      </c>
      <c r="C493" s="53" t="s">
        <v>1042</v>
      </c>
      <c r="D493" s="8"/>
      <c r="E493" s="57" t="s">
        <v>342</v>
      </c>
      <c r="F493" s="54">
        <v>1</v>
      </c>
      <c r="G493" s="55">
        <v>46</v>
      </c>
      <c r="H493" s="56">
        <v>149</v>
      </c>
    </row>
    <row r="494" spans="1:16212" ht="16.5" customHeight="1" thickBot="1" x14ac:dyDescent="0.3">
      <c r="A494" s="60">
        <v>47837</v>
      </c>
      <c r="B494" s="52">
        <v>0.50333333333333297</v>
      </c>
      <c r="C494" s="53" t="s">
        <v>962</v>
      </c>
      <c r="D494" s="8"/>
      <c r="E494" s="57" t="s">
        <v>340</v>
      </c>
      <c r="F494" s="54">
        <v>1</v>
      </c>
      <c r="G494" s="55">
        <v>46</v>
      </c>
      <c r="H494" s="56">
        <v>149</v>
      </c>
    </row>
    <row r="495" spans="1:16212" ht="16.5" customHeight="1" thickBot="1" x14ac:dyDescent="0.3">
      <c r="A495" s="149"/>
      <c r="B495" s="150"/>
      <c r="C495" s="151"/>
      <c r="D495" s="151"/>
      <c r="E495" s="152" t="s">
        <v>1084</v>
      </c>
      <c r="F495" s="152"/>
      <c r="G495" s="153"/>
      <c r="H495" s="154"/>
    </row>
    <row r="496" spans="1:16212" ht="16.5" customHeight="1" x14ac:dyDescent="0.25">
      <c r="A496" s="60">
        <v>43691</v>
      </c>
      <c r="B496" s="52">
        <v>0.400683229813665</v>
      </c>
      <c r="C496" s="53" t="s">
        <v>989</v>
      </c>
      <c r="D496" s="8"/>
      <c r="E496" s="57" t="s">
        <v>48</v>
      </c>
      <c r="F496" s="54">
        <v>111</v>
      </c>
      <c r="G496" s="55">
        <v>6031</v>
      </c>
      <c r="H496" s="56">
        <v>9649</v>
      </c>
    </row>
    <row r="497" spans="1:16212" ht="16.5" customHeight="1" x14ac:dyDescent="0.25">
      <c r="A497" s="60">
        <v>44480</v>
      </c>
      <c r="B497" s="52">
        <v>0.398716216216216</v>
      </c>
      <c r="C497" s="53" t="s">
        <v>998</v>
      </c>
      <c r="D497" s="8"/>
      <c r="E497" s="57" t="s">
        <v>49</v>
      </c>
      <c r="F497" s="54">
        <v>102</v>
      </c>
      <c r="G497" s="55">
        <v>5562</v>
      </c>
      <c r="H497" s="56">
        <v>8899</v>
      </c>
    </row>
    <row r="498" spans="1:16212" ht="16.5" customHeight="1" x14ac:dyDescent="0.25">
      <c r="A498" s="60">
        <v>45590</v>
      </c>
      <c r="B498" s="52">
        <v>0.400683229813665</v>
      </c>
      <c r="C498" s="53" t="s">
        <v>1008</v>
      </c>
      <c r="D498" s="8"/>
      <c r="E498" s="57" t="s">
        <v>56</v>
      </c>
      <c r="F498" s="54">
        <v>111</v>
      </c>
      <c r="G498" s="55">
        <v>6031</v>
      </c>
      <c r="H498" s="56">
        <v>9649</v>
      </c>
    </row>
    <row r="499" spans="1:16212" ht="16.5" customHeight="1" x14ac:dyDescent="0.25">
      <c r="A499" s="60">
        <v>45595</v>
      </c>
      <c r="B499" s="52">
        <v>0.400683229813665</v>
      </c>
      <c r="C499" s="53" t="s">
        <v>1009</v>
      </c>
      <c r="D499" s="8"/>
      <c r="E499" s="57" t="s">
        <v>50</v>
      </c>
      <c r="F499" s="54">
        <v>111</v>
      </c>
      <c r="G499" s="55">
        <v>6031</v>
      </c>
      <c r="H499" s="56">
        <v>9649</v>
      </c>
    </row>
    <row r="500" spans="1:16212" ht="16.5" customHeight="1" x14ac:dyDescent="0.25">
      <c r="A500" s="60">
        <v>45608</v>
      </c>
      <c r="B500" s="52">
        <v>0.400683229813665</v>
      </c>
      <c r="C500" s="53" t="s">
        <v>1010</v>
      </c>
      <c r="D500" s="8"/>
      <c r="E500" s="57" t="s">
        <v>51</v>
      </c>
      <c r="F500" s="54">
        <v>111</v>
      </c>
      <c r="G500" s="55">
        <v>6031</v>
      </c>
      <c r="H500" s="56">
        <v>9649</v>
      </c>
    </row>
    <row r="501" spans="1:16212" ht="16.5" customHeight="1" thickBot="1" x14ac:dyDescent="0.3">
      <c r="A501" s="60">
        <v>45923</v>
      </c>
      <c r="B501" s="52">
        <v>0.398901734104046</v>
      </c>
      <c r="C501" s="53" t="s">
        <v>1011</v>
      </c>
      <c r="D501" s="8"/>
      <c r="E501" s="57" t="s">
        <v>107</v>
      </c>
      <c r="F501" s="54">
        <v>119</v>
      </c>
      <c r="G501" s="55">
        <v>6500</v>
      </c>
      <c r="H501" s="56">
        <v>10399</v>
      </c>
    </row>
    <row r="502" spans="1:16212" ht="16.5" customHeight="1" thickBot="1" x14ac:dyDescent="0.3">
      <c r="A502" s="149"/>
      <c r="B502" s="150"/>
      <c r="C502" s="151"/>
      <c r="D502" s="151"/>
      <c r="E502" s="152" t="s">
        <v>1085</v>
      </c>
      <c r="F502" s="152"/>
      <c r="G502" s="153"/>
      <c r="H502" s="154"/>
      <c r="I502" s="4"/>
      <c r="J502" s="4"/>
      <c r="K502" s="35"/>
      <c r="L502" s="35"/>
      <c r="M502" s="40"/>
      <c r="N502" s="2"/>
      <c r="O502" s="10"/>
      <c r="P502" s="10"/>
      <c r="Q502" s="4"/>
      <c r="R502" s="4"/>
      <c r="S502" s="35"/>
      <c r="T502" s="35"/>
      <c r="U502" s="40"/>
      <c r="V502" s="2"/>
      <c r="W502" s="10"/>
      <c r="X502" s="10"/>
      <c r="Y502" s="4"/>
      <c r="Z502" s="4"/>
      <c r="AA502" s="35"/>
      <c r="AB502" s="35"/>
      <c r="AC502" s="40"/>
      <c r="AD502" s="2"/>
      <c r="AE502" s="10"/>
      <c r="AF502" s="10"/>
      <c r="AG502" s="4"/>
      <c r="AH502" s="4"/>
      <c r="AI502" s="35"/>
      <c r="AJ502" s="35"/>
      <c r="AK502" s="40"/>
      <c r="AL502" s="2"/>
      <c r="AM502" s="10"/>
      <c r="AN502" s="10"/>
      <c r="AO502" s="4"/>
      <c r="AP502" s="4"/>
      <c r="AQ502" s="35"/>
      <c r="AR502" s="35"/>
      <c r="AS502" s="40"/>
      <c r="AT502" s="2"/>
      <c r="AU502" s="10"/>
      <c r="AV502" s="10"/>
      <c r="AW502" s="4"/>
      <c r="AX502" s="4"/>
      <c r="AY502" s="35"/>
      <c r="AZ502" s="35"/>
      <c r="BA502" s="40"/>
      <c r="BB502" s="2"/>
      <c r="BC502" s="10"/>
      <c r="BD502" s="10"/>
      <c r="BE502" s="4"/>
      <c r="BF502" s="4"/>
      <c r="BG502" s="35"/>
      <c r="BH502" s="35"/>
      <c r="BI502" s="40"/>
      <c r="BJ502" s="2"/>
      <c r="BK502" s="10"/>
      <c r="BL502" s="10"/>
      <c r="BM502" s="4"/>
      <c r="BN502" s="4"/>
      <c r="BO502" s="35"/>
      <c r="BP502" s="35"/>
      <c r="BQ502" s="40"/>
      <c r="BR502" s="2"/>
      <c r="BS502" s="10"/>
      <c r="BT502" s="10"/>
      <c r="BU502" s="4"/>
      <c r="BV502" s="4"/>
      <c r="BW502" s="35"/>
      <c r="BX502" s="35"/>
      <c r="BY502" s="40"/>
      <c r="BZ502" s="2"/>
      <c r="CA502" s="10"/>
      <c r="CB502" s="10"/>
      <c r="CC502" s="4"/>
      <c r="CD502" s="4"/>
      <c r="CE502" s="35"/>
      <c r="CF502" s="35"/>
      <c r="CG502" s="40"/>
      <c r="CH502" s="2"/>
      <c r="CI502" s="10"/>
      <c r="CJ502" s="10"/>
      <c r="CK502" s="4"/>
      <c r="CL502" s="4"/>
      <c r="CM502" s="35"/>
      <c r="CN502" s="35"/>
      <c r="CO502" s="40"/>
      <c r="CP502" s="2"/>
      <c r="CQ502" s="10"/>
      <c r="CR502" s="10"/>
      <c r="CS502" s="4"/>
      <c r="CT502" s="4"/>
      <c r="CU502" s="35"/>
      <c r="CV502" s="35"/>
      <c r="CW502" s="40"/>
      <c r="CX502" s="2"/>
      <c r="CY502" s="10"/>
      <c r="CZ502" s="10"/>
      <c r="DA502" s="4"/>
      <c r="DB502" s="4"/>
      <c r="DC502" s="35"/>
      <c r="DD502" s="35"/>
      <c r="DE502" s="40"/>
      <c r="DF502" s="2"/>
      <c r="DG502" s="10"/>
      <c r="DH502" s="10"/>
      <c r="DI502" s="4"/>
      <c r="DJ502" s="4"/>
      <c r="DK502" s="35"/>
      <c r="DL502" s="35"/>
      <c r="DM502" s="40"/>
      <c r="DN502" s="2"/>
      <c r="DO502" s="10"/>
      <c r="DP502" s="10"/>
      <c r="DQ502" s="4"/>
      <c r="DR502" s="4"/>
      <c r="DS502" s="35"/>
      <c r="DT502" s="35"/>
      <c r="DU502" s="40"/>
      <c r="DV502" s="2"/>
      <c r="DW502" s="10"/>
      <c r="DX502" s="10"/>
      <c r="DY502" s="4"/>
      <c r="DZ502" s="4"/>
      <c r="EA502" s="35"/>
      <c r="EB502" s="35"/>
      <c r="EC502" s="40"/>
      <c r="ED502" s="2"/>
      <c r="EE502" s="10"/>
      <c r="EF502" s="10"/>
      <c r="EG502" s="4"/>
      <c r="EH502" s="4"/>
      <c r="EI502" s="35"/>
      <c r="EJ502" s="35"/>
      <c r="EK502" s="40"/>
      <c r="EL502" s="2"/>
      <c r="EM502" s="10"/>
      <c r="EN502" s="10"/>
      <c r="EO502" s="4"/>
      <c r="EP502" s="4"/>
      <c r="EQ502" s="35"/>
      <c r="ER502" s="35"/>
      <c r="ES502" s="40"/>
      <c r="ET502" s="2"/>
      <c r="EU502" s="10"/>
      <c r="EV502" s="10"/>
      <c r="EW502" s="4"/>
      <c r="EX502" s="4"/>
      <c r="EY502" s="35"/>
      <c r="EZ502" s="35"/>
      <c r="FA502" s="40"/>
      <c r="FB502" s="2"/>
      <c r="FC502" s="10"/>
      <c r="FD502" s="10"/>
      <c r="FE502" s="4"/>
      <c r="FF502" s="4"/>
      <c r="FG502" s="156"/>
      <c r="FH502" s="154"/>
      <c r="FI502" s="149"/>
      <c r="FJ502" s="150"/>
      <c r="FK502" s="151"/>
      <c r="FL502" s="151"/>
      <c r="FM502" s="152" t="s">
        <v>1082</v>
      </c>
      <c r="FN502" s="152"/>
      <c r="FO502" s="153"/>
      <c r="FP502" s="154"/>
      <c r="FQ502" s="149"/>
      <c r="FR502" s="150"/>
      <c r="FS502" s="151"/>
      <c r="FT502" s="151"/>
      <c r="FU502" s="152" t="s">
        <v>1082</v>
      </c>
      <c r="FV502" s="152"/>
      <c r="FW502" s="153"/>
      <c r="FX502" s="154"/>
      <c r="FY502" s="149"/>
      <c r="FZ502" s="150"/>
      <c r="GA502" s="151"/>
      <c r="GB502" s="151"/>
      <c r="GC502" s="152" t="s">
        <v>1082</v>
      </c>
      <c r="GD502" s="152"/>
      <c r="GE502" s="153"/>
      <c r="GF502" s="154"/>
      <c r="GG502" s="149"/>
      <c r="GH502" s="150"/>
      <c r="GI502" s="151"/>
      <c r="GJ502" s="151"/>
      <c r="GK502" s="152" t="s">
        <v>1082</v>
      </c>
      <c r="GL502" s="152"/>
      <c r="GM502" s="153"/>
      <c r="GN502" s="154"/>
      <c r="GO502" s="149"/>
      <c r="GP502" s="150"/>
      <c r="GQ502" s="151"/>
      <c r="GR502" s="151"/>
      <c r="GS502" s="152" t="s">
        <v>1082</v>
      </c>
      <c r="GT502" s="152"/>
      <c r="GU502" s="153"/>
      <c r="GV502" s="154"/>
      <c r="GW502" s="149"/>
      <c r="GX502" s="150"/>
      <c r="GY502" s="151"/>
      <c r="GZ502" s="151"/>
      <c r="HA502" s="152" t="s">
        <v>1082</v>
      </c>
      <c r="HB502" s="152"/>
      <c r="HC502" s="153"/>
      <c r="HD502" s="154"/>
      <c r="HE502" s="149"/>
      <c r="HF502" s="150"/>
      <c r="HG502" s="151"/>
      <c r="HH502" s="151"/>
      <c r="HI502" s="152" t="s">
        <v>1082</v>
      </c>
      <c r="HJ502" s="152"/>
      <c r="HK502" s="153"/>
      <c r="HL502" s="154"/>
      <c r="HM502" s="149"/>
      <c r="HN502" s="150"/>
      <c r="HO502" s="151"/>
      <c r="HP502" s="151"/>
      <c r="HQ502" s="152" t="s">
        <v>1082</v>
      </c>
      <c r="HR502" s="152"/>
      <c r="HS502" s="153"/>
      <c r="HT502" s="154"/>
      <c r="HU502" s="149"/>
      <c r="HV502" s="150"/>
      <c r="HW502" s="151"/>
      <c r="HX502" s="151"/>
      <c r="HY502" s="152" t="s">
        <v>1082</v>
      </c>
      <c r="HZ502" s="152"/>
      <c r="IA502" s="153"/>
      <c r="IB502" s="154"/>
      <c r="IC502" s="149"/>
      <c r="ID502" s="150"/>
      <c r="IE502" s="151"/>
      <c r="IF502" s="151"/>
      <c r="IG502" s="152" t="s">
        <v>1082</v>
      </c>
      <c r="IH502" s="152"/>
      <c r="II502" s="153"/>
      <c r="IJ502" s="154"/>
      <c r="IK502" s="149"/>
      <c r="IL502" s="150"/>
      <c r="IM502" s="151"/>
      <c r="IN502" s="151"/>
      <c r="IO502" s="152" t="s">
        <v>1082</v>
      </c>
      <c r="IP502" s="152"/>
      <c r="IQ502" s="153"/>
      <c r="IR502" s="154"/>
      <c r="IS502" s="149"/>
      <c r="IT502" s="150"/>
      <c r="IU502" s="151"/>
      <c r="IV502" s="151"/>
      <c r="IW502" s="152" t="s">
        <v>1082</v>
      </c>
      <c r="IX502" s="152"/>
      <c r="IY502" s="153"/>
      <c r="IZ502" s="154"/>
      <c r="JA502" s="149"/>
      <c r="JB502" s="150"/>
      <c r="JC502" s="151"/>
      <c r="JD502" s="151"/>
      <c r="JE502" s="152" t="s">
        <v>1082</v>
      </c>
      <c r="JF502" s="152"/>
      <c r="JG502" s="153"/>
      <c r="JH502" s="154"/>
      <c r="JI502" s="149"/>
      <c r="JJ502" s="150"/>
      <c r="JK502" s="151"/>
      <c r="JL502" s="151"/>
      <c r="JM502" s="152" t="s">
        <v>1082</v>
      </c>
      <c r="JN502" s="152"/>
      <c r="JO502" s="153"/>
      <c r="JP502" s="154"/>
      <c r="JQ502" s="149"/>
      <c r="JR502" s="150"/>
      <c r="JS502" s="151"/>
      <c r="JT502" s="151"/>
      <c r="JU502" s="152" t="s">
        <v>1082</v>
      </c>
      <c r="JV502" s="152"/>
      <c r="JW502" s="153"/>
      <c r="JX502" s="154"/>
      <c r="JY502" s="149"/>
      <c r="JZ502" s="150"/>
      <c r="KA502" s="151"/>
      <c r="KB502" s="151"/>
      <c r="KC502" s="152" t="s">
        <v>1082</v>
      </c>
      <c r="KD502" s="152"/>
      <c r="KE502" s="153"/>
      <c r="KF502" s="154"/>
      <c r="KG502" s="149"/>
      <c r="KH502" s="150"/>
      <c r="KI502" s="151"/>
      <c r="KJ502" s="151"/>
      <c r="KK502" s="152" t="s">
        <v>1082</v>
      </c>
      <c r="KL502" s="152"/>
      <c r="KM502" s="153"/>
      <c r="KN502" s="154"/>
      <c r="KO502" s="149"/>
      <c r="KP502" s="150"/>
      <c r="KQ502" s="151"/>
      <c r="KR502" s="151"/>
      <c r="KS502" s="152" t="s">
        <v>1082</v>
      </c>
      <c r="KT502" s="152"/>
      <c r="KU502" s="153"/>
      <c r="KV502" s="154"/>
      <c r="KW502" s="149"/>
      <c r="KX502" s="150"/>
      <c r="KY502" s="151"/>
      <c r="KZ502" s="151"/>
      <c r="LA502" s="152" t="s">
        <v>1082</v>
      </c>
      <c r="LB502" s="152"/>
      <c r="LC502" s="153"/>
      <c r="LD502" s="154"/>
      <c r="LE502" s="149"/>
      <c r="LF502" s="150"/>
      <c r="LG502" s="151"/>
      <c r="LH502" s="151"/>
      <c r="LI502" s="152" t="s">
        <v>1082</v>
      </c>
      <c r="LJ502" s="152"/>
      <c r="LK502" s="153"/>
      <c r="LL502" s="154"/>
      <c r="LM502" s="149"/>
      <c r="LN502" s="150"/>
      <c r="LO502" s="151"/>
      <c r="LP502" s="151"/>
      <c r="LQ502" s="152" t="s">
        <v>1082</v>
      </c>
      <c r="LR502" s="152"/>
      <c r="LS502" s="153"/>
      <c r="LT502" s="154"/>
      <c r="LU502" s="149"/>
      <c r="LV502" s="150"/>
      <c r="LW502" s="151"/>
      <c r="LX502" s="151"/>
      <c r="LY502" s="152" t="s">
        <v>1082</v>
      </c>
      <c r="LZ502" s="152"/>
      <c r="MA502" s="153"/>
      <c r="MB502" s="154"/>
      <c r="MC502" s="149"/>
      <c r="MD502" s="150"/>
      <c r="ME502" s="151"/>
      <c r="MF502" s="151"/>
      <c r="MG502" s="152" t="s">
        <v>1082</v>
      </c>
      <c r="MH502" s="152"/>
      <c r="MI502" s="153"/>
      <c r="MJ502" s="154"/>
      <c r="MK502" s="149"/>
      <c r="ML502" s="150"/>
      <c r="MM502" s="151"/>
      <c r="MN502" s="151"/>
      <c r="MO502" s="152" t="s">
        <v>1082</v>
      </c>
      <c r="MP502" s="152"/>
      <c r="MQ502" s="153"/>
      <c r="MR502" s="154"/>
      <c r="MS502" s="149"/>
      <c r="MT502" s="150"/>
      <c r="MU502" s="151"/>
      <c r="MV502" s="151"/>
      <c r="MW502" s="152" t="s">
        <v>1082</v>
      </c>
      <c r="MX502" s="152"/>
      <c r="MY502" s="153"/>
      <c r="MZ502" s="154"/>
      <c r="NA502" s="149"/>
      <c r="NB502" s="150"/>
      <c r="NC502" s="151"/>
      <c r="ND502" s="151"/>
      <c r="NE502" s="152" t="s">
        <v>1082</v>
      </c>
      <c r="NF502" s="152"/>
      <c r="NG502" s="153"/>
      <c r="NH502" s="154"/>
      <c r="NI502" s="149"/>
      <c r="NJ502" s="150"/>
      <c r="NK502" s="151"/>
      <c r="NL502" s="151"/>
      <c r="NM502" s="152" t="s">
        <v>1082</v>
      </c>
      <c r="NN502" s="152"/>
      <c r="NO502" s="153"/>
      <c r="NP502" s="154"/>
      <c r="NQ502" s="149"/>
      <c r="NR502" s="150"/>
      <c r="NS502" s="151"/>
      <c r="NT502" s="151"/>
      <c r="NU502" s="152" t="s">
        <v>1082</v>
      </c>
      <c r="NV502" s="152"/>
      <c r="NW502" s="153"/>
      <c r="NX502" s="154"/>
      <c r="NY502" s="149"/>
      <c r="NZ502" s="150"/>
      <c r="OA502" s="151"/>
      <c r="OB502" s="151"/>
      <c r="OC502" s="152" t="s">
        <v>1082</v>
      </c>
      <c r="OD502" s="152"/>
      <c r="OE502" s="153"/>
      <c r="OF502" s="154"/>
      <c r="OG502" s="149"/>
      <c r="OH502" s="150"/>
      <c r="OI502" s="151"/>
      <c r="OJ502" s="151"/>
      <c r="OK502" s="152" t="s">
        <v>1082</v>
      </c>
      <c r="OL502" s="152"/>
      <c r="OM502" s="153"/>
      <c r="ON502" s="154"/>
      <c r="OO502" s="149"/>
      <c r="OP502" s="150"/>
      <c r="OQ502" s="151"/>
      <c r="OR502" s="151"/>
      <c r="OS502" s="152" t="s">
        <v>1082</v>
      </c>
      <c r="OT502" s="152"/>
      <c r="OU502" s="153"/>
      <c r="OV502" s="154"/>
      <c r="OW502" s="149"/>
      <c r="OX502" s="150"/>
      <c r="OY502" s="151"/>
      <c r="OZ502" s="151"/>
      <c r="PA502" s="152" t="s">
        <v>1082</v>
      </c>
      <c r="PB502" s="152"/>
      <c r="PC502" s="153"/>
      <c r="PD502" s="154"/>
      <c r="PE502" s="149"/>
      <c r="PF502" s="150"/>
      <c r="PG502" s="151"/>
      <c r="PH502" s="151"/>
      <c r="PI502" s="152" t="s">
        <v>1082</v>
      </c>
      <c r="PJ502" s="152"/>
      <c r="PK502" s="153"/>
      <c r="PL502" s="154"/>
      <c r="PM502" s="149"/>
      <c r="PN502" s="150"/>
      <c r="PO502" s="151"/>
      <c r="PP502" s="151"/>
      <c r="PQ502" s="152" t="s">
        <v>1082</v>
      </c>
      <c r="PR502" s="152"/>
      <c r="PS502" s="153"/>
      <c r="PT502" s="154"/>
      <c r="PU502" s="149"/>
      <c r="PV502" s="150"/>
      <c r="PW502" s="151"/>
      <c r="PX502" s="151"/>
      <c r="PY502" s="152" t="s">
        <v>1082</v>
      </c>
      <c r="PZ502" s="152"/>
      <c r="QA502" s="153"/>
      <c r="QB502" s="154"/>
      <c r="QC502" s="149"/>
      <c r="QD502" s="150"/>
      <c r="QE502" s="151"/>
      <c r="QF502" s="151"/>
      <c r="QG502" s="152" t="s">
        <v>1082</v>
      </c>
      <c r="QH502" s="152"/>
      <c r="QI502" s="153"/>
      <c r="QJ502" s="154"/>
      <c r="QK502" s="149"/>
      <c r="QL502" s="150"/>
      <c r="QM502" s="151"/>
      <c r="QN502" s="151"/>
      <c r="QO502" s="152" t="s">
        <v>1082</v>
      </c>
      <c r="QP502" s="152"/>
      <c r="QQ502" s="153"/>
      <c r="QR502" s="154"/>
      <c r="QS502" s="149"/>
      <c r="QT502" s="150"/>
      <c r="QU502" s="151"/>
      <c r="QV502" s="151"/>
      <c r="QW502" s="152" t="s">
        <v>1082</v>
      </c>
      <c r="QX502" s="152"/>
      <c r="QY502" s="153"/>
      <c r="QZ502" s="154"/>
      <c r="RA502" s="149"/>
      <c r="RB502" s="150"/>
      <c r="RC502" s="151"/>
      <c r="RD502" s="151"/>
      <c r="RE502" s="152" t="s">
        <v>1082</v>
      </c>
      <c r="RF502" s="152"/>
      <c r="RG502" s="153"/>
      <c r="RH502" s="154"/>
      <c r="RI502" s="149"/>
      <c r="RJ502" s="150"/>
      <c r="RK502" s="151"/>
      <c r="RL502" s="151"/>
      <c r="RM502" s="152" t="s">
        <v>1082</v>
      </c>
      <c r="RN502" s="152"/>
      <c r="RO502" s="153"/>
      <c r="RP502" s="154"/>
      <c r="RQ502" s="149"/>
      <c r="RR502" s="150"/>
      <c r="RS502" s="151"/>
      <c r="RT502" s="151"/>
      <c r="RU502" s="152" t="s">
        <v>1082</v>
      </c>
      <c r="RV502" s="152"/>
      <c r="RW502" s="153"/>
      <c r="RX502" s="154"/>
      <c r="RY502" s="149"/>
      <c r="RZ502" s="150"/>
      <c r="SA502" s="151"/>
      <c r="SB502" s="151"/>
      <c r="SC502" s="152" t="s">
        <v>1082</v>
      </c>
      <c r="SD502" s="152"/>
      <c r="SE502" s="153"/>
      <c r="SF502" s="154"/>
      <c r="SG502" s="149"/>
      <c r="SH502" s="150"/>
      <c r="SI502" s="151"/>
      <c r="SJ502" s="151"/>
      <c r="SK502" s="152" t="s">
        <v>1082</v>
      </c>
      <c r="SL502" s="152"/>
      <c r="SM502" s="153"/>
      <c r="SN502" s="154"/>
      <c r="SO502" s="149"/>
      <c r="SP502" s="150"/>
      <c r="SQ502" s="151"/>
      <c r="SR502" s="151"/>
      <c r="SS502" s="152" t="s">
        <v>1082</v>
      </c>
      <c r="ST502" s="152"/>
      <c r="SU502" s="153"/>
      <c r="SV502" s="154"/>
      <c r="SW502" s="149"/>
      <c r="SX502" s="150"/>
      <c r="SY502" s="151"/>
      <c r="SZ502" s="151"/>
      <c r="TA502" s="152" t="s">
        <v>1082</v>
      </c>
      <c r="TB502" s="152"/>
      <c r="TC502" s="153"/>
      <c r="TD502" s="154"/>
      <c r="TE502" s="149"/>
      <c r="TF502" s="150"/>
      <c r="TG502" s="151"/>
      <c r="TH502" s="151"/>
      <c r="TI502" s="152" t="s">
        <v>1082</v>
      </c>
      <c r="TJ502" s="152"/>
      <c r="TK502" s="153"/>
      <c r="TL502" s="154"/>
      <c r="TM502" s="149"/>
      <c r="TN502" s="150"/>
      <c r="TO502" s="151"/>
      <c r="TP502" s="151"/>
      <c r="TQ502" s="152" t="s">
        <v>1082</v>
      </c>
      <c r="TR502" s="152"/>
      <c r="TS502" s="153"/>
      <c r="TT502" s="154"/>
      <c r="TU502" s="149"/>
      <c r="TV502" s="150"/>
      <c r="TW502" s="151"/>
      <c r="TX502" s="151"/>
      <c r="TY502" s="152" t="s">
        <v>1082</v>
      </c>
      <c r="TZ502" s="152"/>
      <c r="UA502" s="153"/>
      <c r="UB502" s="154"/>
      <c r="UC502" s="149"/>
      <c r="UD502" s="150"/>
      <c r="UE502" s="151"/>
      <c r="UF502" s="151"/>
      <c r="UG502" s="152" t="s">
        <v>1082</v>
      </c>
      <c r="UH502" s="152"/>
      <c r="UI502" s="153"/>
      <c r="UJ502" s="154"/>
      <c r="UK502" s="149"/>
      <c r="UL502" s="150"/>
      <c r="UM502" s="151"/>
      <c r="UN502" s="151"/>
      <c r="UO502" s="152" t="s">
        <v>1082</v>
      </c>
      <c r="UP502" s="152"/>
      <c r="UQ502" s="153"/>
      <c r="UR502" s="154"/>
      <c r="US502" s="149"/>
      <c r="UT502" s="150"/>
      <c r="UU502" s="151"/>
      <c r="UV502" s="151"/>
      <c r="UW502" s="152" t="s">
        <v>1082</v>
      </c>
      <c r="UX502" s="152"/>
      <c r="UY502" s="153"/>
      <c r="UZ502" s="154"/>
      <c r="VA502" s="149"/>
      <c r="VB502" s="150"/>
      <c r="VC502" s="151"/>
      <c r="VD502" s="151"/>
      <c r="VE502" s="152" t="s">
        <v>1082</v>
      </c>
      <c r="VF502" s="152"/>
      <c r="VG502" s="153"/>
      <c r="VH502" s="154"/>
      <c r="VI502" s="149"/>
      <c r="VJ502" s="150"/>
      <c r="VK502" s="151"/>
      <c r="VL502" s="151"/>
      <c r="VM502" s="152" t="s">
        <v>1082</v>
      </c>
      <c r="VN502" s="152"/>
      <c r="VO502" s="153"/>
      <c r="VP502" s="154"/>
      <c r="VQ502" s="149"/>
      <c r="VR502" s="150"/>
      <c r="VS502" s="151"/>
      <c r="VT502" s="151"/>
      <c r="VU502" s="152" t="s">
        <v>1082</v>
      </c>
      <c r="VV502" s="152"/>
      <c r="VW502" s="153"/>
      <c r="VX502" s="154"/>
      <c r="VY502" s="149"/>
      <c r="VZ502" s="150"/>
      <c r="WA502" s="151"/>
      <c r="WB502" s="151"/>
      <c r="WC502" s="152" t="s">
        <v>1082</v>
      </c>
      <c r="WD502" s="152"/>
      <c r="WE502" s="153"/>
      <c r="WF502" s="154"/>
      <c r="WG502" s="149"/>
      <c r="WH502" s="150"/>
      <c r="WI502" s="151"/>
      <c r="WJ502" s="151"/>
      <c r="WK502" s="152" t="s">
        <v>1082</v>
      </c>
      <c r="WL502" s="152"/>
      <c r="WM502" s="153"/>
      <c r="WN502" s="154"/>
      <c r="WO502" s="149"/>
      <c r="WP502" s="150"/>
      <c r="WQ502" s="151"/>
      <c r="WR502" s="151"/>
      <c r="WS502" s="152" t="s">
        <v>1082</v>
      </c>
      <c r="WT502" s="152"/>
      <c r="WU502" s="153"/>
      <c r="WV502" s="154"/>
      <c r="WW502" s="149"/>
      <c r="WX502" s="150"/>
      <c r="WY502" s="151"/>
      <c r="WZ502" s="151"/>
      <c r="XA502" s="152" t="s">
        <v>1082</v>
      </c>
      <c r="XB502" s="152"/>
      <c r="XC502" s="153"/>
      <c r="XD502" s="154"/>
      <c r="XE502" s="149"/>
      <c r="XF502" s="150"/>
      <c r="XG502" s="151"/>
      <c r="XH502" s="151"/>
      <c r="XI502" s="152" t="s">
        <v>1082</v>
      </c>
      <c r="XJ502" s="152"/>
      <c r="XK502" s="153"/>
      <c r="XL502" s="154"/>
      <c r="XM502" s="149"/>
      <c r="XN502" s="150"/>
      <c r="XO502" s="151"/>
      <c r="XP502" s="151"/>
      <c r="XQ502" s="152" t="s">
        <v>1082</v>
      </c>
      <c r="XR502" s="152"/>
      <c r="XS502" s="153"/>
      <c r="XT502" s="154"/>
      <c r="XU502" s="149"/>
      <c r="XV502" s="150"/>
      <c r="XW502" s="151"/>
      <c r="XX502" s="151"/>
      <c r="XY502" s="152" t="s">
        <v>1082</v>
      </c>
      <c r="XZ502" s="152"/>
      <c r="YA502" s="153"/>
      <c r="YB502" s="154"/>
      <c r="YC502" s="149"/>
      <c r="YD502" s="150"/>
      <c r="YE502" s="151"/>
      <c r="YF502" s="151"/>
      <c r="YG502" s="152" t="s">
        <v>1082</v>
      </c>
      <c r="YH502" s="152"/>
      <c r="YI502" s="153"/>
      <c r="YJ502" s="154"/>
      <c r="YK502" s="149"/>
      <c r="YL502" s="150"/>
      <c r="YM502" s="151"/>
      <c r="YN502" s="151"/>
      <c r="YO502" s="152" t="s">
        <v>1082</v>
      </c>
      <c r="YP502" s="152"/>
      <c r="YQ502" s="153"/>
      <c r="YR502" s="154"/>
      <c r="YS502" s="149"/>
      <c r="YT502" s="150"/>
      <c r="YU502" s="151"/>
      <c r="YV502" s="151"/>
      <c r="YW502" s="152" t="s">
        <v>1082</v>
      </c>
      <c r="YX502" s="152"/>
      <c r="YY502" s="153"/>
      <c r="YZ502" s="154"/>
      <c r="ZA502" s="149"/>
      <c r="ZB502" s="150"/>
      <c r="ZC502" s="151"/>
      <c r="ZD502" s="151"/>
      <c r="ZE502" s="152" t="s">
        <v>1082</v>
      </c>
      <c r="ZF502" s="152"/>
      <c r="ZG502" s="153"/>
      <c r="ZH502" s="154"/>
      <c r="ZI502" s="149"/>
      <c r="ZJ502" s="150"/>
      <c r="ZK502" s="151"/>
      <c r="ZL502" s="151"/>
      <c r="ZM502" s="152" t="s">
        <v>1082</v>
      </c>
      <c r="ZN502" s="152"/>
      <c r="ZO502" s="153"/>
      <c r="ZP502" s="154"/>
      <c r="ZQ502" s="149"/>
      <c r="ZR502" s="150"/>
      <c r="ZS502" s="151"/>
      <c r="ZT502" s="151"/>
      <c r="ZU502" s="152" t="s">
        <v>1082</v>
      </c>
      <c r="ZV502" s="152"/>
      <c r="ZW502" s="153"/>
      <c r="ZX502" s="154"/>
      <c r="ZY502" s="149"/>
      <c r="ZZ502" s="150"/>
      <c r="AAA502" s="151"/>
      <c r="AAB502" s="151"/>
      <c r="AAC502" s="152" t="s">
        <v>1082</v>
      </c>
      <c r="AAD502" s="152"/>
      <c r="AAE502" s="153"/>
      <c r="AAF502" s="154"/>
      <c r="AAG502" s="149"/>
      <c r="AAH502" s="150"/>
      <c r="AAI502" s="151"/>
      <c r="AAJ502" s="151"/>
      <c r="AAK502" s="152" t="s">
        <v>1082</v>
      </c>
      <c r="AAL502" s="152"/>
      <c r="AAM502" s="153"/>
      <c r="AAN502" s="154"/>
      <c r="AAO502" s="149"/>
      <c r="AAP502" s="150"/>
      <c r="AAQ502" s="151"/>
      <c r="AAR502" s="151"/>
      <c r="AAS502" s="152" t="s">
        <v>1082</v>
      </c>
      <c r="AAT502" s="152"/>
      <c r="AAU502" s="153"/>
      <c r="AAV502" s="154"/>
      <c r="AAW502" s="149"/>
      <c r="AAX502" s="150"/>
      <c r="AAY502" s="151"/>
      <c r="AAZ502" s="151"/>
      <c r="ABA502" s="152" t="s">
        <v>1082</v>
      </c>
      <c r="ABB502" s="152"/>
      <c r="ABC502" s="153"/>
      <c r="ABD502" s="154"/>
      <c r="ABE502" s="149"/>
      <c r="ABF502" s="150"/>
      <c r="ABG502" s="151"/>
      <c r="ABH502" s="151"/>
      <c r="ABI502" s="152" t="s">
        <v>1082</v>
      </c>
      <c r="ABJ502" s="152"/>
      <c r="ABK502" s="153"/>
      <c r="ABL502" s="154"/>
      <c r="ABM502" s="149"/>
      <c r="ABN502" s="150"/>
      <c r="ABO502" s="151"/>
      <c r="ABP502" s="151"/>
      <c r="ABQ502" s="152" t="s">
        <v>1082</v>
      </c>
      <c r="ABR502" s="152"/>
      <c r="ABS502" s="153"/>
      <c r="ABT502" s="154"/>
      <c r="ABU502" s="149"/>
      <c r="ABV502" s="150"/>
      <c r="ABW502" s="151"/>
      <c r="ABX502" s="151"/>
      <c r="ABY502" s="152" t="s">
        <v>1082</v>
      </c>
      <c r="ABZ502" s="152"/>
      <c r="ACA502" s="153"/>
      <c r="ACB502" s="154"/>
      <c r="ACC502" s="149"/>
      <c r="ACD502" s="150"/>
      <c r="ACE502" s="151"/>
      <c r="ACF502" s="151"/>
      <c r="ACG502" s="152" t="s">
        <v>1082</v>
      </c>
      <c r="ACH502" s="152"/>
      <c r="ACI502" s="153"/>
      <c r="ACJ502" s="154"/>
      <c r="ACK502" s="149"/>
      <c r="ACL502" s="150"/>
      <c r="ACM502" s="151"/>
      <c r="ACN502" s="151"/>
      <c r="ACO502" s="152" t="s">
        <v>1082</v>
      </c>
      <c r="ACP502" s="152"/>
      <c r="ACQ502" s="153"/>
      <c r="ACR502" s="154"/>
      <c r="ACS502" s="149"/>
      <c r="ACT502" s="150"/>
      <c r="ACU502" s="151"/>
      <c r="ACV502" s="151"/>
      <c r="ACW502" s="152" t="s">
        <v>1082</v>
      </c>
      <c r="ACX502" s="152"/>
      <c r="ACY502" s="153"/>
      <c r="ACZ502" s="154"/>
      <c r="ADA502" s="149"/>
      <c r="ADB502" s="150"/>
      <c r="ADC502" s="151"/>
      <c r="ADD502" s="151"/>
      <c r="ADE502" s="152" t="s">
        <v>1082</v>
      </c>
      <c r="ADF502" s="152"/>
      <c r="ADG502" s="153"/>
      <c r="ADH502" s="154"/>
      <c r="ADI502" s="149"/>
      <c r="ADJ502" s="150"/>
      <c r="ADK502" s="151"/>
      <c r="ADL502" s="151"/>
      <c r="ADM502" s="152" t="s">
        <v>1082</v>
      </c>
      <c r="ADN502" s="152"/>
      <c r="ADO502" s="153"/>
      <c r="ADP502" s="154"/>
      <c r="ADQ502" s="149"/>
      <c r="ADR502" s="150"/>
      <c r="ADS502" s="151"/>
      <c r="ADT502" s="151"/>
      <c r="ADU502" s="152" t="s">
        <v>1082</v>
      </c>
      <c r="ADV502" s="152"/>
      <c r="ADW502" s="153"/>
      <c r="ADX502" s="154"/>
      <c r="ADY502" s="149"/>
      <c r="ADZ502" s="150"/>
      <c r="AEA502" s="151"/>
      <c r="AEB502" s="151"/>
      <c r="AEC502" s="152" t="s">
        <v>1082</v>
      </c>
      <c r="AED502" s="152"/>
      <c r="AEE502" s="153"/>
      <c r="AEF502" s="154"/>
      <c r="AEG502" s="149"/>
      <c r="AEH502" s="150"/>
      <c r="AEI502" s="151"/>
      <c r="AEJ502" s="151"/>
      <c r="AEK502" s="152" t="s">
        <v>1082</v>
      </c>
      <c r="AEL502" s="152"/>
      <c r="AEM502" s="153"/>
      <c r="AEN502" s="154"/>
      <c r="AEO502" s="149"/>
      <c r="AEP502" s="150"/>
      <c r="AEQ502" s="151"/>
      <c r="AER502" s="151"/>
      <c r="AES502" s="152" t="s">
        <v>1082</v>
      </c>
      <c r="AET502" s="152"/>
      <c r="AEU502" s="153"/>
      <c r="AEV502" s="154"/>
      <c r="AEW502" s="149"/>
      <c r="AEX502" s="150"/>
      <c r="AEY502" s="151"/>
      <c r="AEZ502" s="151"/>
      <c r="AFA502" s="152" t="s">
        <v>1082</v>
      </c>
      <c r="AFB502" s="152"/>
      <c r="AFC502" s="153"/>
      <c r="AFD502" s="154"/>
      <c r="AFE502" s="149"/>
      <c r="AFF502" s="150"/>
      <c r="AFG502" s="151"/>
      <c r="AFH502" s="151"/>
      <c r="AFI502" s="152" t="s">
        <v>1082</v>
      </c>
      <c r="AFJ502" s="152"/>
      <c r="AFK502" s="153"/>
      <c r="AFL502" s="154"/>
      <c r="AFM502" s="149"/>
      <c r="AFN502" s="150"/>
      <c r="AFO502" s="151"/>
      <c r="AFP502" s="151"/>
      <c r="AFQ502" s="152" t="s">
        <v>1082</v>
      </c>
      <c r="AFR502" s="152"/>
      <c r="AFS502" s="153"/>
      <c r="AFT502" s="154"/>
      <c r="AFU502" s="149"/>
      <c r="AFV502" s="150"/>
      <c r="AFW502" s="151"/>
      <c r="AFX502" s="151"/>
      <c r="AFY502" s="152" t="s">
        <v>1082</v>
      </c>
      <c r="AFZ502" s="152"/>
      <c r="AGA502" s="153"/>
      <c r="AGB502" s="154"/>
      <c r="AGC502" s="149"/>
      <c r="AGD502" s="150"/>
      <c r="AGE502" s="151"/>
      <c r="AGF502" s="151"/>
      <c r="AGG502" s="152" t="s">
        <v>1082</v>
      </c>
      <c r="AGH502" s="152"/>
      <c r="AGI502" s="153"/>
      <c r="AGJ502" s="154"/>
      <c r="AGK502" s="149"/>
      <c r="AGL502" s="150"/>
      <c r="AGM502" s="151"/>
      <c r="AGN502" s="151"/>
      <c r="AGO502" s="152" t="s">
        <v>1082</v>
      </c>
      <c r="AGP502" s="152"/>
      <c r="AGQ502" s="153"/>
      <c r="AGR502" s="154"/>
      <c r="AGS502" s="149"/>
      <c r="AGT502" s="150"/>
      <c r="AGU502" s="151"/>
      <c r="AGV502" s="151"/>
      <c r="AGW502" s="152" t="s">
        <v>1082</v>
      </c>
      <c r="AGX502" s="152"/>
      <c r="AGY502" s="153"/>
      <c r="AGZ502" s="154"/>
      <c r="AHA502" s="149"/>
      <c r="AHB502" s="150"/>
      <c r="AHC502" s="151"/>
      <c r="AHD502" s="151"/>
      <c r="AHE502" s="152" t="s">
        <v>1082</v>
      </c>
      <c r="AHF502" s="152"/>
      <c r="AHG502" s="153"/>
      <c r="AHH502" s="154"/>
      <c r="AHI502" s="149"/>
      <c r="AHJ502" s="150"/>
      <c r="AHK502" s="151"/>
      <c r="AHL502" s="151"/>
      <c r="AHM502" s="152" t="s">
        <v>1082</v>
      </c>
      <c r="AHN502" s="152"/>
      <c r="AHO502" s="153"/>
      <c r="AHP502" s="154"/>
      <c r="AHQ502" s="149"/>
      <c r="AHR502" s="150"/>
      <c r="AHS502" s="151"/>
      <c r="AHT502" s="151"/>
      <c r="AHU502" s="152" t="s">
        <v>1082</v>
      </c>
      <c r="AHV502" s="152"/>
      <c r="AHW502" s="153"/>
      <c r="AHX502" s="154"/>
      <c r="AHY502" s="149"/>
      <c r="AHZ502" s="150"/>
      <c r="AIA502" s="151"/>
      <c r="AIB502" s="151"/>
      <c r="AIC502" s="152" t="s">
        <v>1082</v>
      </c>
      <c r="AID502" s="152"/>
      <c r="AIE502" s="153"/>
      <c r="AIF502" s="154"/>
      <c r="AIG502" s="149"/>
      <c r="AIH502" s="150"/>
      <c r="AII502" s="151"/>
      <c r="AIJ502" s="151"/>
      <c r="AIK502" s="152" t="s">
        <v>1082</v>
      </c>
      <c r="AIL502" s="152"/>
      <c r="AIM502" s="153"/>
      <c r="AIN502" s="154"/>
      <c r="AIO502" s="149"/>
      <c r="AIP502" s="150"/>
      <c r="AIQ502" s="151"/>
      <c r="AIR502" s="151"/>
      <c r="AIS502" s="152" t="s">
        <v>1082</v>
      </c>
      <c r="AIT502" s="152"/>
      <c r="AIU502" s="153"/>
      <c r="AIV502" s="154"/>
      <c r="AIW502" s="149"/>
      <c r="AIX502" s="150"/>
      <c r="AIY502" s="151"/>
      <c r="AIZ502" s="151"/>
      <c r="AJA502" s="152" t="s">
        <v>1082</v>
      </c>
      <c r="AJB502" s="152"/>
      <c r="AJC502" s="153"/>
      <c r="AJD502" s="154"/>
      <c r="AJE502" s="149"/>
      <c r="AJF502" s="150"/>
      <c r="AJG502" s="151"/>
      <c r="AJH502" s="151"/>
      <c r="AJI502" s="152" t="s">
        <v>1082</v>
      </c>
      <c r="AJJ502" s="152"/>
      <c r="AJK502" s="153"/>
      <c r="AJL502" s="154"/>
      <c r="AJM502" s="149"/>
      <c r="AJN502" s="150"/>
      <c r="AJO502" s="151"/>
      <c r="AJP502" s="151"/>
      <c r="AJQ502" s="152" t="s">
        <v>1082</v>
      </c>
      <c r="AJR502" s="152"/>
      <c r="AJS502" s="153"/>
      <c r="AJT502" s="154"/>
      <c r="AJU502" s="149"/>
      <c r="AJV502" s="150"/>
      <c r="AJW502" s="151"/>
      <c r="AJX502" s="151"/>
      <c r="AJY502" s="152" t="s">
        <v>1082</v>
      </c>
      <c r="AJZ502" s="152"/>
      <c r="AKA502" s="153"/>
      <c r="AKB502" s="154"/>
      <c r="AKC502" s="149"/>
      <c r="AKD502" s="150"/>
      <c r="AKE502" s="151"/>
      <c r="AKF502" s="151"/>
      <c r="AKG502" s="152" t="s">
        <v>1082</v>
      </c>
      <c r="AKH502" s="152"/>
      <c r="AKI502" s="153"/>
      <c r="AKJ502" s="154"/>
      <c r="AKK502" s="149"/>
      <c r="AKL502" s="150"/>
      <c r="AKM502" s="151"/>
      <c r="AKN502" s="151"/>
      <c r="AKO502" s="152" t="s">
        <v>1082</v>
      </c>
      <c r="AKP502" s="152"/>
      <c r="AKQ502" s="153"/>
      <c r="AKR502" s="154"/>
      <c r="AKS502" s="149"/>
      <c r="AKT502" s="150"/>
      <c r="AKU502" s="151"/>
      <c r="AKV502" s="151"/>
      <c r="AKW502" s="152" t="s">
        <v>1082</v>
      </c>
      <c r="AKX502" s="152"/>
      <c r="AKY502" s="153"/>
      <c r="AKZ502" s="154"/>
      <c r="ALA502" s="149"/>
      <c r="ALB502" s="150"/>
      <c r="ALC502" s="151"/>
      <c r="ALD502" s="151"/>
      <c r="ALE502" s="152" t="s">
        <v>1082</v>
      </c>
      <c r="ALF502" s="152"/>
      <c r="ALG502" s="153"/>
      <c r="ALH502" s="154"/>
      <c r="ALI502" s="149"/>
      <c r="ALJ502" s="150"/>
      <c r="ALK502" s="151"/>
      <c r="ALL502" s="151"/>
      <c r="ALM502" s="152" t="s">
        <v>1082</v>
      </c>
      <c r="ALN502" s="152"/>
      <c r="ALO502" s="153"/>
      <c r="ALP502" s="154"/>
      <c r="ALQ502" s="149"/>
      <c r="ALR502" s="150"/>
      <c r="ALS502" s="151"/>
      <c r="ALT502" s="151"/>
      <c r="ALU502" s="152" t="s">
        <v>1082</v>
      </c>
      <c r="ALV502" s="152"/>
      <c r="ALW502" s="153"/>
      <c r="ALX502" s="154"/>
      <c r="ALY502" s="149"/>
      <c r="ALZ502" s="150"/>
      <c r="AMA502" s="151"/>
      <c r="AMB502" s="151"/>
      <c r="AMC502" s="152" t="s">
        <v>1082</v>
      </c>
      <c r="AMD502" s="152"/>
      <c r="AME502" s="153"/>
      <c r="AMF502" s="154"/>
      <c r="AMG502" s="149"/>
      <c r="AMH502" s="150"/>
      <c r="AMI502" s="151"/>
      <c r="AMJ502" s="151"/>
      <c r="AMK502" s="152" t="s">
        <v>1082</v>
      </c>
      <c r="AML502" s="152"/>
      <c r="AMM502" s="153"/>
      <c r="AMN502" s="154"/>
      <c r="AMO502" s="149"/>
      <c r="AMP502" s="150"/>
      <c r="AMQ502" s="151"/>
      <c r="AMR502" s="151"/>
      <c r="AMS502" s="152" t="s">
        <v>1082</v>
      </c>
      <c r="AMT502" s="152"/>
      <c r="AMU502" s="153"/>
      <c r="AMV502" s="154"/>
      <c r="AMW502" s="149"/>
      <c r="AMX502" s="150"/>
      <c r="AMY502" s="151"/>
      <c r="AMZ502" s="151"/>
      <c r="ANA502" s="152" t="s">
        <v>1082</v>
      </c>
      <c r="ANB502" s="152"/>
      <c r="ANC502" s="153"/>
      <c r="AND502" s="154"/>
      <c r="ANE502" s="149"/>
      <c r="ANF502" s="150"/>
      <c r="ANG502" s="151"/>
      <c r="ANH502" s="151"/>
      <c r="ANI502" s="152" t="s">
        <v>1082</v>
      </c>
      <c r="ANJ502" s="152"/>
      <c r="ANK502" s="153"/>
      <c r="ANL502" s="154"/>
      <c r="ANM502" s="149"/>
      <c r="ANN502" s="150"/>
      <c r="ANO502" s="151"/>
      <c r="ANP502" s="151"/>
      <c r="ANQ502" s="152" t="s">
        <v>1082</v>
      </c>
      <c r="ANR502" s="152"/>
      <c r="ANS502" s="153"/>
      <c r="ANT502" s="154"/>
      <c r="ANU502" s="149"/>
      <c r="ANV502" s="150"/>
      <c r="ANW502" s="151"/>
      <c r="ANX502" s="151"/>
      <c r="ANY502" s="152" t="s">
        <v>1082</v>
      </c>
      <c r="ANZ502" s="152"/>
      <c r="AOA502" s="153"/>
      <c r="AOB502" s="154"/>
      <c r="AOC502" s="149"/>
      <c r="AOD502" s="150"/>
      <c r="AOE502" s="151"/>
      <c r="AOF502" s="151"/>
      <c r="AOG502" s="152" t="s">
        <v>1082</v>
      </c>
      <c r="AOH502" s="152"/>
      <c r="AOI502" s="153"/>
      <c r="AOJ502" s="154"/>
      <c r="AOK502" s="149"/>
      <c r="AOL502" s="150"/>
      <c r="AOM502" s="151"/>
      <c r="AON502" s="151"/>
      <c r="AOO502" s="152" t="s">
        <v>1082</v>
      </c>
      <c r="AOP502" s="152"/>
      <c r="AOQ502" s="153"/>
      <c r="AOR502" s="154"/>
      <c r="AOS502" s="149"/>
      <c r="AOT502" s="150"/>
      <c r="AOU502" s="151"/>
      <c r="AOV502" s="151"/>
      <c r="AOW502" s="152" t="s">
        <v>1082</v>
      </c>
      <c r="AOX502" s="152"/>
      <c r="AOY502" s="153"/>
      <c r="AOZ502" s="154"/>
      <c r="APA502" s="149"/>
      <c r="APB502" s="150"/>
      <c r="APC502" s="151"/>
      <c r="APD502" s="151"/>
      <c r="APE502" s="152" t="s">
        <v>1082</v>
      </c>
      <c r="APF502" s="152"/>
      <c r="APG502" s="153"/>
      <c r="APH502" s="154"/>
      <c r="API502" s="149"/>
      <c r="APJ502" s="150"/>
      <c r="APK502" s="151"/>
      <c r="APL502" s="151"/>
      <c r="APM502" s="152" t="s">
        <v>1082</v>
      </c>
      <c r="APN502" s="152"/>
      <c r="APO502" s="153"/>
      <c r="APP502" s="154"/>
      <c r="APQ502" s="149"/>
      <c r="APR502" s="150"/>
      <c r="APS502" s="151"/>
      <c r="APT502" s="151"/>
      <c r="APU502" s="152" t="s">
        <v>1082</v>
      </c>
      <c r="APV502" s="152"/>
      <c r="APW502" s="153"/>
      <c r="APX502" s="154"/>
      <c r="APY502" s="149"/>
      <c r="APZ502" s="150"/>
      <c r="AQA502" s="151"/>
      <c r="AQB502" s="151"/>
      <c r="AQC502" s="152" t="s">
        <v>1082</v>
      </c>
      <c r="AQD502" s="152"/>
      <c r="AQE502" s="153"/>
      <c r="AQF502" s="154"/>
      <c r="AQG502" s="149"/>
      <c r="AQH502" s="150"/>
      <c r="AQI502" s="151"/>
      <c r="AQJ502" s="151"/>
      <c r="AQK502" s="152" t="s">
        <v>1082</v>
      </c>
      <c r="AQL502" s="152"/>
      <c r="AQM502" s="153"/>
      <c r="AQN502" s="154"/>
      <c r="AQO502" s="149"/>
      <c r="AQP502" s="150"/>
      <c r="AQQ502" s="151"/>
      <c r="AQR502" s="151"/>
      <c r="AQS502" s="152" t="s">
        <v>1082</v>
      </c>
      <c r="AQT502" s="152"/>
      <c r="AQU502" s="153"/>
      <c r="AQV502" s="154"/>
      <c r="AQW502" s="149"/>
      <c r="AQX502" s="150"/>
      <c r="AQY502" s="151"/>
      <c r="AQZ502" s="151"/>
      <c r="ARA502" s="152" t="s">
        <v>1082</v>
      </c>
      <c r="ARB502" s="152"/>
      <c r="ARC502" s="153"/>
      <c r="ARD502" s="154"/>
      <c r="ARE502" s="149"/>
      <c r="ARF502" s="150"/>
      <c r="ARG502" s="151"/>
      <c r="ARH502" s="151"/>
      <c r="ARI502" s="152" t="s">
        <v>1082</v>
      </c>
      <c r="ARJ502" s="152"/>
      <c r="ARK502" s="153"/>
      <c r="ARL502" s="154"/>
      <c r="ARM502" s="149"/>
      <c r="ARN502" s="150"/>
      <c r="ARO502" s="151"/>
      <c r="ARP502" s="151"/>
      <c r="ARQ502" s="152" t="s">
        <v>1082</v>
      </c>
      <c r="ARR502" s="152"/>
      <c r="ARS502" s="153"/>
      <c r="ART502" s="154"/>
      <c r="ARU502" s="149"/>
      <c r="ARV502" s="150"/>
      <c r="ARW502" s="151"/>
      <c r="ARX502" s="151"/>
      <c r="ARY502" s="152" t="s">
        <v>1082</v>
      </c>
      <c r="ARZ502" s="152"/>
      <c r="ASA502" s="153"/>
      <c r="ASB502" s="154"/>
      <c r="ASC502" s="149"/>
      <c r="ASD502" s="150"/>
      <c r="ASE502" s="151"/>
      <c r="ASF502" s="151"/>
      <c r="ASG502" s="152" t="s">
        <v>1082</v>
      </c>
      <c r="ASH502" s="152"/>
      <c r="ASI502" s="153"/>
      <c r="ASJ502" s="154"/>
      <c r="ASK502" s="149"/>
      <c r="ASL502" s="150"/>
      <c r="ASM502" s="151"/>
      <c r="ASN502" s="151"/>
      <c r="ASO502" s="152" t="s">
        <v>1082</v>
      </c>
      <c r="ASP502" s="152"/>
      <c r="ASQ502" s="153"/>
      <c r="ASR502" s="154"/>
      <c r="ASS502" s="149"/>
      <c r="AST502" s="150"/>
      <c r="ASU502" s="151"/>
      <c r="ASV502" s="151"/>
      <c r="ASW502" s="152" t="s">
        <v>1082</v>
      </c>
      <c r="ASX502" s="152"/>
      <c r="ASY502" s="153"/>
      <c r="ASZ502" s="154"/>
      <c r="ATA502" s="149"/>
      <c r="ATB502" s="150"/>
      <c r="ATC502" s="151"/>
      <c r="ATD502" s="151"/>
      <c r="ATE502" s="152" t="s">
        <v>1082</v>
      </c>
      <c r="ATF502" s="152"/>
      <c r="ATG502" s="153"/>
      <c r="ATH502" s="154"/>
      <c r="ATI502" s="149"/>
      <c r="ATJ502" s="150"/>
      <c r="ATK502" s="151"/>
      <c r="ATL502" s="151"/>
      <c r="ATM502" s="152" t="s">
        <v>1082</v>
      </c>
      <c r="ATN502" s="152"/>
      <c r="ATO502" s="153"/>
      <c r="ATP502" s="154"/>
      <c r="ATQ502" s="149"/>
      <c r="ATR502" s="150"/>
      <c r="ATS502" s="151"/>
      <c r="ATT502" s="151"/>
      <c r="ATU502" s="152" t="s">
        <v>1082</v>
      </c>
      <c r="ATV502" s="152"/>
      <c r="ATW502" s="153"/>
      <c r="ATX502" s="154"/>
      <c r="ATY502" s="149"/>
      <c r="ATZ502" s="150"/>
      <c r="AUA502" s="151"/>
      <c r="AUB502" s="151"/>
      <c r="AUC502" s="152" t="s">
        <v>1082</v>
      </c>
      <c r="AUD502" s="152"/>
      <c r="AUE502" s="153"/>
      <c r="AUF502" s="154"/>
      <c r="AUG502" s="149"/>
      <c r="AUH502" s="150"/>
      <c r="AUI502" s="151"/>
      <c r="AUJ502" s="151"/>
      <c r="AUK502" s="152" t="s">
        <v>1082</v>
      </c>
      <c r="AUL502" s="152"/>
      <c r="AUM502" s="153"/>
      <c r="AUN502" s="154"/>
      <c r="AUO502" s="149"/>
      <c r="AUP502" s="150"/>
      <c r="AUQ502" s="151"/>
      <c r="AUR502" s="151"/>
      <c r="AUS502" s="152" t="s">
        <v>1082</v>
      </c>
      <c r="AUT502" s="152"/>
      <c r="AUU502" s="153"/>
      <c r="AUV502" s="154"/>
      <c r="AUW502" s="149"/>
      <c r="AUX502" s="150"/>
      <c r="AUY502" s="151"/>
      <c r="AUZ502" s="151"/>
      <c r="AVA502" s="152" t="s">
        <v>1082</v>
      </c>
      <c r="AVB502" s="152"/>
      <c r="AVC502" s="153"/>
      <c r="AVD502" s="154"/>
      <c r="AVE502" s="149"/>
      <c r="AVF502" s="150"/>
      <c r="AVG502" s="151"/>
      <c r="AVH502" s="151"/>
      <c r="AVI502" s="152" t="s">
        <v>1082</v>
      </c>
      <c r="AVJ502" s="152"/>
      <c r="AVK502" s="153"/>
      <c r="AVL502" s="154"/>
      <c r="AVM502" s="149"/>
      <c r="AVN502" s="150"/>
      <c r="AVO502" s="151"/>
      <c r="AVP502" s="151"/>
      <c r="AVQ502" s="152" t="s">
        <v>1082</v>
      </c>
      <c r="AVR502" s="152"/>
      <c r="AVS502" s="153"/>
      <c r="AVT502" s="154"/>
      <c r="AVU502" s="149"/>
      <c r="AVV502" s="150"/>
      <c r="AVW502" s="151"/>
      <c r="AVX502" s="151"/>
      <c r="AVY502" s="152" t="s">
        <v>1082</v>
      </c>
      <c r="AVZ502" s="152"/>
      <c r="AWA502" s="153"/>
      <c r="AWB502" s="154"/>
      <c r="AWC502" s="149"/>
      <c r="AWD502" s="150"/>
      <c r="AWE502" s="151"/>
      <c r="AWF502" s="151"/>
      <c r="AWG502" s="152" t="s">
        <v>1082</v>
      </c>
      <c r="AWH502" s="152"/>
      <c r="AWI502" s="153"/>
      <c r="AWJ502" s="154"/>
      <c r="AWK502" s="149"/>
      <c r="AWL502" s="150"/>
      <c r="AWM502" s="151"/>
      <c r="AWN502" s="151"/>
      <c r="AWO502" s="152" t="s">
        <v>1082</v>
      </c>
      <c r="AWP502" s="152"/>
      <c r="AWQ502" s="153"/>
      <c r="AWR502" s="154"/>
      <c r="AWS502" s="149"/>
      <c r="AWT502" s="150"/>
      <c r="AWU502" s="151"/>
      <c r="AWV502" s="151"/>
      <c r="AWW502" s="152" t="s">
        <v>1082</v>
      </c>
      <c r="AWX502" s="152"/>
      <c r="AWY502" s="153"/>
      <c r="AWZ502" s="154"/>
      <c r="AXA502" s="149"/>
      <c r="AXB502" s="150"/>
      <c r="AXC502" s="151"/>
      <c r="AXD502" s="151"/>
      <c r="AXE502" s="152" t="s">
        <v>1082</v>
      </c>
      <c r="AXF502" s="152"/>
      <c r="AXG502" s="153"/>
      <c r="AXH502" s="154"/>
      <c r="AXI502" s="149"/>
      <c r="AXJ502" s="150"/>
      <c r="AXK502" s="151"/>
      <c r="AXL502" s="151"/>
      <c r="AXM502" s="152" t="s">
        <v>1082</v>
      </c>
      <c r="AXN502" s="152"/>
      <c r="AXO502" s="153"/>
      <c r="AXP502" s="154"/>
      <c r="AXQ502" s="149"/>
      <c r="AXR502" s="150"/>
      <c r="AXS502" s="151"/>
      <c r="AXT502" s="151"/>
      <c r="AXU502" s="152" t="s">
        <v>1082</v>
      </c>
      <c r="AXV502" s="152"/>
      <c r="AXW502" s="153"/>
      <c r="AXX502" s="154"/>
      <c r="AXY502" s="149"/>
      <c r="AXZ502" s="150"/>
      <c r="AYA502" s="151"/>
      <c r="AYB502" s="151"/>
      <c r="AYC502" s="152" t="s">
        <v>1082</v>
      </c>
      <c r="AYD502" s="152"/>
      <c r="AYE502" s="153"/>
      <c r="AYF502" s="154"/>
      <c r="AYG502" s="149"/>
      <c r="AYH502" s="150"/>
      <c r="AYI502" s="151"/>
      <c r="AYJ502" s="151"/>
      <c r="AYK502" s="152" t="s">
        <v>1082</v>
      </c>
      <c r="AYL502" s="152"/>
      <c r="AYM502" s="153"/>
      <c r="AYN502" s="154"/>
      <c r="AYO502" s="149"/>
      <c r="AYP502" s="150"/>
      <c r="AYQ502" s="151"/>
      <c r="AYR502" s="151"/>
      <c r="AYS502" s="152" t="s">
        <v>1082</v>
      </c>
      <c r="AYT502" s="152"/>
      <c r="AYU502" s="153"/>
      <c r="AYV502" s="154"/>
      <c r="AYW502" s="149"/>
      <c r="AYX502" s="150"/>
      <c r="AYY502" s="151"/>
      <c r="AYZ502" s="151"/>
      <c r="AZA502" s="152" t="s">
        <v>1082</v>
      </c>
      <c r="AZB502" s="152"/>
      <c r="AZC502" s="153"/>
      <c r="AZD502" s="154"/>
      <c r="AZE502" s="149"/>
      <c r="AZF502" s="150"/>
      <c r="AZG502" s="151"/>
      <c r="AZH502" s="151"/>
      <c r="AZI502" s="152" t="s">
        <v>1082</v>
      </c>
      <c r="AZJ502" s="152"/>
      <c r="AZK502" s="153"/>
      <c r="AZL502" s="154"/>
      <c r="AZM502" s="149"/>
      <c r="AZN502" s="150"/>
      <c r="AZO502" s="151"/>
      <c r="AZP502" s="151"/>
      <c r="AZQ502" s="152" t="s">
        <v>1082</v>
      </c>
      <c r="AZR502" s="152"/>
      <c r="AZS502" s="153"/>
      <c r="AZT502" s="154"/>
      <c r="AZU502" s="149"/>
      <c r="AZV502" s="150"/>
      <c r="AZW502" s="151"/>
      <c r="AZX502" s="151"/>
      <c r="AZY502" s="152" t="s">
        <v>1082</v>
      </c>
      <c r="AZZ502" s="152"/>
      <c r="BAA502" s="153"/>
      <c r="BAB502" s="154"/>
      <c r="BAC502" s="149"/>
      <c r="BAD502" s="150"/>
      <c r="BAE502" s="151"/>
      <c r="BAF502" s="151"/>
      <c r="BAG502" s="152" t="s">
        <v>1082</v>
      </c>
      <c r="BAH502" s="152"/>
      <c r="BAI502" s="153"/>
      <c r="BAJ502" s="154"/>
      <c r="BAK502" s="149"/>
      <c r="BAL502" s="150"/>
      <c r="BAM502" s="151"/>
      <c r="BAN502" s="151"/>
      <c r="BAO502" s="152" t="s">
        <v>1082</v>
      </c>
      <c r="BAP502" s="152"/>
      <c r="BAQ502" s="153"/>
      <c r="BAR502" s="154"/>
      <c r="BAS502" s="149"/>
      <c r="BAT502" s="150"/>
      <c r="BAU502" s="151"/>
      <c r="BAV502" s="151"/>
      <c r="BAW502" s="152" t="s">
        <v>1082</v>
      </c>
      <c r="BAX502" s="152"/>
      <c r="BAY502" s="153"/>
      <c r="BAZ502" s="154"/>
      <c r="BBA502" s="149"/>
      <c r="BBB502" s="150"/>
      <c r="BBC502" s="151"/>
      <c r="BBD502" s="151"/>
      <c r="BBE502" s="152" t="s">
        <v>1082</v>
      </c>
      <c r="BBF502" s="152"/>
      <c r="BBG502" s="153"/>
      <c r="BBH502" s="154"/>
      <c r="BBI502" s="149"/>
      <c r="BBJ502" s="150"/>
      <c r="BBK502" s="151"/>
      <c r="BBL502" s="151"/>
      <c r="BBM502" s="152" t="s">
        <v>1082</v>
      </c>
      <c r="BBN502" s="152"/>
      <c r="BBO502" s="153"/>
      <c r="BBP502" s="154"/>
      <c r="BBQ502" s="149"/>
      <c r="BBR502" s="150"/>
      <c r="BBS502" s="151"/>
      <c r="BBT502" s="151"/>
      <c r="BBU502" s="152" t="s">
        <v>1082</v>
      </c>
      <c r="BBV502" s="152"/>
      <c r="BBW502" s="153"/>
      <c r="BBX502" s="154"/>
      <c r="BBY502" s="149"/>
      <c r="BBZ502" s="150"/>
      <c r="BCA502" s="151"/>
      <c r="BCB502" s="151"/>
      <c r="BCC502" s="152" t="s">
        <v>1082</v>
      </c>
      <c r="BCD502" s="152"/>
      <c r="BCE502" s="153"/>
      <c r="BCF502" s="154"/>
      <c r="BCG502" s="149"/>
      <c r="BCH502" s="150"/>
      <c r="BCI502" s="151"/>
      <c r="BCJ502" s="151"/>
      <c r="BCK502" s="152" t="s">
        <v>1082</v>
      </c>
      <c r="BCL502" s="152"/>
      <c r="BCM502" s="153"/>
      <c r="BCN502" s="154"/>
      <c r="BCO502" s="149"/>
      <c r="BCP502" s="150"/>
      <c r="BCQ502" s="151"/>
      <c r="BCR502" s="151"/>
      <c r="BCS502" s="152" t="s">
        <v>1082</v>
      </c>
      <c r="BCT502" s="152"/>
      <c r="BCU502" s="153"/>
      <c r="BCV502" s="154"/>
      <c r="BCW502" s="149"/>
      <c r="BCX502" s="150"/>
      <c r="BCY502" s="151"/>
      <c r="BCZ502" s="151"/>
      <c r="BDA502" s="152" t="s">
        <v>1082</v>
      </c>
      <c r="BDB502" s="152"/>
      <c r="BDC502" s="153"/>
      <c r="BDD502" s="154"/>
      <c r="BDE502" s="149"/>
      <c r="BDF502" s="150"/>
      <c r="BDG502" s="151"/>
      <c r="BDH502" s="151"/>
      <c r="BDI502" s="152" t="s">
        <v>1082</v>
      </c>
      <c r="BDJ502" s="152"/>
      <c r="BDK502" s="153"/>
      <c r="BDL502" s="154"/>
      <c r="BDM502" s="149"/>
      <c r="BDN502" s="150"/>
      <c r="BDO502" s="151"/>
      <c r="BDP502" s="151"/>
      <c r="BDQ502" s="152" t="s">
        <v>1082</v>
      </c>
      <c r="BDR502" s="152"/>
      <c r="BDS502" s="153"/>
      <c r="BDT502" s="154"/>
      <c r="BDU502" s="149"/>
      <c r="BDV502" s="150"/>
      <c r="BDW502" s="151"/>
      <c r="BDX502" s="151"/>
      <c r="BDY502" s="152" t="s">
        <v>1082</v>
      </c>
      <c r="BDZ502" s="152"/>
      <c r="BEA502" s="153"/>
      <c r="BEB502" s="154"/>
      <c r="BEC502" s="149"/>
      <c r="BED502" s="150"/>
      <c r="BEE502" s="151"/>
      <c r="BEF502" s="151"/>
      <c r="BEG502" s="152" t="s">
        <v>1082</v>
      </c>
      <c r="BEH502" s="152"/>
      <c r="BEI502" s="153"/>
      <c r="BEJ502" s="154"/>
      <c r="BEK502" s="149"/>
      <c r="BEL502" s="150"/>
      <c r="BEM502" s="151"/>
      <c r="BEN502" s="151"/>
      <c r="BEO502" s="152" t="s">
        <v>1082</v>
      </c>
      <c r="BEP502" s="152"/>
      <c r="BEQ502" s="153"/>
      <c r="BER502" s="154"/>
      <c r="BES502" s="149"/>
      <c r="BET502" s="150"/>
      <c r="BEU502" s="151"/>
      <c r="BEV502" s="151"/>
      <c r="BEW502" s="152" t="s">
        <v>1082</v>
      </c>
      <c r="BEX502" s="152"/>
      <c r="BEY502" s="153"/>
      <c r="BEZ502" s="154"/>
      <c r="BFA502" s="149"/>
      <c r="BFB502" s="150"/>
      <c r="BFC502" s="151"/>
      <c r="BFD502" s="151"/>
      <c r="BFE502" s="152" t="s">
        <v>1082</v>
      </c>
      <c r="BFF502" s="152"/>
      <c r="BFG502" s="153"/>
      <c r="BFH502" s="154"/>
      <c r="BFI502" s="149"/>
      <c r="BFJ502" s="150"/>
      <c r="BFK502" s="151"/>
      <c r="BFL502" s="151"/>
      <c r="BFM502" s="152" t="s">
        <v>1082</v>
      </c>
      <c r="BFN502" s="152"/>
      <c r="BFO502" s="153"/>
      <c r="BFP502" s="154"/>
      <c r="BFQ502" s="149"/>
      <c r="BFR502" s="150"/>
      <c r="BFS502" s="151"/>
      <c r="BFT502" s="151"/>
      <c r="BFU502" s="152" t="s">
        <v>1082</v>
      </c>
      <c r="BFV502" s="152"/>
      <c r="BFW502" s="153"/>
      <c r="BFX502" s="154"/>
      <c r="BFY502" s="149"/>
      <c r="BFZ502" s="150"/>
      <c r="BGA502" s="151"/>
      <c r="BGB502" s="151"/>
      <c r="BGC502" s="152" t="s">
        <v>1082</v>
      </c>
      <c r="BGD502" s="152"/>
      <c r="BGE502" s="153"/>
      <c r="BGF502" s="154"/>
      <c r="BGG502" s="149"/>
      <c r="BGH502" s="150"/>
      <c r="BGI502" s="151"/>
      <c r="BGJ502" s="151"/>
      <c r="BGK502" s="152" t="s">
        <v>1082</v>
      </c>
      <c r="BGL502" s="152"/>
      <c r="BGM502" s="153"/>
      <c r="BGN502" s="154"/>
      <c r="BGO502" s="149"/>
      <c r="BGP502" s="150"/>
      <c r="BGQ502" s="151"/>
      <c r="BGR502" s="151"/>
      <c r="BGS502" s="152" t="s">
        <v>1082</v>
      </c>
      <c r="BGT502" s="152"/>
      <c r="BGU502" s="153"/>
      <c r="BGV502" s="154"/>
      <c r="BGW502" s="149"/>
      <c r="BGX502" s="150"/>
      <c r="BGY502" s="151"/>
      <c r="BGZ502" s="151"/>
      <c r="BHA502" s="152" t="s">
        <v>1082</v>
      </c>
      <c r="BHB502" s="152"/>
      <c r="BHC502" s="153"/>
      <c r="BHD502" s="154"/>
      <c r="BHE502" s="149"/>
      <c r="BHF502" s="150"/>
      <c r="BHG502" s="151"/>
      <c r="BHH502" s="151"/>
      <c r="BHI502" s="152" t="s">
        <v>1082</v>
      </c>
      <c r="BHJ502" s="152"/>
      <c r="BHK502" s="153"/>
      <c r="BHL502" s="154"/>
      <c r="BHM502" s="149"/>
      <c r="BHN502" s="150"/>
      <c r="BHO502" s="151"/>
      <c r="BHP502" s="151"/>
      <c r="BHQ502" s="152" t="s">
        <v>1082</v>
      </c>
      <c r="BHR502" s="152"/>
      <c r="BHS502" s="153"/>
      <c r="BHT502" s="154"/>
      <c r="BHU502" s="149"/>
      <c r="BHV502" s="150"/>
      <c r="BHW502" s="151"/>
      <c r="BHX502" s="151"/>
      <c r="BHY502" s="152" t="s">
        <v>1082</v>
      </c>
      <c r="BHZ502" s="152"/>
      <c r="BIA502" s="153"/>
      <c r="BIB502" s="154"/>
      <c r="BIC502" s="149"/>
      <c r="BID502" s="150"/>
      <c r="BIE502" s="151"/>
      <c r="BIF502" s="151"/>
      <c r="BIG502" s="152" t="s">
        <v>1082</v>
      </c>
      <c r="BIH502" s="152"/>
      <c r="BII502" s="153"/>
      <c r="BIJ502" s="154"/>
      <c r="BIK502" s="149"/>
      <c r="BIL502" s="150"/>
      <c r="BIM502" s="151"/>
      <c r="BIN502" s="151"/>
      <c r="BIO502" s="152" t="s">
        <v>1082</v>
      </c>
      <c r="BIP502" s="152"/>
      <c r="BIQ502" s="153"/>
      <c r="BIR502" s="154"/>
      <c r="BIS502" s="149"/>
      <c r="BIT502" s="150"/>
      <c r="BIU502" s="151"/>
      <c r="BIV502" s="151"/>
      <c r="BIW502" s="152" t="s">
        <v>1082</v>
      </c>
      <c r="BIX502" s="152"/>
      <c r="BIY502" s="153"/>
      <c r="BIZ502" s="154"/>
      <c r="BJA502" s="149"/>
      <c r="BJB502" s="150"/>
      <c r="BJC502" s="151"/>
      <c r="BJD502" s="151"/>
      <c r="BJE502" s="152" t="s">
        <v>1082</v>
      </c>
      <c r="BJF502" s="152"/>
      <c r="BJG502" s="153"/>
      <c r="BJH502" s="154"/>
      <c r="BJI502" s="149"/>
      <c r="BJJ502" s="150"/>
      <c r="BJK502" s="151"/>
      <c r="BJL502" s="151"/>
      <c r="BJM502" s="152" t="s">
        <v>1082</v>
      </c>
      <c r="BJN502" s="152"/>
      <c r="BJO502" s="153"/>
      <c r="BJP502" s="154"/>
      <c r="BJQ502" s="149"/>
      <c r="BJR502" s="150"/>
      <c r="BJS502" s="151"/>
      <c r="BJT502" s="151"/>
      <c r="BJU502" s="152" t="s">
        <v>1082</v>
      </c>
      <c r="BJV502" s="152"/>
      <c r="BJW502" s="153"/>
      <c r="BJX502" s="154"/>
      <c r="BJY502" s="149"/>
      <c r="BJZ502" s="150"/>
      <c r="BKA502" s="151"/>
      <c r="BKB502" s="151"/>
      <c r="BKC502" s="152" t="s">
        <v>1082</v>
      </c>
      <c r="BKD502" s="152"/>
      <c r="BKE502" s="153"/>
      <c r="BKF502" s="154"/>
      <c r="BKG502" s="149"/>
      <c r="BKH502" s="150"/>
      <c r="BKI502" s="151"/>
      <c r="BKJ502" s="151"/>
      <c r="BKK502" s="152" t="s">
        <v>1082</v>
      </c>
      <c r="BKL502" s="152"/>
      <c r="BKM502" s="153"/>
      <c r="BKN502" s="154"/>
      <c r="BKO502" s="149"/>
      <c r="BKP502" s="150"/>
      <c r="BKQ502" s="151"/>
      <c r="BKR502" s="151"/>
      <c r="BKS502" s="152" t="s">
        <v>1082</v>
      </c>
      <c r="BKT502" s="152"/>
      <c r="BKU502" s="153"/>
      <c r="BKV502" s="154"/>
      <c r="BKW502" s="149"/>
      <c r="BKX502" s="150"/>
      <c r="BKY502" s="151"/>
      <c r="BKZ502" s="151"/>
      <c r="BLA502" s="152" t="s">
        <v>1082</v>
      </c>
      <c r="BLB502" s="152"/>
      <c r="BLC502" s="153"/>
      <c r="BLD502" s="154"/>
      <c r="BLE502" s="149"/>
      <c r="BLF502" s="150"/>
      <c r="BLG502" s="151"/>
      <c r="BLH502" s="151"/>
      <c r="BLI502" s="152" t="s">
        <v>1082</v>
      </c>
      <c r="BLJ502" s="152"/>
      <c r="BLK502" s="153"/>
      <c r="BLL502" s="154"/>
      <c r="BLM502" s="149"/>
      <c r="BLN502" s="150"/>
      <c r="BLO502" s="151"/>
      <c r="BLP502" s="151"/>
      <c r="BLQ502" s="152" t="s">
        <v>1082</v>
      </c>
      <c r="BLR502" s="152"/>
      <c r="BLS502" s="153"/>
      <c r="BLT502" s="154"/>
      <c r="BLU502" s="149"/>
      <c r="BLV502" s="150"/>
      <c r="BLW502" s="151"/>
      <c r="BLX502" s="151"/>
      <c r="BLY502" s="152" t="s">
        <v>1082</v>
      </c>
      <c r="BLZ502" s="152"/>
      <c r="BMA502" s="153"/>
      <c r="BMB502" s="154"/>
      <c r="BMC502" s="149"/>
      <c r="BMD502" s="150"/>
      <c r="BME502" s="151"/>
      <c r="BMF502" s="151"/>
      <c r="BMG502" s="152" t="s">
        <v>1082</v>
      </c>
      <c r="BMH502" s="152"/>
      <c r="BMI502" s="153"/>
      <c r="BMJ502" s="154"/>
      <c r="BMK502" s="149"/>
      <c r="BML502" s="150"/>
      <c r="BMM502" s="151"/>
      <c r="BMN502" s="151"/>
      <c r="BMO502" s="152" t="s">
        <v>1082</v>
      </c>
      <c r="BMP502" s="152"/>
      <c r="BMQ502" s="153"/>
      <c r="BMR502" s="154"/>
      <c r="BMS502" s="149"/>
      <c r="BMT502" s="150"/>
      <c r="BMU502" s="151"/>
      <c r="BMV502" s="151"/>
      <c r="BMW502" s="152" t="s">
        <v>1082</v>
      </c>
      <c r="BMX502" s="152"/>
      <c r="BMY502" s="153"/>
      <c r="BMZ502" s="154"/>
      <c r="BNA502" s="149"/>
      <c r="BNB502" s="150"/>
      <c r="BNC502" s="151"/>
      <c r="BND502" s="151"/>
      <c r="BNE502" s="152" t="s">
        <v>1082</v>
      </c>
      <c r="BNF502" s="152"/>
      <c r="BNG502" s="153"/>
      <c r="BNH502" s="154"/>
      <c r="BNI502" s="149"/>
      <c r="BNJ502" s="150"/>
      <c r="BNK502" s="151"/>
      <c r="BNL502" s="151"/>
      <c r="BNM502" s="152" t="s">
        <v>1082</v>
      </c>
      <c r="BNN502" s="152"/>
      <c r="BNO502" s="153"/>
      <c r="BNP502" s="154"/>
      <c r="BNQ502" s="149"/>
      <c r="BNR502" s="150"/>
      <c r="BNS502" s="151"/>
      <c r="BNT502" s="151"/>
      <c r="BNU502" s="152" t="s">
        <v>1082</v>
      </c>
      <c r="BNV502" s="152"/>
      <c r="BNW502" s="153"/>
      <c r="BNX502" s="154"/>
      <c r="BNY502" s="149"/>
      <c r="BNZ502" s="150"/>
      <c r="BOA502" s="151"/>
      <c r="BOB502" s="151"/>
      <c r="BOC502" s="152" t="s">
        <v>1082</v>
      </c>
      <c r="BOD502" s="152"/>
      <c r="BOE502" s="153"/>
      <c r="BOF502" s="154"/>
      <c r="BOG502" s="149"/>
      <c r="BOH502" s="150"/>
      <c r="BOI502" s="151"/>
      <c r="BOJ502" s="151"/>
      <c r="BOK502" s="152" t="s">
        <v>1082</v>
      </c>
      <c r="BOL502" s="152"/>
      <c r="BOM502" s="153"/>
      <c r="BON502" s="154"/>
      <c r="BOO502" s="149"/>
      <c r="BOP502" s="150"/>
      <c r="BOQ502" s="151"/>
      <c r="BOR502" s="151"/>
      <c r="BOS502" s="152" t="s">
        <v>1082</v>
      </c>
      <c r="BOT502" s="152"/>
      <c r="BOU502" s="153"/>
      <c r="BOV502" s="154"/>
      <c r="BOW502" s="149"/>
      <c r="BOX502" s="150"/>
      <c r="BOY502" s="151"/>
      <c r="BOZ502" s="151"/>
      <c r="BPA502" s="152" t="s">
        <v>1082</v>
      </c>
      <c r="BPB502" s="152"/>
      <c r="BPC502" s="153"/>
      <c r="BPD502" s="154"/>
      <c r="BPE502" s="149"/>
      <c r="BPF502" s="150"/>
      <c r="BPG502" s="151"/>
      <c r="BPH502" s="151"/>
      <c r="BPI502" s="152" t="s">
        <v>1082</v>
      </c>
      <c r="BPJ502" s="152"/>
      <c r="BPK502" s="153"/>
      <c r="BPL502" s="154"/>
      <c r="BPM502" s="149"/>
      <c r="BPN502" s="150"/>
      <c r="BPO502" s="151"/>
      <c r="BPP502" s="151"/>
      <c r="BPQ502" s="152" t="s">
        <v>1082</v>
      </c>
      <c r="BPR502" s="152"/>
      <c r="BPS502" s="153"/>
      <c r="BPT502" s="154"/>
      <c r="BPU502" s="149"/>
      <c r="BPV502" s="150"/>
      <c r="BPW502" s="151"/>
      <c r="BPX502" s="151"/>
      <c r="BPY502" s="152" t="s">
        <v>1082</v>
      </c>
      <c r="BPZ502" s="152"/>
      <c r="BQA502" s="153"/>
      <c r="BQB502" s="154"/>
      <c r="BQC502" s="149"/>
      <c r="BQD502" s="150"/>
      <c r="BQE502" s="151"/>
      <c r="BQF502" s="151"/>
      <c r="BQG502" s="152" t="s">
        <v>1082</v>
      </c>
      <c r="BQH502" s="152"/>
      <c r="BQI502" s="153"/>
      <c r="BQJ502" s="154"/>
      <c r="BQK502" s="149"/>
      <c r="BQL502" s="150"/>
      <c r="BQM502" s="151"/>
      <c r="BQN502" s="151"/>
      <c r="BQO502" s="152" t="s">
        <v>1082</v>
      </c>
      <c r="BQP502" s="152"/>
      <c r="BQQ502" s="153"/>
      <c r="BQR502" s="154"/>
      <c r="BQS502" s="149"/>
      <c r="BQT502" s="150"/>
      <c r="BQU502" s="151"/>
      <c r="BQV502" s="151"/>
      <c r="BQW502" s="152" t="s">
        <v>1082</v>
      </c>
      <c r="BQX502" s="152"/>
      <c r="BQY502" s="153"/>
      <c r="BQZ502" s="154"/>
      <c r="BRA502" s="149"/>
      <c r="BRB502" s="150"/>
      <c r="BRC502" s="151"/>
      <c r="BRD502" s="151"/>
      <c r="BRE502" s="152" t="s">
        <v>1082</v>
      </c>
      <c r="BRF502" s="152"/>
      <c r="BRG502" s="153"/>
      <c r="BRH502" s="154"/>
      <c r="BRI502" s="149"/>
      <c r="BRJ502" s="150"/>
      <c r="BRK502" s="151"/>
      <c r="BRL502" s="151"/>
      <c r="BRM502" s="152" t="s">
        <v>1082</v>
      </c>
      <c r="BRN502" s="152"/>
      <c r="BRO502" s="153"/>
      <c r="BRP502" s="154"/>
      <c r="BRQ502" s="149"/>
      <c r="BRR502" s="150"/>
      <c r="BRS502" s="151"/>
      <c r="BRT502" s="151"/>
      <c r="BRU502" s="152" t="s">
        <v>1082</v>
      </c>
      <c r="BRV502" s="152"/>
      <c r="BRW502" s="153"/>
      <c r="BRX502" s="154"/>
      <c r="BRY502" s="149"/>
      <c r="BRZ502" s="150"/>
      <c r="BSA502" s="151"/>
      <c r="BSB502" s="151"/>
      <c r="BSC502" s="152" t="s">
        <v>1082</v>
      </c>
      <c r="BSD502" s="152"/>
      <c r="BSE502" s="153"/>
      <c r="BSF502" s="154"/>
      <c r="BSG502" s="149"/>
      <c r="BSH502" s="150"/>
      <c r="BSI502" s="151"/>
      <c r="BSJ502" s="151"/>
      <c r="BSK502" s="152" t="s">
        <v>1082</v>
      </c>
      <c r="BSL502" s="152"/>
      <c r="BSM502" s="153"/>
      <c r="BSN502" s="154"/>
      <c r="BSO502" s="149"/>
      <c r="BSP502" s="150"/>
      <c r="BSQ502" s="151"/>
      <c r="BSR502" s="151"/>
      <c r="BSS502" s="152" t="s">
        <v>1082</v>
      </c>
      <c r="BST502" s="152"/>
      <c r="BSU502" s="153"/>
      <c r="BSV502" s="154"/>
      <c r="BSW502" s="149"/>
      <c r="BSX502" s="150"/>
      <c r="BSY502" s="151"/>
      <c r="BSZ502" s="151"/>
      <c r="BTA502" s="152" t="s">
        <v>1082</v>
      </c>
      <c r="BTB502" s="152"/>
      <c r="BTC502" s="153"/>
      <c r="BTD502" s="154"/>
      <c r="BTE502" s="149"/>
      <c r="BTF502" s="150"/>
      <c r="BTG502" s="151"/>
      <c r="BTH502" s="151"/>
      <c r="BTI502" s="152" t="s">
        <v>1082</v>
      </c>
      <c r="BTJ502" s="152"/>
      <c r="BTK502" s="153"/>
      <c r="BTL502" s="154"/>
      <c r="BTM502" s="149"/>
      <c r="BTN502" s="150"/>
      <c r="BTO502" s="151"/>
      <c r="BTP502" s="151"/>
      <c r="BTQ502" s="152" t="s">
        <v>1082</v>
      </c>
      <c r="BTR502" s="152"/>
      <c r="BTS502" s="153"/>
      <c r="BTT502" s="154"/>
      <c r="BTU502" s="149"/>
      <c r="BTV502" s="150"/>
      <c r="BTW502" s="151"/>
      <c r="BTX502" s="151"/>
      <c r="BTY502" s="152" t="s">
        <v>1082</v>
      </c>
      <c r="BTZ502" s="152"/>
      <c r="BUA502" s="153"/>
      <c r="BUB502" s="154"/>
      <c r="BUC502" s="149"/>
      <c r="BUD502" s="150"/>
      <c r="BUE502" s="151"/>
      <c r="BUF502" s="151"/>
      <c r="BUG502" s="152" t="s">
        <v>1082</v>
      </c>
      <c r="BUH502" s="152"/>
      <c r="BUI502" s="153"/>
      <c r="BUJ502" s="154"/>
      <c r="BUK502" s="149"/>
      <c r="BUL502" s="150"/>
      <c r="BUM502" s="151"/>
      <c r="BUN502" s="151"/>
      <c r="BUO502" s="152" t="s">
        <v>1082</v>
      </c>
      <c r="BUP502" s="152"/>
      <c r="BUQ502" s="153"/>
      <c r="BUR502" s="154"/>
      <c r="BUS502" s="149"/>
      <c r="BUT502" s="150"/>
      <c r="BUU502" s="151"/>
      <c r="BUV502" s="151"/>
      <c r="BUW502" s="152" t="s">
        <v>1082</v>
      </c>
      <c r="BUX502" s="152"/>
      <c r="BUY502" s="153"/>
      <c r="BUZ502" s="154"/>
      <c r="BVA502" s="149"/>
      <c r="BVB502" s="150"/>
      <c r="BVC502" s="151"/>
      <c r="BVD502" s="151"/>
      <c r="BVE502" s="152" t="s">
        <v>1082</v>
      </c>
      <c r="BVF502" s="152"/>
      <c r="BVG502" s="153"/>
      <c r="BVH502" s="154"/>
      <c r="BVI502" s="149"/>
      <c r="BVJ502" s="150"/>
      <c r="BVK502" s="151"/>
      <c r="BVL502" s="151"/>
      <c r="BVM502" s="152" t="s">
        <v>1082</v>
      </c>
      <c r="BVN502" s="152"/>
      <c r="BVO502" s="153"/>
      <c r="BVP502" s="154"/>
      <c r="BVQ502" s="149"/>
      <c r="BVR502" s="150"/>
      <c r="BVS502" s="151"/>
      <c r="BVT502" s="151"/>
      <c r="BVU502" s="152" t="s">
        <v>1082</v>
      </c>
      <c r="BVV502" s="152"/>
      <c r="BVW502" s="153"/>
      <c r="BVX502" s="154"/>
      <c r="BVY502" s="149"/>
      <c r="BVZ502" s="150"/>
      <c r="BWA502" s="151"/>
      <c r="BWB502" s="151"/>
      <c r="BWC502" s="152" t="s">
        <v>1082</v>
      </c>
      <c r="BWD502" s="152"/>
      <c r="BWE502" s="153"/>
      <c r="BWF502" s="154"/>
      <c r="BWG502" s="149"/>
      <c r="BWH502" s="150"/>
      <c r="BWI502" s="151"/>
      <c r="BWJ502" s="151"/>
      <c r="BWK502" s="152" t="s">
        <v>1082</v>
      </c>
      <c r="BWL502" s="152"/>
      <c r="BWM502" s="153"/>
      <c r="BWN502" s="154"/>
      <c r="BWO502" s="149"/>
      <c r="BWP502" s="150"/>
      <c r="BWQ502" s="151"/>
      <c r="BWR502" s="151"/>
      <c r="BWS502" s="152" t="s">
        <v>1082</v>
      </c>
      <c r="BWT502" s="152"/>
      <c r="BWU502" s="153"/>
      <c r="BWV502" s="154"/>
      <c r="BWW502" s="149"/>
      <c r="BWX502" s="150"/>
      <c r="BWY502" s="151"/>
      <c r="BWZ502" s="151"/>
      <c r="BXA502" s="152" t="s">
        <v>1082</v>
      </c>
      <c r="BXB502" s="152"/>
      <c r="BXC502" s="153"/>
      <c r="BXD502" s="154"/>
      <c r="BXE502" s="149"/>
      <c r="BXF502" s="150"/>
      <c r="BXG502" s="151"/>
      <c r="BXH502" s="151"/>
      <c r="BXI502" s="152" t="s">
        <v>1082</v>
      </c>
      <c r="BXJ502" s="152"/>
      <c r="BXK502" s="153"/>
      <c r="BXL502" s="154"/>
      <c r="BXM502" s="149"/>
      <c r="BXN502" s="150"/>
      <c r="BXO502" s="151"/>
      <c r="BXP502" s="151"/>
      <c r="BXQ502" s="152" t="s">
        <v>1082</v>
      </c>
      <c r="BXR502" s="152"/>
      <c r="BXS502" s="153"/>
      <c r="BXT502" s="154"/>
      <c r="BXU502" s="149"/>
      <c r="BXV502" s="150"/>
      <c r="BXW502" s="151"/>
      <c r="BXX502" s="151"/>
      <c r="BXY502" s="152" t="s">
        <v>1082</v>
      </c>
      <c r="BXZ502" s="152"/>
      <c r="BYA502" s="153"/>
      <c r="BYB502" s="154"/>
      <c r="BYC502" s="149"/>
      <c r="BYD502" s="150"/>
      <c r="BYE502" s="151"/>
      <c r="BYF502" s="151"/>
      <c r="BYG502" s="152" t="s">
        <v>1082</v>
      </c>
      <c r="BYH502" s="152"/>
      <c r="BYI502" s="153"/>
      <c r="BYJ502" s="154"/>
      <c r="BYK502" s="149"/>
      <c r="BYL502" s="150"/>
      <c r="BYM502" s="151"/>
      <c r="BYN502" s="151"/>
      <c r="BYO502" s="152" t="s">
        <v>1082</v>
      </c>
      <c r="BYP502" s="152"/>
      <c r="BYQ502" s="153"/>
      <c r="BYR502" s="154"/>
      <c r="BYS502" s="149"/>
      <c r="BYT502" s="150"/>
      <c r="BYU502" s="151"/>
      <c r="BYV502" s="151"/>
      <c r="BYW502" s="152" t="s">
        <v>1082</v>
      </c>
      <c r="BYX502" s="152"/>
      <c r="BYY502" s="153"/>
      <c r="BYZ502" s="154"/>
      <c r="BZA502" s="149"/>
      <c r="BZB502" s="150"/>
      <c r="BZC502" s="151"/>
      <c r="BZD502" s="151"/>
      <c r="BZE502" s="152" t="s">
        <v>1082</v>
      </c>
      <c r="BZF502" s="152"/>
      <c r="BZG502" s="153"/>
      <c r="BZH502" s="154"/>
      <c r="BZI502" s="149"/>
      <c r="BZJ502" s="150"/>
      <c r="BZK502" s="151"/>
      <c r="BZL502" s="151"/>
      <c r="BZM502" s="152" t="s">
        <v>1082</v>
      </c>
      <c r="BZN502" s="152"/>
      <c r="BZO502" s="153"/>
      <c r="BZP502" s="154"/>
      <c r="BZQ502" s="149"/>
      <c r="BZR502" s="150"/>
      <c r="BZS502" s="151"/>
      <c r="BZT502" s="151"/>
      <c r="BZU502" s="152" t="s">
        <v>1082</v>
      </c>
      <c r="BZV502" s="152"/>
      <c r="BZW502" s="153"/>
      <c r="BZX502" s="154"/>
      <c r="BZY502" s="149"/>
      <c r="BZZ502" s="150"/>
      <c r="CAA502" s="151"/>
      <c r="CAB502" s="151"/>
      <c r="CAC502" s="152" t="s">
        <v>1082</v>
      </c>
      <c r="CAD502" s="152"/>
      <c r="CAE502" s="153"/>
      <c r="CAF502" s="154"/>
      <c r="CAG502" s="149"/>
      <c r="CAH502" s="150"/>
      <c r="CAI502" s="151"/>
      <c r="CAJ502" s="151"/>
      <c r="CAK502" s="152" t="s">
        <v>1082</v>
      </c>
      <c r="CAL502" s="152"/>
      <c r="CAM502" s="153"/>
      <c r="CAN502" s="154"/>
      <c r="CAO502" s="149"/>
      <c r="CAP502" s="150"/>
      <c r="CAQ502" s="151"/>
      <c r="CAR502" s="151"/>
      <c r="CAS502" s="152" t="s">
        <v>1082</v>
      </c>
      <c r="CAT502" s="152"/>
      <c r="CAU502" s="153"/>
      <c r="CAV502" s="154"/>
      <c r="CAW502" s="149"/>
      <c r="CAX502" s="150"/>
      <c r="CAY502" s="151"/>
      <c r="CAZ502" s="151"/>
      <c r="CBA502" s="152" t="s">
        <v>1082</v>
      </c>
      <c r="CBB502" s="152"/>
      <c r="CBC502" s="153"/>
      <c r="CBD502" s="154"/>
      <c r="CBE502" s="149"/>
      <c r="CBF502" s="150"/>
      <c r="CBG502" s="151"/>
      <c r="CBH502" s="151"/>
      <c r="CBI502" s="152" t="s">
        <v>1082</v>
      </c>
      <c r="CBJ502" s="152"/>
      <c r="CBK502" s="153"/>
      <c r="CBL502" s="154"/>
      <c r="CBM502" s="149"/>
      <c r="CBN502" s="150"/>
      <c r="CBO502" s="151"/>
      <c r="CBP502" s="151"/>
      <c r="CBQ502" s="152" t="s">
        <v>1082</v>
      </c>
      <c r="CBR502" s="152"/>
      <c r="CBS502" s="153"/>
      <c r="CBT502" s="154"/>
      <c r="CBU502" s="149"/>
      <c r="CBV502" s="150"/>
      <c r="CBW502" s="151"/>
      <c r="CBX502" s="151"/>
      <c r="CBY502" s="152" t="s">
        <v>1082</v>
      </c>
      <c r="CBZ502" s="152"/>
      <c r="CCA502" s="153"/>
      <c r="CCB502" s="154"/>
      <c r="CCC502" s="149"/>
      <c r="CCD502" s="150"/>
      <c r="CCE502" s="151"/>
      <c r="CCF502" s="151"/>
      <c r="CCG502" s="152" t="s">
        <v>1082</v>
      </c>
      <c r="CCH502" s="152"/>
      <c r="CCI502" s="153"/>
      <c r="CCJ502" s="154"/>
      <c r="CCK502" s="149"/>
      <c r="CCL502" s="150"/>
      <c r="CCM502" s="151"/>
      <c r="CCN502" s="151"/>
      <c r="CCO502" s="152" t="s">
        <v>1082</v>
      </c>
      <c r="CCP502" s="152"/>
      <c r="CCQ502" s="153"/>
      <c r="CCR502" s="154"/>
      <c r="CCS502" s="149"/>
      <c r="CCT502" s="150"/>
      <c r="CCU502" s="151"/>
      <c r="CCV502" s="151"/>
      <c r="CCW502" s="152" t="s">
        <v>1082</v>
      </c>
      <c r="CCX502" s="152"/>
      <c r="CCY502" s="153"/>
      <c r="CCZ502" s="154"/>
      <c r="CDA502" s="149"/>
      <c r="CDB502" s="150"/>
      <c r="CDC502" s="151"/>
      <c r="CDD502" s="151"/>
      <c r="CDE502" s="152" t="s">
        <v>1082</v>
      </c>
      <c r="CDF502" s="152"/>
      <c r="CDG502" s="153"/>
      <c r="CDH502" s="154"/>
      <c r="CDI502" s="149"/>
      <c r="CDJ502" s="150"/>
      <c r="CDK502" s="151"/>
      <c r="CDL502" s="151"/>
      <c r="CDM502" s="152" t="s">
        <v>1082</v>
      </c>
      <c r="CDN502" s="152"/>
      <c r="CDO502" s="153"/>
      <c r="CDP502" s="154"/>
      <c r="CDQ502" s="149"/>
      <c r="CDR502" s="150"/>
      <c r="CDS502" s="151"/>
      <c r="CDT502" s="151"/>
      <c r="CDU502" s="152" t="s">
        <v>1082</v>
      </c>
      <c r="CDV502" s="152"/>
      <c r="CDW502" s="153"/>
      <c r="CDX502" s="154"/>
      <c r="CDY502" s="149"/>
      <c r="CDZ502" s="150"/>
      <c r="CEA502" s="151"/>
      <c r="CEB502" s="151"/>
      <c r="CEC502" s="152" t="s">
        <v>1082</v>
      </c>
      <c r="CED502" s="152"/>
      <c r="CEE502" s="153"/>
      <c r="CEF502" s="154"/>
      <c r="CEG502" s="149"/>
      <c r="CEH502" s="150"/>
      <c r="CEI502" s="151"/>
      <c r="CEJ502" s="151"/>
      <c r="CEK502" s="152" t="s">
        <v>1082</v>
      </c>
      <c r="CEL502" s="152"/>
      <c r="CEM502" s="153"/>
      <c r="CEN502" s="154"/>
      <c r="CEO502" s="149"/>
      <c r="CEP502" s="150"/>
      <c r="CEQ502" s="151"/>
      <c r="CER502" s="151"/>
      <c r="CES502" s="152" t="s">
        <v>1082</v>
      </c>
      <c r="CET502" s="152"/>
      <c r="CEU502" s="153"/>
      <c r="CEV502" s="154"/>
      <c r="CEW502" s="149"/>
      <c r="CEX502" s="150"/>
      <c r="CEY502" s="151"/>
      <c r="CEZ502" s="151"/>
      <c r="CFA502" s="152" t="s">
        <v>1082</v>
      </c>
      <c r="CFB502" s="152"/>
      <c r="CFC502" s="153"/>
      <c r="CFD502" s="154"/>
      <c r="CFE502" s="149"/>
      <c r="CFF502" s="150"/>
      <c r="CFG502" s="151"/>
      <c r="CFH502" s="151"/>
      <c r="CFI502" s="152" t="s">
        <v>1082</v>
      </c>
      <c r="CFJ502" s="152"/>
      <c r="CFK502" s="153"/>
      <c r="CFL502" s="154"/>
      <c r="CFM502" s="149"/>
      <c r="CFN502" s="150"/>
      <c r="CFO502" s="151"/>
      <c r="CFP502" s="151"/>
      <c r="CFQ502" s="152" t="s">
        <v>1082</v>
      </c>
      <c r="CFR502" s="152"/>
      <c r="CFS502" s="153"/>
      <c r="CFT502" s="154"/>
      <c r="CFU502" s="149"/>
      <c r="CFV502" s="150"/>
      <c r="CFW502" s="151"/>
      <c r="CFX502" s="151"/>
      <c r="CFY502" s="152" t="s">
        <v>1082</v>
      </c>
      <c r="CFZ502" s="152"/>
      <c r="CGA502" s="153"/>
      <c r="CGB502" s="154"/>
      <c r="CGC502" s="149"/>
      <c r="CGD502" s="150"/>
      <c r="CGE502" s="151"/>
      <c r="CGF502" s="151"/>
      <c r="CGG502" s="152" t="s">
        <v>1082</v>
      </c>
      <c r="CGH502" s="152"/>
      <c r="CGI502" s="153"/>
      <c r="CGJ502" s="154"/>
      <c r="CGK502" s="149"/>
      <c r="CGL502" s="150"/>
      <c r="CGM502" s="151"/>
      <c r="CGN502" s="151"/>
      <c r="CGO502" s="152" t="s">
        <v>1082</v>
      </c>
      <c r="CGP502" s="152"/>
      <c r="CGQ502" s="153"/>
      <c r="CGR502" s="154"/>
      <c r="CGS502" s="149"/>
      <c r="CGT502" s="150"/>
      <c r="CGU502" s="151"/>
      <c r="CGV502" s="151"/>
      <c r="CGW502" s="152" t="s">
        <v>1082</v>
      </c>
      <c r="CGX502" s="152"/>
      <c r="CGY502" s="153"/>
      <c r="CGZ502" s="154"/>
      <c r="CHA502" s="149"/>
      <c r="CHB502" s="150"/>
      <c r="CHC502" s="151"/>
      <c r="CHD502" s="151"/>
      <c r="CHE502" s="152" t="s">
        <v>1082</v>
      </c>
      <c r="CHF502" s="152"/>
      <c r="CHG502" s="153"/>
      <c r="CHH502" s="154"/>
      <c r="CHI502" s="149"/>
      <c r="CHJ502" s="150"/>
      <c r="CHK502" s="151"/>
      <c r="CHL502" s="151"/>
      <c r="CHM502" s="152" t="s">
        <v>1082</v>
      </c>
      <c r="CHN502" s="152"/>
      <c r="CHO502" s="153"/>
      <c r="CHP502" s="154"/>
      <c r="CHQ502" s="149"/>
      <c r="CHR502" s="150"/>
      <c r="CHS502" s="151"/>
      <c r="CHT502" s="151"/>
      <c r="CHU502" s="152" t="s">
        <v>1082</v>
      </c>
      <c r="CHV502" s="152"/>
      <c r="CHW502" s="153"/>
      <c r="CHX502" s="154"/>
      <c r="CHY502" s="149"/>
      <c r="CHZ502" s="150"/>
      <c r="CIA502" s="151"/>
      <c r="CIB502" s="151"/>
      <c r="CIC502" s="152" t="s">
        <v>1082</v>
      </c>
      <c r="CID502" s="152"/>
      <c r="CIE502" s="153"/>
      <c r="CIF502" s="154"/>
      <c r="CIG502" s="149"/>
      <c r="CIH502" s="150"/>
      <c r="CII502" s="151"/>
      <c r="CIJ502" s="151"/>
      <c r="CIK502" s="152" t="s">
        <v>1082</v>
      </c>
      <c r="CIL502" s="152"/>
      <c r="CIM502" s="153"/>
      <c r="CIN502" s="154"/>
      <c r="CIO502" s="149"/>
      <c r="CIP502" s="150"/>
      <c r="CIQ502" s="151"/>
      <c r="CIR502" s="151"/>
      <c r="CIS502" s="152" t="s">
        <v>1082</v>
      </c>
      <c r="CIT502" s="152"/>
      <c r="CIU502" s="153"/>
      <c r="CIV502" s="154"/>
      <c r="CIW502" s="149"/>
      <c r="CIX502" s="150"/>
      <c r="CIY502" s="151"/>
      <c r="CIZ502" s="151"/>
      <c r="CJA502" s="152" t="s">
        <v>1082</v>
      </c>
      <c r="CJB502" s="152"/>
      <c r="CJC502" s="153"/>
      <c r="CJD502" s="154"/>
      <c r="CJE502" s="149"/>
      <c r="CJF502" s="150"/>
      <c r="CJG502" s="151"/>
      <c r="CJH502" s="151"/>
      <c r="CJI502" s="152" t="s">
        <v>1082</v>
      </c>
      <c r="CJJ502" s="152"/>
      <c r="CJK502" s="153"/>
      <c r="CJL502" s="154"/>
      <c r="CJM502" s="149"/>
      <c r="CJN502" s="150"/>
      <c r="CJO502" s="151"/>
      <c r="CJP502" s="151"/>
      <c r="CJQ502" s="152" t="s">
        <v>1082</v>
      </c>
      <c r="CJR502" s="152"/>
      <c r="CJS502" s="153"/>
      <c r="CJT502" s="154"/>
      <c r="CJU502" s="149"/>
      <c r="CJV502" s="150"/>
      <c r="CJW502" s="151"/>
      <c r="CJX502" s="151"/>
      <c r="CJY502" s="152" t="s">
        <v>1082</v>
      </c>
      <c r="CJZ502" s="152"/>
      <c r="CKA502" s="153"/>
      <c r="CKB502" s="154"/>
      <c r="CKC502" s="149"/>
      <c r="CKD502" s="150"/>
      <c r="CKE502" s="151"/>
      <c r="CKF502" s="151"/>
      <c r="CKG502" s="152" t="s">
        <v>1082</v>
      </c>
      <c r="CKH502" s="152"/>
      <c r="CKI502" s="153"/>
      <c r="CKJ502" s="154"/>
      <c r="CKK502" s="149"/>
      <c r="CKL502" s="150"/>
      <c r="CKM502" s="151"/>
      <c r="CKN502" s="151"/>
      <c r="CKO502" s="152" t="s">
        <v>1082</v>
      </c>
      <c r="CKP502" s="152"/>
      <c r="CKQ502" s="153"/>
      <c r="CKR502" s="154"/>
      <c r="CKS502" s="149"/>
      <c r="CKT502" s="150"/>
      <c r="CKU502" s="151"/>
      <c r="CKV502" s="151"/>
      <c r="CKW502" s="152" t="s">
        <v>1082</v>
      </c>
      <c r="CKX502" s="152"/>
      <c r="CKY502" s="153"/>
      <c r="CKZ502" s="154"/>
      <c r="CLA502" s="149"/>
      <c r="CLB502" s="150"/>
      <c r="CLC502" s="151"/>
      <c r="CLD502" s="151"/>
      <c r="CLE502" s="152" t="s">
        <v>1082</v>
      </c>
      <c r="CLF502" s="152"/>
      <c r="CLG502" s="153"/>
      <c r="CLH502" s="154"/>
      <c r="CLI502" s="149"/>
      <c r="CLJ502" s="150"/>
      <c r="CLK502" s="151"/>
      <c r="CLL502" s="151"/>
      <c r="CLM502" s="152" t="s">
        <v>1082</v>
      </c>
      <c r="CLN502" s="152"/>
      <c r="CLO502" s="153"/>
      <c r="CLP502" s="154"/>
      <c r="CLQ502" s="149"/>
      <c r="CLR502" s="150"/>
      <c r="CLS502" s="151"/>
      <c r="CLT502" s="151"/>
      <c r="CLU502" s="152" t="s">
        <v>1082</v>
      </c>
      <c r="CLV502" s="152"/>
      <c r="CLW502" s="153"/>
      <c r="CLX502" s="154"/>
      <c r="CLY502" s="149"/>
      <c r="CLZ502" s="150"/>
      <c r="CMA502" s="151"/>
      <c r="CMB502" s="151"/>
      <c r="CMC502" s="152" t="s">
        <v>1082</v>
      </c>
      <c r="CMD502" s="152"/>
      <c r="CME502" s="153"/>
      <c r="CMF502" s="154"/>
      <c r="CMG502" s="149"/>
      <c r="CMH502" s="150"/>
      <c r="CMI502" s="151"/>
      <c r="CMJ502" s="151"/>
      <c r="CMK502" s="152" t="s">
        <v>1082</v>
      </c>
      <c r="CML502" s="152"/>
      <c r="CMM502" s="153"/>
      <c r="CMN502" s="154"/>
      <c r="CMO502" s="149"/>
      <c r="CMP502" s="150"/>
      <c r="CMQ502" s="151"/>
      <c r="CMR502" s="151"/>
      <c r="CMS502" s="152" t="s">
        <v>1082</v>
      </c>
      <c r="CMT502" s="152"/>
      <c r="CMU502" s="153"/>
      <c r="CMV502" s="154"/>
      <c r="CMW502" s="149"/>
      <c r="CMX502" s="150"/>
      <c r="CMY502" s="151"/>
      <c r="CMZ502" s="151"/>
      <c r="CNA502" s="152" t="s">
        <v>1082</v>
      </c>
      <c r="CNB502" s="152"/>
      <c r="CNC502" s="153"/>
      <c r="CND502" s="154"/>
      <c r="CNE502" s="149"/>
      <c r="CNF502" s="150"/>
      <c r="CNG502" s="151"/>
      <c r="CNH502" s="151"/>
      <c r="CNI502" s="152" t="s">
        <v>1082</v>
      </c>
      <c r="CNJ502" s="152"/>
      <c r="CNK502" s="153"/>
      <c r="CNL502" s="154"/>
      <c r="CNM502" s="149"/>
      <c r="CNN502" s="150"/>
      <c r="CNO502" s="151"/>
      <c r="CNP502" s="151"/>
      <c r="CNQ502" s="152" t="s">
        <v>1082</v>
      </c>
      <c r="CNR502" s="152"/>
      <c r="CNS502" s="153"/>
      <c r="CNT502" s="154"/>
      <c r="CNU502" s="149"/>
      <c r="CNV502" s="150"/>
      <c r="CNW502" s="151"/>
      <c r="CNX502" s="151"/>
      <c r="CNY502" s="152" t="s">
        <v>1082</v>
      </c>
      <c r="CNZ502" s="152"/>
      <c r="COA502" s="153"/>
      <c r="COB502" s="154"/>
      <c r="COC502" s="149"/>
      <c r="COD502" s="150"/>
      <c r="COE502" s="151"/>
      <c r="COF502" s="151"/>
      <c r="COG502" s="152" t="s">
        <v>1082</v>
      </c>
      <c r="COH502" s="152"/>
      <c r="COI502" s="153"/>
      <c r="COJ502" s="154"/>
      <c r="COK502" s="149"/>
      <c r="COL502" s="150"/>
      <c r="COM502" s="151"/>
      <c r="CON502" s="151"/>
      <c r="COO502" s="152" t="s">
        <v>1082</v>
      </c>
      <c r="COP502" s="152"/>
      <c r="COQ502" s="153"/>
      <c r="COR502" s="154"/>
      <c r="COS502" s="149"/>
      <c r="COT502" s="150"/>
      <c r="COU502" s="151"/>
      <c r="COV502" s="151"/>
      <c r="COW502" s="152" t="s">
        <v>1082</v>
      </c>
      <c r="COX502" s="152"/>
      <c r="COY502" s="153"/>
      <c r="COZ502" s="154"/>
      <c r="CPA502" s="149"/>
      <c r="CPB502" s="150"/>
      <c r="CPC502" s="151"/>
      <c r="CPD502" s="151"/>
      <c r="CPE502" s="152" t="s">
        <v>1082</v>
      </c>
      <c r="CPF502" s="152"/>
      <c r="CPG502" s="153"/>
      <c r="CPH502" s="154"/>
      <c r="CPI502" s="149"/>
      <c r="CPJ502" s="150"/>
      <c r="CPK502" s="151"/>
      <c r="CPL502" s="151"/>
      <c r="CPM502" s="152" t="s">
        <v>1082</v>
      </c>
      <c r="CPN502" s="152"/>
      <c r="CPO502" s="153"/>
      <c r="CPP502" s="154"/>
      <c r="CPQ502" s="149"/>
      <c r="CPR502" s="150"/>
      <c r="CPS502" s="151"/>
      <c r="CPT502" s="151"/>
      <c r="CPU502" s="152" t="s">
        <v>1082</v>
      </c>
      <c r="CPV502" s="152"/>
      <c r="CPW502" s="153"/>
      <c r="CPX502" s="154"/>
      <c r="CPY502" s="149"/>
      <c r="CPZ502" s="150"/>
      <c r="CQA502" s="151"/>
      <c r="CQB502" s="151"/>
      <c r="CQC502" s="152" t="s">
        <v>1082</v>
      </c>
      <c r="CQD502" s="152"/>
      <c r="CQE502" s="153"/>
      <c r="CQF502" s="154"/>
      <c r="CQG502" s="149"/>
      <c r="CQH502" s="150"/>
      <c r="CQI502" s="151"/>
      <c r="CQJ502" s="151"/>
      <c r="CQK502" s="152" t="s">
        <v>1082</v>
      </c>
      <c r="CQL502" s="152"/>
      <c r="CQM502" s="153"/>
      <c r="CQN502" s="154"/>
      <c r="CQO502" s="149"/>
      <c r="CQP502" s="150"/>
      <c r="CQQ502" s="151"/>
      <c r="CQR502" s="151"/>
      <c r="CQS502" s="152" t="s">
        <v>1082</v>
      </c>
      <c r="CQT502" s="152"/>
      <c r="CQU502" s="153"/>
      <c r="CQV502" s="154"/>
      <c r="CQW502" s="149"/>
      <c r="CQX502" s="150"/>
      <c r="CQY502" s="151"/>
      <c r="CQZ502" s="151"/>
      <c r="CRA502" s="152" t="s">
        <v>1082</v>
      </c>
      <c r="CRB502" s="152"/>
      <c r="CRC502" s="153"/>
      <c r="CRD502" s="154"/>
      <c r="CRE502" s="149"/>
      <c r="CRF502" s="150"/>
      <c r="CRG502" s="151"/>
      <c r="CRH502" s="151"/>
      <c r="CRI502" s="152" t="s">
        <v>1082</v>
      </c>
      <c r="CRJ502" s="152"/>
      <c r="CRK502" s="153"/>
      <c r="CRL502" s="154"/>
      <c r="CRM502" s="149"/>
      <c r="CRN502" s="150"/>
      <c r="CRO502" s="151"/>
      <c r="CRP502" s="151"/>
      <c r="CRQ502" s="152" t="s">
        <v>1082</v>
      </c>
      <c r="CRR502" s="152"/>
      <c r="CRS502" s="153"/>
      <c r="CRT502" s="154"/>
      <c r="CRU502" s="149"/>
      <c r="CRV502" s="150"/>
      <c r="CRW502" s="151"/>
      <c r="CRX502" s="151"/>
      <c r="CRY502" s="152" t="s">
        <v>1082</v>
      </c>
      <c r="CRZ502" s="152"/>
      <c r="CSA502" s="153"/>
      <c r="CSB502" s="154"/>
      <c r="CSC502" s="149"/>
      <c r="CSD502" s="150"/>
      <c r="CSE502" s="151"/>
      <c r="CSF502" s="151"/>
      <c r="CSG502" s="152" t="s">
        <v>1082</v>
      </c>
      <c r="CSH502" s="152"/>
      <c r="CSI502" s="153"/>
      <c r="CSJ502" s="154"/>
      <c r="CSK502" s="149"/>
      <c r="CSL502" s="150"/>
      <c r="CSM502" s="151"/>
      <c r="CSN502" s="151"/>
      <c r="CSO502" s="152" t="s">
        <v>1082</v>
      </c>
      <c r="CSP502" s="152"/>
      <c r="CSQ502" s="153"/>
      <c r="CSR502" s="154"/>
      <c r="CSS502" s="149"/>
      <c r="CST502" s="150"/>
      <c r="CSU502" s="151"/>
      <c r="CSV502" s="151"/>
      <c r="CSW502" s="152" t="s">
        <v>1082</v>
      </c>
      <c r="CSX502" s="152"/>
      <c r="CSY502" s="153"/>
      <c r="CSZ502" s="154"/>
      <c r="CTA502" s="149"/>
      <c r="CTB502" s="150"/>
      <c r="CTC502" s="151"/>
      <c r="CTD502" s="151"/>
      <c r="CTE502" s="152" t="s">
        <v>1082</v>
      </c>
      <c r="CTF502" s="152"/>
      <c r="CTG502" s="153"/>
      <c r="CTH502" s="154"/>
      <c r="CTI502" s="149"/>
      <c r="CTJ502" s="150"/>
      <c r="CTK502" s="151"/>
      <c r="CTL502" s="151"/>
      <c r="CTM502" s="152" t="s">
        <v>1082</v>
      </c>
      <c r="CTN502" s="152"/>
      <c r="CTO502" s="153"/>
      <c r="CTP502" s="154"/>
      <c r="CTQ502" s="149"/>
      <c r="CTR502" s="150"/>
      <c r="CTS502" s="151"/>
      <c r="CTT502" s="151"/>
      <c r="CTU502" s="152" t="s">
        <v>1082</v>
      </c>
      <c r="CTV502" s="152"/>
      <c r="CTW502" s="153"/>
      <c r="CTX502" s="154"/>
      <c r="CTY502" s="149"/>
      <c r="CTZ502" s="150"/>
      <c r="CUA502" s="151"/>
      <c r="CUB502" s="151"/>
      <c r="CUC502" s="152" t="s">
        <v>1082</v>
      </c>
      <c r="CUD502" s="152"/>
      <c r="CUE502" s="153"/>
      <c r="CUF502" s="154"/>
      <c r="CUG502" s="149"/>
      <c r="CUH502" s="150"/>
      <c r="CUI502" s="151"/>
      <c r="CUJ502" s="151"/>
      <c r="CUK502" s="152" t="s">
        <v>1082</v>
      </c>
      <c r="CUL502" s="152"/>
      <c r="CUM502" s="153"/>
      <c r="CUN502" s="154"/>
      <c r="CUO502" s="149"/>
      <c r="CUP502" s="150"/>
      <c r="CUQ502" s="151"/>
      <c r="CUR502" s="151"/>
      <c r="CUS502" s="152" t="s">
        <v>1082</v>
      </c>
      <c r="CUT502" s="152"/>
      <c r="CUU502" s="153"/>
      <c r="CUV502" s="154"/>
      <c r="CUW502" s="149"/>
      <c r="CUX502" s="150"/>
      <c r="CUY502" s="151"/>
      <c r="CUZ502" s="151"/>
      <c r="CVA502" s="152" t="s">
        <v>1082</v>
      </c>
      <c r="CVB502" s="152"/>
      <c r="CVC502" s="153"/>
      <c r="CVD502" s="154"/>
      <c r="CVE502" s="149"/>
      <c r="CVF502" s="150"/>
      <c r="CVG502" s="151"/>
      <c r="CVH502" s="151"/>
      <c r="CVI502" s="152" t="s">
        <v>1082</v>
      </c>
      <c r="CVJ502" s="152"/>
      <c r="CVK502" s="153"/>
      <c r="CVL502" s="154"/>
      <c r="CVM502" s="149"/>
      <c r="CVN502" s="150"/>
      <c r="CVO502" s="151"/>
      <c r="CVP502" s="151"/>
      <c r="CVQ502" s="152" t="s">
        <v>1082</v>
      </c>
      <c r="CVR502" s="152"/>
      <c r="CVS502" s="153"/>
      <c r="CVT502" s="154"/>
      <c r="CVU502" s="149"/>
      <c r="CVV502" s="150"/>
      <c r="CVW502" s="151"/>
      <c r="CVX502" s="151"/>
      <c r="CVY502" s="152" t="s">
        <v>1082</v>
      </c>
      <c r="CVZ502" s="152"/>
      <c r="CWA502" s="153"/>
      <c r="CWB502" s="154"/>
      <c r="CWC502" s="149"/>
      <c r="CWD502" s="150"/>
      <c r="CWE502" s="151"/>
      <c r="CWF502" s="151"/>
      <c r="CWG502" s="152" t="s">
        <v>1082</v>
      </c>
      <c r="CWH502" s="152"/>
      <c r="CWI502" s="153"/>
      <c r="CWJ502" s="154"/>
      <c r="CWK502" s="149"/>
      <c r="CWL502" s="150"/>
      <c r="CWM502" s="151"/>
      <c r="CWN502" s="151"/>
      <c r="CWO502" s="152" t="s">
        <v>1082</v>
      </c>
      <c r="CWP502" s="152"/>
      <c r="CWQ502" s="153"/>
      <c r="CWR502" s="154"/>
      <c r="CWS502" s="149"/>
      <c r="CWT502" s="150"/>
      <c r="CWU502" s="151"/>
      <c r="CWV502" s="151"/>
      <c r="CWW502" s="152" t="s">
        <v>1082</v>
      </c>
      <c r="CWX502" s="152"/>
      <c r="CWY502" s="153"/>
      <c r="CWZ502" s="154"/>
      <c r="CXA502" s="149"/>
      <c r="CXB502" s="150"/>
      <c r="CXC502" s="151"/>
      <c r="CXD502" s="151"/>
      <c r="CXE502" s="152" t="s">
        <v>1082</v>
      </c>
      <c r="CXF502" s="152"/>
      <c r="CXG502" s="153"/>
      <c r="CXH502" s="154"/>
      <c r="CXI502" s="149"/>
      <c r="CXJ502" s="150"/>
      <c r="CXK502" s="151"/>
      <c r="CXL502" s="151"/>
      <c r="CXM502" s="152" t="s">
        <v>1082</v>
      </c>
      <c r="CXN502" s="152"/>
      <c r="CXO502" s="153"/>
      <c r="CXP502" s="154"/>
      <c r="CXQ502" s="149"/>
      <c r="CXR502" s="150"/>
      <c r="CXS502" s="151"/>
      <c r="CXT502" s="151"/>
      <c r="CXU502" s="152" t="s">
        <v>1082</v>
      </c>
      <c r="CXV502" s="152"/>
      <c r="CXW502" s="153"/>
      <c r="CXX502" s="154"/>
      <c r="CXY502" s="149"/>
      <c r="CXZ502" s="150"/>
      <c r="CYA502" s="151"/>
      <c r="CYB502" s="151"/>
      <c r="CYC502" s="152" t="s">
        <v>1082</v>
      </c>
      <c r="CYD502" s="152"/>
      <c r="CYE502" s="153"/>
      <c r="CYF502" s="154"/>
      <c r="CYG502" s="149"/>
      <c r="CYH502" s="150"/>
      <c r="CYI502" s="151"/>
      <c r="CYJ502" s="151"/>
      <c r="CYK502" s="152" t="s">
        <v>1082</v>
      </c>
      <c r="CYL502" s="152"/>
      <c r="CYM502" s="153"/>
      <c r="CYN502" s="154"/>
      <c r="CYO502" s="149"/>
      <c r="CYP502" s="150"/>
      <c r="CYQ502" s="151"/>
      <c r="CYR502" s="151"/>
      <c r="CYS502" s="152" t="s">
        <v>1082</v>
      </c>
      <c r="CYT502" s="152"/>
      <c r="CYU502" s="153"/>
      <c r="CYV502" s="154"/>
      <c r="CYW502" s="149"/>
      <c r="CYX502" s="150"/>
      <c r="CYY502" s="151"/>
      <c r="CYZ502" s="151"/>
      <c r="CZA502" s="152" t="s">
        <v>1082</v>
      </c>
      <c r="CZB502" s="152"/>
      <c r="CZC502" s="153"/>
      <c r="CZD502" s="154"/>
      <c r="CZE502" s="149"/>
      <c r="CZF502" s="150"/>
      <c r="CZG502" s="151"/>
      <c r="CZH502" s="151"/>
      <c r="CZI502" s="152" t="s">
        <v>1082</v>
      </c>
      <c r="CZJ502" s="152"/>
      <c r="CZK502" s="153"/>
      <c r="CZL502" s="154"/>
      <c r="CZM502" s="149"/>
      <c r="CZN502" s="150"/>
      <c r="CZO502" s="151"/>
      <c r="CZP502" s="151"/>
      <c r="CZQ502" s="152" t="s">
        <v>1082</v>
      </c>
      <c r="CZR502" s="152"/>
      <c r="CZS502" s="153"/>
      <c r="CZT502" s="154"/>
      <c r="CZU502" s="149"/>
      <c r="CZV502" s="150"/>
      <c r="CZW502" s="151"/>
      <c r="CZX502" s="151"/>
      <c r="CZY502" s="152" t="s">
        <v>1082</v>
      </c>
      <c r="CZZ502" s="152"/>
      <c r="DAA502" s="153"/>
      <c r="DAB502" s="154"/>
      <c r="DAC502" s="149"/>
      <c r="DAD502" s="150"/>
      <c r="DAE502" s="151"/>
      <c r="DAF502" s="151"/>
      <c r="DAG502" s="152" t="s">
        <v>1082</v>
      </c>
      <c r="DAH502" s="152"/>
      <c r="DAI502" s="153"/>
      <c r="DAJ502" s="154"/>
      <c r="DAK502" s="149"/>
      <c r="DAL502" s="150"/>
      <c r="DAM502" s="151"/>
      <c r="DAN502" s="151"/>
      <c r="DAO502" s="152" t="s">
        <v>1082</v>
      </c>
      <c r="DAP502" s="152"/>
      <c r="DAQ502" s="153"/>
      <c r="DAR502" s="154"/>
      <c r="DAS502" s="149"/>
      <c r="DAT502" s="150"/>
      <c r="DAU502" s="151"/>
      <c r="DAV502" s="151"/>
      <c r="DAW502" s="152" t="s">
        <v>1082</v>
      </c>
      <c r="DAX502" s="152"/>
      <c r="DAY502" s="153"/>
      <c r="DAZ502" s="154"/>
      <c r="DBA502" s="149"/>
      <c r="DBB502" s="150"/>
      <c r="DBC502" s="151"/>
      <c r="DBD502" s="151"/>
      <c r="DBE502" s="152" t="s">
        <v>1082</v>
      </c>
      <c r="DBF502" s="152"/>
      <c r="DBG502" s="153"/>
      <c r="DBH502" s="154"/>
      <c r="DBI502" s="149"/>
      <c r="DBJ502" s="150"/>
      <c r="DBK502" s="151"/>
      <c r="DBL502" s="151"/>
      <c r="DBM502" s="152" t="s">
        <v>1082</v>
      </c>
      <c r="DBN502" s="152"/>
      <c r="DBO502" s="153"/>
      <c r="DBP502" s="154"/>
      <c r="DBQ502" s="149"/>
      <c r="DBR502" s="150"/>
      <c r="DBS502" s="151"/>
      <c r="DBT502" s="151"/>
      <c r="DBU502" s="152" t="s">
        <v>1082</v>
      </c>
      <c r="DBV502" s="152"/>
      <c r="DBW502" s="153"/>
      <c r="DBX502" s="154"/>
      <c r="DBY502" s="149"/>
      <c r="DBZ502" s="150"/>
      <c r="DCA502" s="151"/>
      <c r="DCB502" s="151"/>
      <c r="DCC502" s="152" t="s">
        <v>1082</v>
      </c>
      <c r="DCD502" s="152"/>
      <c r="DCE502" s="153"/>
      <c r="DCF502" s="154"/>
      <c r="DCG502" s="149"/>
      <c r="DCH502" s="150"/>
      <c r="DCI502" s="151"/>
      <c r="DCJ502" s="151"/>
      <c r="DCK502" s="152" t="s">
        <v>1082</v>
      </c>
      <c r="DCL502" s="152"/>
      <c r="DCM502" s="153"/>
      <c r="DCN502" s="154"/>
      <c r="DCO502" s="149"/>
      <c r="DCP502" s="150"/>
      <c r="DCQ502" s="151"/>
      <c r="DCR502" s="151"/>
      <c r="DCS502" s="152" t="s">
        <v>1082</v>
      </c>
      <c r="DCT502" s="152"/>
      <c r="DCU502" s="153"/>
      <c r="DCV502" s="154"/>
      <c r="DCW502" s="149"/>
      <c r="DCX502" s="150"/>
      <c r="DCY502" s="151"/>
      <c r="DCZ502" s="151"/>
      <c r="DDA502" s="152" t="s">
        <v>1082</v>
      </c>
      <c r="DDB502" s="152"/>
      <c r="DDC502" s="153"/>
      <c r="DDD502" s="154"/>
      <c r="DDE502" s="149"/>
      <c r="DDF502" s="150"/>
      <c r="DDG502" s="151"/>
      <c r="DDH502" s="151"/>
      <c r="DDI502" s="152" t="s">
        <v>1082</v>
      </c>
      <c r="DDJ502" s="152"/>
      <c r="DDK502" s="153"/>
      <c r="DDL502" s="154"/>
      <c r="DDM502" s="149"/>
      <c r="DDN502" s="150"/>
      <c r="DDO502" s="151"/>
      <c r="DDP502" s="151"/>
      <c r="DDQ502" s="152" t="s">
        <v>1082</v>
      </c>
      <c r="DDR502" s="152"/>
      <c r="DDS502" s="153"/>
      <c r="DDT502" s="154"/>
      <c r="DDU502" s="149"/>
      <c r="DDV502" s="150"/>
      <c r="DDW502" s="151"/>
      <c r="DDX502" s="151"/>
      <c r="DDY502" s="152" t="s">
        <v>1082</v>
      </c>
      <c r="DDZ502" s="152"/>
      <c r="DEA502" s="153"/>
      <c r="DEB502" s="154"/>
      <c r="DEC502" s="149"/>
      <c r="DED502" s="150"/>
      <c r="DEE502" s="151"/>
      <c r="DEF502" s="151"/>
      <c r="DEG502" s="152" t="s">
        <v>1082</v>
      </c>
      <c r="DEH502" s="152"/>
      <c r="DEI502" s="153"/>
      <c r="DEJ502" s="154"/>
      <c r="DEK502" s="149"/>
      <c r="DEL502" s="150"/>
      <c r="DEM502" s="151"/>
      <c r="DEN502" s="151"/>
      <c r="DEO502" s="152" t="s">
        <v>1082</v>
      </c>
      <c r="DEP502" s="152"/>
      <c r="DEQ502" s="153"/>
      <c r="DER502" s="154"/>
      <c r="DES502" s="149"/>
      <c r="DET502" s="150"/>
      <c r="DEU502" s="151"/>
      <c r="DEV502" s="151"/>
      <c r="DEW502" s="152" t="s">
        <v>1082</v>
      </c>
      <c r="DEX502" s="152"/>
      <c r="DEY502" s="153"/>
      <c r="DEZ502" s="154"/>
      <c r="DFA502" s="149"/>
      <c r="DFB502" s="150"/>
      <c r="DFC502" s="151"/>
      <c r="DFD502" s="151"/>
      <c r="DFE502" s="152" t="s">
        <v>1082</v>
      </c>
      <c r="DFF502" s="152"/>
      <c r="DFG502" s="153"/>
      <c r="DFH502" s="154"/>
      <c r="DFI502" s="149"/>
      <c r="DFJ502" s="150"/>
      <c r="DFK502" s="151"/>
      <c r="DFL502" s="151"/>
      <c r="DFM502" s="152" t="s">
        <v>1082</v>
      </c>
      <c r="DFN502" s="152"/>
      <c r="DFO502" s="153"/>
      <c r="DFP502" s="154"/>
      <c r="DFQ502" s="149"/>
      <c r="DFR502" s="150"/>
      <c r="DFS502" s="151"/>
      <c r="DFT502" s="151"/>
      <c r="DFU502" s="152" t="s">
        <v>1082</v>
      </c>
      <c r="DFV502" s="152"/>
      <c r="DFW502" s="153"/>
      <c r="DFX502" s="154"/>
      <c r="DFY502" s="149"/>
      <c r="DFZ502" s="150"/>
      <c r="DGA502" s="151"/>
      <c r="DGB502" s="151"/>
      <c r="DGC502" s="152" t="s">
        <v>1082</v>
      </c>
      <c r="DGD502" s="152"/>
      <c r="DGE502" s="153"/>
      <c r="DGF502" s="154"/>
      <c r="DGG502" s="149"/>
      <c r="DGH502" s="150"/>
      <c r="DGI502" s="151"/>
      <c r="DGJ502" s="151"/>
      <c r="DGK502" s="152" t="s">
        <v>1082</v>
      </c>
      <c r="DGL502" s="152"/>
      <c r="DGM502" s="153"/>
      <c r="DGN502" s="154"/>
      <c r="DGO502" s="149"/>
      <c r="DGP502" s="150"/>
      <c r="DGQ502" s="151"/>
      <c r="DGR502" s="151"/>
      <c r="DGS502" s="152" t="s">
        <v>1082</v>
      </c>
      <c r="DGT502" s="152"/>
      <c r="DGU502" s="153"/>
      <c r="DGV502" s="154"/>
      <c r="DGW502" s="149"/>
      <c r="DGX502" s="150"/>
      <c r="DGY502" s="151"/>
      <c r="DGZ502" s="151"/>
      <c r="DHA502" s="152" t="s">
        <v>1082</v>
      </c>
      <c r="DHB502" s="152"/>
      <c r="DHC502" s="153"/>
      <c r="DHD502" s="154"/>
      <c r="DHE502" s="149"/>
      <c r="DHF502" s="150"/>
      <c r="DHG502" s="151"/>
      <c r="DHH502" s="151"/>
      <c r="DHI502" s="152" t="s">
        <v>1082</v>
      </c>
      <c r="DHJ502" s="152"/>
      <c r="DHK502" s="153"/>
      <c r="DHL502" s="154"/>
      <c r="DHM502" s="149"/>
      <c r="DHN502" s="150"/>
      <c r="DHO502" s="151"/>
      <c r="DHP502" s="151"/>
      <c r="DHQ502" s="152" t="s">
        <v>1082</v>
      </c>
      <c r="DHR502" s="152"/>
      <c r="DHS502" s="153"/>
      <c r="DHT502" s="154"/>
      <c r="DHU502" s="149"/>
      <c r="DHV502" s="150"/>
      <c r="DHW502" s="151"/>
      <c r="DHX502" s="151"/>
      <c r="DHY502" s="152" t="s">
        <v>1082</v>
      </c>
      <c r="DHZ502" s="152"/>
      <c r="DIA502" s="153"/>
      <c r="DIB502" s="154"/>
      <c r="DIC502" s="149"/>
      <c r="DID502" s="150"/>
      <c r="DIE502" s="151"/>
      <c r="DIF502" s="151"/>
      <c r="DIG502" s="152" t="s">
        <v>1082</v>
      </c>
      <c r="DIH502" s="152"/>
      <c r="DII502" s="153"/>
      <c r="DIJ502" s="154"/>
      <c r="DIK502" s="149"/>
      <c r="DIL502" s="150"/>
      <c r="DIM502" s="151"/>
      <c r="DIN502" s="151"/>
      <c r="DIO502" s="152" t="s">
        <v>1082</v>
      </c>
      <c r="DIP502" s="152"/>
      <c r="DIQ502" s="153"/>
      <c r="DIR502" s="154"/>
      <c r="DIS502" s="149"/>
      <c r="DIT502" s="150"/>
      <c r="DIU502" s="151"/>
      <c r="DIV502" s="151"/>
      <c r="DIW502" s="152" t="s">
        <v>1082</v>
      </c>
      <c r="DIX502" s="152"/>
      <c r="DIY502" s="153"/>
      <c r="DIZ502" s="154"/>
      <c r="DJA502" s="149"/>
      <c r="DJB502" s="150"/>
      <c r="DJC502" s="151"/>
      <c r="DJD502" s="151"/>
      <c r="DJE502" s="152" t="s">
        <v>1082</v>
      </c>
      <c r="DJF502" s="152"/>
      <c r="DJG502" s="153"/>
      <c r="DJH502" s="154"/>
      <c r="DJI502" s="149"/>
      <c r="DJJ502" s="150"/>
      <c r="DJK502" s="151"/>
      <c r="DJL502" s="151"/>
      <c r="DJM502" s="152" t="s">
        <v>1082</v>
      </c>
      <c r="DJN502" s="152"/>
      <c r="DJO502" s="153"/>
      <c r="DJP502" s="154"/>
      <c r="DJQ502" s="149"/>
      <c r="DJR502" s="150"/>
      <c r="DJS502" s="151"/>
      <c r="DJT502" s="151"/>
      <c r="DJU502" s="152" t="s">
        <v>1082</v>
      </c>
      <c r="DJV502" s="152"/>
      <c r="DJW502" s="153"/>
      <c r="DJX502" s="154"/>
      <c r="DJY502" s="149"/>
      <c r="DJZ502" s="150"/>
      <c r="DKA502" s="151"/>
      <c r="DKB502" s="151"/>
      <c r="DKC502" s="152" t="s">
        <v>1082</v>
      </c>
      <c r="DKD502" s="152"/>
      <c r="DKE502" s="153"/>
      <c r="DKF502" s="154"/>
      <c r="DKG502" s="149"/>
      <c r="DKH502" s="150"/>
      <c r="DKI502" s="151"/>
      <c r="DKJ502" s="151"/>
      <c r="DKK502" s="152" t="s">
        <v>1082</v>
      </c>
      <c r="DKL502" s="152"/>
      <c r="DKM502" s="153"/>
      <c r="DKN502" s="154"/>
      <c r="DKO502" s="149"/>
      <c r="DKP502" s="150"/>
      <c r="DKQ502" s="151"/>
      <c r="DKR502" s="151"/>
      <c r="DKS502" s="152" t="s">
        <v>1082</v>
      </c>
      <c r="DKT502" s="152"/>
      <c r="DKU502" s="153"/>
      <c r="DKV502" s="154"/>
      <c r="DKW502" s="149"/>
      <c r="DKX502" s="150"/>
      <c r="DKY502" s="151"/>
      <c r="DKZ502" s="151"/>
      <c r="DLA502" s="152" t="s">
        <v>1082</v>
      </c>
      <c r="DLB502" s="152"/>
      <c r="DLC502" s="153"/>
      <c r="DLD502" s="154"/>
      <c r="DLE502" s="149"/>
      <c r="DLF502" s="150"/>
      <c r="DLG502" s="151"/>
      <c r="DLH502" s="151"/>
      <c r="DLI502" s="152" t="s">
        <v>1082</v>
      </c>
      <c r="DLJ502" s="152"/>
      <c r="DLK502" s="153"/>
      <c r="DLL502" s="154"/>
      <c r="DLM502" s="149"/>
      <c r="DLN502" s="150"/>
      <c r="DLO502" s="151"/>
      <c r="DLP502" s="151"/>
      <c r="DLQ502" s="152" t="s">
        <v>1082</v>
      </c>
      <c r="DLR502" s="152"/>
      <c r="DLS502" s="153"/>
      <c r="DLT502" s="154"/>
      <c r="DLU502" s="149"/>
      <c r="DLV502" s="150"/>
      <c r="DLW502" s="151"/>
      <c r="DLX502" s="151"/>
      <c r="DLY502" s="152" t="s">
        <v>1082</v>
      </c>
      <c r="DLZ502" s="152"/>
      <c r="DMA502" s="153"/>
      <c r="DMB502" s="154"/>
      <c r="DMC502" s="149"/>
      <c r="DMD502" s="150"/>
      <c r="DME502" s="151"/>
      <c r="DMF502" s="151"/>
      <c r="DMG502" s="152" t="s">
        <v>1082</v>
      </c>
      <c r="DMH502" s="152"/>
      <c r="DMI502" s="153"/>
      <c r="DMJ502" s="154"/>
      <c r="DMK502" s="149"/>
      <c r="DML502" s="150"/>
      <c r="DMM502" s="151"/>
      <c r="DMN502" s="151"/>
      <c r="DMO502" s="152" t="s">
        <v>1082</v>
      </c>
      <c r="DMP502" s="152"/>
      <c r="DMQ502" s="153"/>
      <c r="DMR502" s="154"/>
      <c r="DMS502" s="149"/>
      <c r="DMT502" s="150"/>
      <c r="DMU502" s="151"/>
      <c r="DMV502" s="151"/>
      <c r="DMW502" s="152" t="s">
        <v>1082</v>
      </c>
      <c r="DMX502" s="152"/>
      <c r="DMY502" s="153"/>
      <c r="DMZ502" s="154"/>
      <c r="DNA502" s="149"/>
      <c r="DNB502" s="150"/>
      <c r="DNC502" s="151"/>
      <c r="DND502" s="151"/>
      <c r="DNE502" s="152" t="s">
        <v>1082</v>
      </c>
      <c r="DNF502" s="152"/>
      <c r="DNG502" s="153"/>
      <c r="DNH502" s="154"/>
      <c r="DNI502" s="149"/>
      <c r="DNJ502" s="150"/>
      <c r="DNK502" s="151"/>
      <c r="DNL502" s="151"/>
      <c r="DNM502" s="152" t="s">
        <v>1082</v>
      </c>
      <c r="DNN502" s="152"/>
      <c r="DNO502" s="153"/>
      <c r="DNP502" s="154"/>
      <c r="DNQ502" s="149"/>
      <c r="DNR502" s="150"/>
      <c r="DNS502" s="151"/>
      <c r="DNT502" s="151"/>
      <c r="DNU502" s="152" t="s">
        <v>1082</v>
      </c>
      <c r="DNV502" s="152"/>
      <c r="DNW502" s="153"/>
      <c r="DNX502" s="154"/>
      <c r="DNY502" s="149"/>
      <c r="DNZ502" s="150"/>
      <c r="DOA502" s="151"/>
      <c r="DOB502" s="151"/>
      <c r="DOC502" s="152" t="s">
        <v>1082</v>
      </c>
      <c r="DOD502" s="152"/>
      <c r="DOE502" s="153"/>
      <c r="DOF502" s="154"/>
      <c r="DOG502" s="149"/>
      <c r="DOH502" s="150"/>
      <c r="DOI502" s="151"/>
      <c r="DOJ502" s="151"/>
      <c r="DOK502" s="152" t="s">
        <v>1082</v>
      </c>
      <c r="DOL502" s="152"/>
      <c r="DOM502" s="153"/>
      <c r="DON502" s="154"/>
      <c r="DOO502" s="149"/>
      <c r="DOP502" s="150"/>
      <c r="DOQ502" s="151"/>
      <c r="DOR502" s="151"/>
      <c r="DOS502" s="152" t="s">
        <v>1082</v>
      </c>
      <c r="DOT502" s="152"/>
      <c r="DOU502" s="153"/>
      <c r="DOV502" s="154"/>
      <c r="DOW502" s="149"/>
      <c r="DOX502" s="150"/>
      <c r="DOY502" s="151"/>
      <c r="DOZ502" s="151"/>
      <c r="DPA502" s="152" t="s">
        <v>1082</v>
      </c>
      <c r="DPB502" s="152"/>
      <c r="DPC502" s="153"/>
      <c r="DPD502" s="154"/>
      <c r="DPE502" s="149"/>
      <c r="DPF502" s="150"/>
      <c r="DPG502" s="151"/>
      <c r="DPH502" s="151"/>
      <c r="DPI502" s="152" t="s">
        <v>1082</v>
      </c>
      <c r="DPJ502" s="152"/>
      <c r="DPK502" s="153"/>
      <c r="DPL502" s="154"/>
      <c r="DPM502" s="149"/>
      <c r="DPN502" s="150"/>
      <c r="DPO502" s="151"/>
      <c r="DPP502" s="151"/>
      <c r="DPQ502" s="152" t="s">
        <v>1082</v>
      </c>
      <c r="DPR502" s="152"/>
      <c r="DPS502" s="153"/>
      <c r="DPT502" s="154"/>
      <c r="DPU502" s="149"/>
      <c r="DPV502" s="150"/>
      <c r="DPW502" s="151"/>
      <c r="DPX502" s="151"/>
      <c r="DPY502" s="152" t="s">
        <v>1082</v>
      </c>
      <c r="DPZ502" s="152"/>
      <c r="DQA502" s="153"/>
      <c r="DQB502" s="154"/>
      <c r="DQC502" s="149"/>
      <c r="DQD502" s="150"/>
      <c r="DQE502" s="151"/>
      <c r="DQF502" s="151"/>
      <c r="DQG502" s="152" t="s">
        <v>1082</v>
      </c>
      <c r="DQH502" s="152"/>
      <c r="DQI502" s="153"/>
      <c r="DQJ502" s="154"/>
      <c r="DQK502" s="149"/>
      <c r="DQL502" s="150"/>
      <c r="DQM502" s="151"/>
      <c r="DQN502" s="151"/>
      <c r="DQO502" s="152" t="s">
        <v>1082</v>
      </c>
      <c r="DQP502" s="152"/>
      <c r="DQQ502" s="153"/>
      <c r="DQR502" s="154"/>
      <c r="DQS502" s="149"/>
      <c r="DQT502" s="150"/>
      <c r="DQU502" s="151"/>
      <c r="DQV502" s="151"/>
      <c r="DQW502" s="152" t="s">
        <v>1082</v>
      </c>
      <c r="DQX502" s="152"/>
      <c r="DQY502" s="153"/>
      <c r="DQZ502" s="154"/>
      <c r="DRA502" s="149"/>
      <c r="DRB502" s="150"/>
      <c r="DRC502" s="151"/>
      <c r="DRD502" s="151"/>
      <c r="DRE502" s="152" t="s">
        <v>1082</v>
      </c>
      <c r="DRF502" s="152"/>
      <c r="DRG502" s="153"/>
      <c r="DRH502" s="154"/>
      <c r="DRI502" s="149"/>
      <c r="DRJ502" s="150"/>
      <c r="DRK502" s="151"/>
      <c r="DRL502" s="151"/>
      <c r="DRM502" s="152" t="s">
        <v>1082</v>
      </c>
      <c r="DRN502" s="152"/>
      <c r="DRO502" s="153"/>
      <c r="DRP502" s="154"/>
      <c r="DRQ502" s="149"/>
      <c r="DRR502" s="150"/>
      <c r="DRS502" s="151"/>
      <c r="DRT502" s="151"/>
      <c r="DRU502" s="152" t="s">
        <v>1082</v>
      </c>
      <c r="DRV502" s="152"/>
      <c r="DRW502" s="153"/>
      <c r="DRX502" s="154"/>
      <c r="DRY502" s="149"/>
      <c r="DRZ502" s="150"/>
      <c r="DSA502" s="151"/>
      <c r="DSB502" s="151"/>
      <c r="DSC502" s="152" t="s">
        <v>1082</v>
      </c>
      <c r="DSD502" s="152"/>
      <c r="DSE502" s="153"/>
      <c r="DSF502" s="154"/>
      <c r="DSG502" s="149"/>
      <c r="DSH502" s="150"/>
      <c r="DSI502" s="151"/>
      <c r="DSJ502" s="151"/>
      <c r="DSK502" s="152" t="s">
        <v>1082</v>
      </c>
      <c r="DSL502" s="152"/>
      <c r="DSM502" s="153"/>
      <c r="DSN502" s="154"/>
      <c r="DSO502" s="149"/>
      <c r="DSP502" s="150"/>
      <c r="DSQ502" s="151"/>
      <c r="DSR502" s="151"/>
      <c r="DSS502" s="152" t="s">
        <v>1082</v>
      </c>
      <c r="DST502" s="152"/>
      <c r="DSU502" s="153"/>
      <c r="DSV502" s="154"/>
      <c r="DSW502" s="149"/>
      <c r="DSX502" s="150"/>
      <c r="DSY502" s="151"/>
      <c r="DSZ502" s="151"/>
      <c r="DTA502" s="152" t="s">
        <v>1082</v>
      </c>
      <c r="DTB502" s="152"/>
      <c r="DTC502" s="153"/>
      <c r="DTD502" s="154"/>
      <c r="DTE502" s="149"/>
      <c r="DTF502" s="150"/>
      <c r="DTG502" s="151"/>
      <c r="DTH502" s="151"/>
      <c r="DTI502" s="152" t="s">
        <v>1082</v>
      </c>
      <c r="DTJ502" s="152"/>
      <c r="DTK502" s="153"/>
      <c r="DTL502" s="154"/>
      <c r="DTM502" s="149"/>
      <c r="DTN502" s="150"/>
      <c r="DTO502" s="151"/>
      <c r="DTP502" s="151"/>
      <c r="DTQ502" s="152" t="s">
        <v>1082</v>
      </c>
      <c r="DTR502" s="152"/>
      <c r="DTS502" s="153"/>
      <c r="DTT502" s="154"/>
      <c r="DTU502" s="149"/>
      <c r="DTV502" s="150"/>
      <c r="DTW502" s="151"/>
      <c r="DTX502" s="151"/>
      <c r="DTY502" s="152" t="s">
        <v>1082</v>
      </c>
      <c r="DTZ502" s="152"/>
      <c r="DUA502" s="153"/>
      <c r="DUB502" s="154"/>
      <c r="DUC502" s="149"/>
      <c r="DUD502" s="150"/>
      <c r="DUE502" s="151"/>
      <c r="DUF502" s="151"/>
      <c r="DUG502" s="152" t="s">
        <v>1082</v>
      </c>
      <c r="DUH502" s="152"/>
      <c r="DUI502" s="153"/>
      <c r="DUJ502" s="154"/>
      <c r="DUK502" s="149"/>
      <c r="DUL502" s="150"/>
      <c r="DUM502" s="151"/>
      <c r="DUN502" s="151"/>
      <c r="DUO502" s="152" t="s">
        <v>1082</v>
      </c>
      <c r="DUP502" s="152"/>
      <c r="DUQ502" s="153"/>
      <c r="DUR502" s="154"/>
      <c r="DUS502" s="149"/>
      <c r="DUT502" s="150"/>
      <c r="DUU502" s="151"/>
      <c r="DUV502" s="151"/>
      <c r="DUW502" s="152" t="s">
        <v>1082</v>
      </c>
      <c r="DUX502" s="152"/>
      <c r="DUY502" s="153"/>
      <c r="DUZ502" s="154"/>
      <c r="DVA502" s="149"/>
      <c r="DVB502" s="150"/>
      <c r="DVC502" s="151"/>
      <c r="DVD502" s="151"/>
      <c r="DVE502" s="152" t="s">
        <v>1082</v>
      </c>
      <c r="DVF502" s="152"/>
      <c r="DVG502" s="153"/>
      <c r="DVH502" s="154"/>
      <c r="DVI502" s="149"/>
      <c r="DVJ502" s="150"/>
      <c r="DVK502" s="151"/>
      <c r="DVL502" s="151"/>
      <c r="DVM502" s="152" t="s">
        <v>1082</v>
      </c>
      <c r="DVN502" s="152"/>
      <c r="DVO502" s="153"/>
      <c r="DVP502" s="154"/>
      <c r="DVQ502" s="149"/>
      <c r="DVR502" s="150"/>
      <c r="DVS502" s="151"/>
      <c r="DVT502" s="151"/>
      <c r="DVU502" s="152" t="s">
        <v>1082</v>
      </c>
      <c r="DVV502" s="152"/>
      <c r="DVW502" s="153"/>
      <c r="DVX502" s="154"/>
      <c r="DVY502" s="149"/>
      <c r="DVZ502" s="150"/>
      <c r="DWA502" s="151"/>
      <c r="DWB502" s="151"/>
      <c r="DWC502" s="152" t="s">
        <v>1082</v>
      </c>
      <c r="DWD502" s="152"/>
      <c r="DWE502" s="153"/>
      <c r="DWF502" s="154"/>
      <c r="DWG502" s="149"/>
      <c r="DWH502" s="150"/>
      <c r="DWI502" s="151"/>
      <c r="DWJ502" s="151"/>
      <c r="DWK502" s="152" t="s">
        <v>1082</v>
      </c>
      <c r="DWL502" s="152"/>
      <c r="DWM502" s="153"/>
      <c r="DWN502" s="154"/>
      <c r="DWO502" s="149"/>
      <c r="DWP502" s="150"/>
      <c r="DWQ502" s="151"/>
      <c r="DWR502" s="151"/>
      <c r="DWS502" s="152" t="s">
        <v>1082</v>
      </c>
      <c r="DWT502" s="152"/>
      <c r="DWU502" s="153"/>
      <c r="DWV502" s="154"/>
      <c r="DWW502" s="149"/>
      <c r="DWX502" s="150"/>
      <c r="DWY502" s="151"/>
      <c r="DWZ502" s="151"/>
      <c r="DXA502" s="152" t="s">
        <v>1082</v>
      </c>
      <c r="DXB502" s="152"/>
      <c r="DXC502" s="153"/>
      <c r="DXD502" s="154"/>
      <c r="DXE502" s="149"/>
      <c r="DXF502" s="150"/>
      <c r="DXG502" s="151"/>
      <c r="DXH502" s="151"/>
      <c r="DXI502" s="152" t="s">
        <v>1082</v>
      </c>
      <c r="DXJ502" s="152"/>
      <c r="DXK502" s="153"/>
      <c r="DXL502" s="154"/>
      <c r="DXM502" s="149"/>
      <c r="DXN502" s="150"/>
      <c r="DXO502" s="151"/>
      <c r="DXP502" s="151"/>
      <c r="DXQ502" s="152" t="s">
        <v>1082</v>
      </c>
      <c r="DXR502" s="152"/>
      <c r="DXS502" s="153"/>
      <c r="DXT502" s="154"/>
      <c r="DXU502" s="149"/>
      <c r="DXV502" s="150"/>
      <c r="DXW502" s="151"/>
      <c r="DXX502" s="151"/>
      <c r="DXY502" s="152" t="s">
        <v>1082</v>
      </c>
      <c r="DXZ502" s="152"/>
      <c r="DYA502" s="153"/>
      <c r="DYB502" s="154"/>
      <c r="DYC502" s="149"/>
      <c r="DYD502" s="150"/>
      <c r="DYE502" s="151"/>
      <c r="DYF502" s="151"/>
      <c r="DYG502" s="152" t="s">
        <v>1082</v>
      </c>
      <c r="DYH502" s="152"/>
      <c r="DYI502" s="153"/>
      <c r="DYJ502" s="154"/>
      <c r="DYK502" s="149"/>
      <c r="DYL502" s="150"/>
      <c r="DYM502" s="151"/>
      <c r="DYN502" s="151"/>
      <c r="DYO502" s="152" t="s">
        <v>1082</v>
      </c>
      <c r="DYP502" s="152"/>
      <c r="DYQ502" s="153"/>
      <c r="DYR502" s="154"/>
      <c r="DYS502" s="149"/>
      <c r="DYT502" s="150"/>
      <c r="DYU502" s="151"/>
      <c r="DYV502" s="151"/>
      <c r="DYW502" s="152" t="s">
        <v>1082</v>
      </c>
      <c r="DYX502" s="152"/>
      <c r="DYY502" s="153"/>
      <c r="DYZ502" s="154"/>
      <c r="DZA502" s="149"/>
      <c r="DZB502" s="150"/>
      <c r="DZC502" s="151"/>
      <c r="DZD502" s="151"/>
      <c r="DZE502" s="152" t="s">
        <v>1082</v>
      </c>
      <c r="DZF502" s="152"/>
      <c r="DZG502" s="153"/>
      <c r="DZH502" s="154"/>
      <c r="DZI502" s="149"/>
      <c r="DZJ502" s="150"/>
      <c r="DZK502" s="151"/>
      <c r="DZL502" s="151"/>
      <c r="DZM502" s="152" t="s">
        <v>1082</v>
      </c>
      <c r="DZN502" s="152"/>
      <c r="DZO502" s="153"/>
      <c r="DZP502" s="154"/>
      <c r="DZQ502" s="149"/>
      <c r="DZR502" s="150"/>
      <c r="DZS502" s="151"/>
      <c r="DZT502" s="151"/>
      <c r="DZU502" s="152" t="s">
        <v>1082</v>
      </c>
      <c r="DZV502" s="152"/>
      <c r="DZW502" s="153"/>
      <c r="DZX502" s="154"/>
      <c r="DZY502" s="149"/>
      <c r="DZZ502" s="150"/>
      <c r="EAA502" s="151"/>
      <c r="EAB502" s="151"/>
      <c r="EAC502" s="152" t="s">
        <v>1082</v>
      </c>
      <c r="EAD502" s="152"/>
      <c r="EAE502" s="153"/>
      <c r="EAF502" s="154"/>
      <c r="EAG502" s="149"/>
      <c r="EAH502" s="150"/>
      <c r="EAI502" s="151"/>
      <c r="EAJ502" s="151"/>
      <c r="EAK502" s="152" t="s">
        <v>1082</v>
      </c>
      <c r="EAL502" s="152"/>
      <c r="EAM502" s="153"/>
      <c r="EAN502" s="154"/>
      <c r="EAO502" s="149"/>
      <c r="EAP502" s="150"/>
      <c r="EAQ502" s="151"/>
      <c r="EAR502" s="151"/>
      <c r="EAS502" s="152" t="s">
        <v>1082</v>
      </c>
      <c r="EAT502" s="152"/>
      <c r="EAU502" s="153"/>
      <c r="EAV502" s="154"/>
      <c r="EAW502" s="149"/>
      <c r="EAX502" s="150"/>
      <c r="EAY502" s="151"/>
      <c r="EAZ502" s="151"/>
      <c r="EBA502" s="152" t="s">
        <v>1082</v>
      </c>
      <c r="EBB502" s="152"/>
      <c r="EBC502" s="153"/>
      <c r="EBD502" s="154"/>
      <c r="EBE502" s="149"/>
      <c r="EBF502" s="150"/>
      <c r="EBG502" s="151"/>
      <c r="EBH502" s="151"/>
      <c r="EBI502" s="152" t="s">
        <v>1082</v>
      </c>
      <c r="EBJ502" s="152"/>
      <c r="EBK502" s="153"/>
      <c r="EBL502" s="154"/>
      <c r="EBM502" s="149"/>
      <c r="EBN502" s="150"/>
      <c r="EBO502" s="151"/>
      <c r="EBP502" s="151"/>
      <c r="EBQ502" s="152" t="s">
        <v>1082</v>
      </c>
      <c r="EBR502" s="152"/>
      <c r="EBS502" s="153"/>
      <c r="EBT502" s="154"/>
      <c r="EBU502" s="149"/>
      <c r="EBV502" s="150"/>
      <c r="EBW502" s="151"/>
      <c r="EBX502" s="151"/>
      <c r="EBY502" s="152" t="s">
        <v>1082</v>
      </c>
      <c r="EBZ502" s="152"/>
      <c r="ECA502" s="153"/>
      <c r="ECB502" s="154"/>
      <c r="ECC502" s="149"/>
      <c r="ECD502" s="150"/>
      <c r="ECE502" s="151"/>
      <c r="ECF502" s="151"/>
      <c r="ECG502" s="152" t="s">
        <v>1082</v>
      </c>
      <c r="ECH502" s="152"/>
      <c r="ECI502" s="153"/>
      <c r="ECJ502" s="154"/>
      <c r="ECK502" s="149"/>
      <c r="ECL502" s="150"/>
      <c r="ECM502" s="151"/>
      <c r="ECN502" s="151"/>
      <c r="ECO502" s="152" t="s">
        <v>1082</v>
      </c>
      <c r="ECP502" s="152"/>
      <c r="ECQ502" s="153"/>
      <c r="ECR502" s="154"/>
      <c r="ECS502" s="149"/>
      <c r="ECT502" s="150"/>
      <c r="ECU502" s="151"/>
      <c r="ECV502" s="151"/>
      <c r="ECW502" s="152" t="s">
        <v>1082</v>
      </c>
      <c r="ECX502" s="152"/>
      <c r="ECY502" s="153"/>
      <c r="ECZ502" s="154"/>
      <c r="EDA502" s="149"/>
      <c r="EDB502" s="150"/>
      <c r="EDC502" s="151"/>
      <c r="EDD502" s="151"/>
      <c r="EDE502" s="152" t="s">
        <v>1082</v>
      </c>
      <c r="EDF502" s="152"/>
      <c r="EDG502" s="153"/>
      <c r="EDH502" s="154"/>
      <c r="EDI502" s="149"/>
      <c r="EDJ502" s="150"/>
      <c r="EDK502" s="151"/>
      <c r="EDL502" s="151"/>
      <c r="EDM502" s="152" t="s">
        <v>1082</v>
      </c>
      <c r="EDN502" s="152"/>
      <c r="EDO502" s="153"/>
      <c r="EDP502" s="154"/>
      <c r="EDQ502" s="149"/>
      <c r="EDR502" s="150"/>
      <c r="EDS502" s="151"/>
      <c r="EDT502" s="151"/>
      <c r="EDU502" s="152" t="s">
        <v>1082</v>
      </c>
      <c r="EDV502" s="152"/>
      <c r="EDW502" s="153"/>
      <c r="EDX502" s="154"/>
      <c r="EDY502" s="149"/>
      <c r="EDZ502" s="150"/>
      <c r="EEA502" s="151"/>
      <c r="EEB502" s="151"/>
      <c r="EEC502" s="152" t="s">
        <v>1082</v>
      </c>
      <c r="EED502" s="152"/>
      <c r="EEE502" s="153"/>
      <c r="EEF502" s="154"/>
      <c r="EEG502" s="149"/>
      <c r="EEH502" s="150"/>
      <c r="EEI502" s="151"/>
      <c r="EEJ502" s="151"/>
      <c r="EEK502" s="152" t="s">
        <v>1082</v>
      </c>
      <c r="EEL502" s="152"/>
      <c r="EEM502" s="153"/>
      <c r="EEN502" s="154"/>
      <c r="EEO502" s="149"/>
      <c r="EEP502" s="150"/>
      <c r="EEQ502" s="151"/>
      <c r="EER502" s="151"/>
      <c r="EES502" s="152" t="s">
        <v>1082</v>
      </c>
      <c r="EET502" s="152"/>
      <c r="EEU502" s="153"/>
      <c r="EEV502" s="154"/>
      <c r="EEW502" s="149"/>
      <c r="EEX502" s="150"/>
      <c r="EEY502" s="151"/>
      <c r="EEZ502" s="151"/>
      <c r="EFA502" s="152" t="s">
        <v>1082</v>
      </c>
      <c r="EFB502" s="152"/>
      <c r="EFC502" s="153"/>
      <c r="EFD502" s="154"/>
      <c r="EFE502" s="149"/>
      <c r="EFF502" s="150"/>
      <c r="EFG502" s="151"/>
      <c r="EFH502" s="151"/>
      <c r="EFI502" s="152" t="s">
        <v>1082</v>
      </c>
      <c r="EFJ502" s="152"/>
      <c r="EFK502" s="153"/>
      <c r="EFL502" s="154"/>
      <c r="EFM502" s="149"/>
      <c r="EFN502" s="150"/>
      <c r="EFO502" s="151"/>
      <c r="EFP502" s="151"/>
      <c r="EFQ502" s="152" t="s">
        <v>1082</v>
      </c>
      <c r="EFR502" s="152"/>
      <c r="EFS502" s="153"/>
      <c r="EFT502" s="154"/>
      <c r="EFU502" s="149"/>
      <c r="EFV502" s="150"/>
      <c r="EFW502" s="151"/>
      <c r="EFX502" s="151"/>
      <c r="EFY502" s="152" t="s">
        <v>1082</v>
      </c>
      <c r="EFZ502" s="152"/>
      <c r="EGA502" s="153"/>
      <c r="EGB502" s="154"/>
      <c r="EGC502" s="149"/>
      <c r="EGD502" s="150"/>
      <c r="EGE502" s="151"/>
      <c r="EGF502" s="151"/>
      <c r="EGG502" s="152" t="s">
        <v>1082</v>
      </c>
      <c r="EGH502" s="152"/>
      <c r="EGI502" s="153"/>
      <c r="EGJ502" s="154"/>
      <c r="EGK502" s="149"/>
      <c r="EGL502" s="150"/>
      <c r="EGM502" s="151"/>
      <c r="EGN502" s="151"/>
      <c r="EGO502" s="152" t="s">
        <v>1082</v>
      </c>
      <c r="EGP502" s="152"/>
      <c r="EGQ502" s="153"/>
      <c r="EGR502" s="154"/>
      <c r="EGS502" s="149"/>
      <c r="EGT502" s="150"/>
      <c r="EGU502" s="151"/>
      <c r="EGV502" s="151"/>
      <c r="EGW502" s="152" t="s">
        <v>1082</v>
      </c>
      <c r="EGX502" s="152"/>
      <c r="EGY502" s="153"/>
      <c r="EGZ502" s="154"/>
      <c r="EHA502" s="149"/>
      <c r="EHB502" s="150"/>
      <c r="EHC502" s="151"/>
      <c r="EHD502" s="151"/>
      <c r="EHE502" s="152" t="s">
        <v>1082</v>
      </c>
      <c r="EHF502" s="152"/>
      <c r="EHG502" s="153"/>
      <c r="EHH502" s="154"/>
      <c r="EHI502" s="149"/>
      <c r="EHJ502" s="150"/>
      <c r="EHK502" s="151"/>
      <c r="EHL502" s="151"/>
      <c r="EHM502" s="152" t="s">
        <v>1082</v>
      </c>
      <c r="EHN502" s="152"/>
      <c r="EHO502" s="153"/>
      <c r="EHP502" s="154"/>
      <c r="EHQ502" s="149"/>
      <c r="EHR502" s="150"/>
      <c r="EHS502" s="151"/>
      <c r="EHT502" s="151"/>
      <c r="EHU502" s="152" t="s">
        <v>1082</v>
      </c>
      <c r="EHV502" s="152"/>
      <c r="EHW502" s="153"/>
      <c r="EHX502" s="154"/>
      <c r="EHY502" s="149"/>
      <c r="EHZ502" s="150"/>
      <c r="EIA502" s="151"/>
      <c r="EIB502" s="151"/>
      <c r="EIC502" s="152" t="s">
        <v>1082</v>
      </c>
      <c r="EID502" s="152"/>
      <c r="EIE502" s="153"/>
      <c r="EIF502" s="154"/>
      <c r="EIG502" s="149"/>
      <c r="EIH502" s="150"/>
      <c r="EII502" s="151"/>
      <c r="EIJ502" s="151"/>
      <c r="EIK502" s="152" t="s">
        <v>1082</v>
      </c>
      <c r="EIL502" s="152"/>
      <c r="EIM502" s="153"/>
      <c r="EIN502" s="154"/>
      <c r="EIO502" s="149"/>
      <c r="EIP502" s="150"/>
      <c r="EIQ502" s="151"/>
      <c r="EIR502" s="151"/>
      <c r="EIS502" s="152" t="s">
        <v>1082</v>
      </c>
      <c r="EIT502" s="152"/>
      <c r="EIU502" s="153"/>
      <c r="EIV502" s="154"/>
      <c r="EIW502" s="149"/>
      <c r="EIX502" s="150"/>
      <c r="EIY502" s="151"/>
      <c r="EIZ502" s="151"/>
      <c r="EJA502" s="152" t="s">
        <v>1082</v>
      </c>
      <c r="EJB502" s="152"/>
      <c r="EJC502" s="153"/>
      <c r="EJD502" s="154"/>
      <c r="EJE502" s="149"/>
      <c r="EJF502" s="150"/>
      <c r="EJG502" s="151"/>
      <c r="EJH502" s="151"/>
      <c r="EJI502" s="152" t="s">
        <v>1082</v>
      </c>
      <c r="EJJ502" s="152"/>
      <c r="EJK502" s="153"/>
      <c r="EJL502" s="154"/>
      <c r="EJM502" s="149"/>
      <c r="EJN502" s="150"/>
      <c r="EJO502" s="151"/>
      <c r="EJP502" s="151"/>
      <c r="EJQ502" s="152" t="s">
        <v>1082</v>
      </c>
      <c r="EJR502" s="152"/>
      <c r="EJS502" s="153"/>
      <c r="EJT502" s="154"/>
      <c r="EJU502" s="149"/>
      <c r="EJV502" s="150"/>
      <c r="EJW502" s="151"/>
      <c r="EJX502" s="151"/>
      <c r="EJY502" s="152" t="s">
        <v>1082</v>
      </c>
      <c r="EJZ502" s="152"/>
      <c r="EKA502" s="153"/>
      <c r="EKB502" s="154"/>
      <c r="EKC502" s="149"/>
      <c r="EKD502" s="150"/>
      <c r="EKE502" s="151"/>
      <c r="EKF502" s="151"/>
      <c r="EKG502" s="152" t="s">
        <v>1082</v>
      </c>
      <c r="EKH502" s="152"/>
      <c r="EKI502" s="153"/>
      <c r="EKJ502" s="154"/>
      <c r="EKK502" s="149"/>
      <c r="EKL502" s="150"/>
      <c r="EKM502" s="151"/>
      <c r="EKN502" s="151"/>
      <c r="EKO502" s="152" t="s">
        <v>1082</v>
      </c>
      <c r="EKP502" s="152"/>
      <c r="EKQ502" s="153"/>
      <c r="EKR502" s="154"/>
      <c r="EKS502" s="149"/>
      <c r="EKT502" s="150"/>
      <c r="EKU502" s="151"/>
      <c r="EKV502" s="151"/>
      <c r="EKW502" s="152" t="s">
        <v>1082</v>
      </c>
      <c r="EKX502" s="152"/>
      <c r="EKY502" s="153"/>
      <c r="EKZ502" s="154"/>
      <c r="ELA502" s="149"/>
      <c r="ELB502" s="150"/>
      <c r="ELC502" s="151"/>
      <c r="ELD502" s="151"/>
      <c r="ELE502" s="152" t="s">
        <v>1082</v>
      </c>
      <c r="ELF502" s="152"/>
      <c r="ELG502" s="153"/>
      <c r="ELH502" s="154"/>
      <c r="ELI502" s="149"/>
      <c r="ELJ502" s="150"/>
      <c r="ELK502" s="151"/>
      <c r="ELL502" s="151"/>
      <c r="ELM502" s="152" t="s">
        <v>1082</v>
      </c>
      <c r="ELN502" s="152"/>
      <c r="ELO502" s="153"/>
      <c r="ELP502" s="154"/>
      <c r="ELQ502" s="149"/>
      <c r="ELR502" s="150"/>
      <c r="ELS502" s="151"/>
      <c r="ELT502" s="151"/>
      <c r="ELU502" s="152" t="s">
        <v>1082</v>
      </c>
      <c r="ELV502" s="152"/>
      <c r="ELW502" s="153"/>
      <c r="ELX502" s="154"/>
      <c r="ELY502" s="149"/>
      <c r="ELZ502" s="150"/>
      <c r="EMA502" s="151"/>
      <c r="EMB502" s="151"/>
      <c r="EMC502" s="152" t="s">
        <v>1082</v>
      </c>
      <c r="EMD502" s="152"/>
      <c r="EME502" s="153"/>
      <c r="EMF502" s="154"/>
      <c r="EMG502" s="149"/>
      <c r="EMH502" s="150"/>
      <c r="EMI502" s="151"/>
      <c r="EMJ502" s="151"/>
      <c r="EMK502" s="152" t="s">
        <v>1082</v>
      </c>
      <c r="EML502" s="152"/>
      <c r="EMM502" s="153"/>
      <c r="EMN502" s="154"/>
      <c r="EMO502" s="149"/>
      <c r="EMP502" s="150"/>
      <c r="EMQ502" s="151"/>
      <c r="EMR502" s="151"/>
      <c r="EMS502" s="152" t="s">
        <v>1082</v>
      </c>
      <c r="EMT502" s="152"/>
      <c r="EMU502" s="153"/>
      <c r="EMV502" s="154"/>
      <c r="EMW502" s="149"/>
      <c r="EMX502" s="150"/>
      <c r="EMY502" s="151"/>
      <c r="EMZ502" s="151"/>
      <c r="ENA502" s="152" t="s">
        <v>1082</v>
      </c>
      <c r="ENB502" s="152"/>
      <c r="ENC502" s="153"/>
      <c r="END502" s="154"/>
      <c r="ENE502" s="149"/>
      <c r="ENF502" s="150"/>
      <c r="ENG502" s="151"/>
      <c r="ENH502" s="151"/>
      <c r="ENI502" s="152" t="s">
        <v>1082</v>
      </c>
      <c r="ENJ502" s="152"/>
      <c r="ENK502" s="153"/>
      <c r="ENL502" s="154"/>
      <c r="ENM502" s="149"/>
      <c r="ENN502" s="150"/>
      <c r="ENO502" s="151"/>
      <c r="ENP502" s="151"/>
      <c r="ENQ502" s="152" t="s">
        <v>1082</v>
      </c>
      <c r="ENR502" s="152"/>
      <c r="ENS502" s="153"/>
      <c r="ENT502" s="154"/>
      <c r="ENU502" s="149"/>
      <c r="ENV502" s="150"/>
      <c r="ENW502" s="151"/>
      <c r="ENX502" s="151"/>
      <c r="ENY502" s="152" t="s">
        <v>1082</v>
      </c>
      <c r="ENZ502" s="152"/>
      <c r="EOA502" s="153"/>
      <c r="EOB502" s="154"/>
      <c r="EOC502" s="149"/>
      <c r="EOD502" s="150"/>
      <c r="EOE502" s="151"/>
      <c r="EOF502" s="151"/>
      <c r="EOG502" s="152" t="s">
        <v>1082</v>
      </c>
      <c r="EOH502" s="152"/>
      <c r="EOI502" s="153"/>
      <c r="EOJ502" s="154"/>
      <c r="EOK502" s="149"/>
      <c r="EOL502" s="150"/>
      <c r="EOM502" s="151"/>
      <c r="EON502" s="151"/>
      <c r="EOO502" s="152" t="s">
        <v>1082</v>
      </c>
      <c r="EOP502" s="152"/>
      <c r="EOQ502" s="153"/>
      <c r="EOR502" s="154"/>
      <c r="EOS502" s="149"/>
      <c r="EOT502" s="150"/>
      <c r="EOU502" s="151"/>
      <c r="EOV502" s="151"/>
      <c r="EOW502" s="152" t="s">
        <v>1082</v>
      </c>
      <c r="EOX502" s="152"/>
      <c r="EOY502" s="153"/>
      <c r="EOZ502" s="154"/>
      <c r="EPA502" s="149"/>
      <c r="EPB502" s="150"/>
      <c r="EPC502" s="151"/>
      <c r="EPD502" s="151"/>
      <c r="EPE502" s="152" t="s">
        <v>1082</v>
      </c>
      <c r="EPF502" s="152"/>
      <c r="EPG502" s="153"/>
      <c r="EPH502" s="154"/>
      <c r="EPI502" s="149"/>
      <c r="EPJ502" s="150"/>
      <c r="EPK502" s="151"/>
      <c r="EPL502" s="151"/>
      <c r="EPM502" s="152" t="s">
        <v>1082</v>
      </c>
      <c r="EPN502" s="152"/>
      <c r="EPO502" s="153"/>
      <c r="EPP502" s="154"/>
      <c r="EPQ502" s="149"/>
      <c r="EPR502" s="150"/>
      <c r="EPS502" s="151"/>
      <c r="EPT502" s="151"/>
      <c r="EPU502" s="152" t="s">
        <v>1082</v>
      </c>
      <c r="EPV502" s="152"/>
      <c r="EPW502" s="153"/>
      <c r="EPX502" s="154"/>
      <c r="EPY502" s="149"/>
      <c r="EPZ502" s="150"/>
      <c r="EQA502" s="151"/>
      <c r="EQB502" s="151"/>
      <c r="EQC502" s="152" t="s">
        <v>1082</v>
      </c>
      <c r="EQD502" s="152"/>
      <c r="EQE502" s="153"/>
      <c r="EQF502" s="154"/>
      <c r="EQG502" s="149"/>
      <c r="EQH502" s="150"/>
      <c r="EQI502" s="151"/>
      <c r="EQJ502" s="151"/>
      <c r="EQK502" s="152" t="s">
        <v>1082</v>
      </c>
      <c r="EQL502" s="152"/>
      <c r="EQM502" s="153"/>
      <c r="EQN502" s="154"/>
      <c r="EQO502" s="149"/>
      <c r="EQP502" s="150"/>
      <c r="EQQ502" s="151"/>
      <c r="EQR502" s="151"/>
      <c r="EQS502" s="152" t="s">
        <v>1082</v>
      </c>
      <c r="EQT502" s="152"/>
      <c r="EQU502" s="153"/>
      <c r="EQV502" s="154"/>
      <c r="EQW502" s="149"/>
      <c r="EQX502" s="150"/>
      <c r="EQY502" s="151"/>
      <c r="EQZ502" s="151"/>
      <c r="ERA502" s="152" t="s">
        <v>1082</v>
      </c>
      <c r="ERB502" s="152"/>
      <c r="ERC502" s="153"/>
      <c r="ERD502" s="154"/>
      <c r="ERE502" s="149"/>
      <c r="ERF502" s="150"/>
      <c r="ERG502" s="151"/>
      <c r="ERH502" s="151"/>
      <c r="ERI502" s="152" t="s">
        <v>1082</v>
      </c>
      <c r="ERJ502" s="152"/>
      <c r="ERK502" s="153"/>
      <c r="ERL502" s="154"/>
      <c r="ERM502" s="149"/>
      <c r="ERN502" s="150"/>
      <c r="ERO502" s="151"/>
      <c r="ERP502" s="151"/>
      <c r="ERQ502" s="152" t="s">
        <v>1082</v>
      </c>
      <c r="ERR502" s="152"/>
      <c r="ERS502" s="153"/>
      <c r="ERT502" s="154"/>
      <c r="ERU502" s="149"/>
      <c r="ERV502" s="150"/>
      <c r="ERW502" s="151"/>
      <c r="ERX502" s="151"/>
      <c r="ERY502" s="152" t="s">
        <v>1082</v>
      </c>
      <c r="ERZ502" s="152"/>
      <c r="ESA502" s="153"/>
      <c r="ESB502" s="154"/>
      <c r="ESC502" s="149"/>
      <c r="ESD502" s="150"/>
      <c r="ESE502" s="151"/>
      <c r="ESF502" s="151"/>
      <c r="ESG502" s="152" t="s">
        <v>1082</v>
      </c>
      <c r="ESH502" s="152"/>
      <c r="ESI502" s="153"/>
      <c r="ESJ502" s="154"/>
      <c r="ESK502" s="149"/>
      <c r="ESL502" s="150"/>
      <c r="ESM502" s="151"/>
      <c r="ESN502" s="151"/>
      <c r="ESO502" s="152" t="s">
        <v>1082</v>
      </c>
      <c r="ESP502" s="152"/>
      <c r="ESQ502" s="153"/>
      <c r="ESR502" s="154"/>
      <c r="ESS502" s="149"/>
      <c r="EST502" s="150"/>
      <c r="ESU502" s="151"/>
      <c r="ESV502" s="151"/>
      <c r="ESW502" s="152" t="s">
        <v>1082</v>
      </c>
      <c r="ESX502" s="152"/>
      <c r="ESY502" s="153"/>
      <c r="ESZ502" s="154"/>
      <c r="ETA502" s="149"/>
      <c r="ETB502" s="150"/>
      <c r="ETC502" s="151"/>
      <c r="ETD502" s="151"/>
      <c r="ETE502" s="152" t="s">
        <v>1082</v>
      </c>
      <c r="ETF502" s="152"/>
      <c r="ETG502" s="153"/>
      <c r="ETH502" s="154"/>
      <c r="ETI502" s="149"/>
      <c r="ETJ502" s="150"/>
      <c r="ETK502" s="151"/>
      <c r="ETL502" s="151"/>
      <c r="ETM502" s="152" t="s">
        <v>1082</v>
      </c>
      <c r="ETN502" s="152"/>
      <c r="ETO502" s="153"/>
      <c r="ETP502" s="154"/>
      <c r="ETQ502" s="149"/>
      <c r="ETR502" s="150"/>
      <c r="ETS502" s="151"/>
      <c r="ETT502" s="151"/>
      <c r="ETU502" s="152" t="s">
        <v>1082</v>
      </c>
      <c r="ETV502" s="152"/>
      <c r="ETW502" s="153"/>
      <c r="ETX502" s="154"/>
      <c r="ETY502" s="149"/>
      <c r="ETZ502" s="150"/>
      <c r="EUA502" s="151"/>
      <c r="EUB502" s="151"/>
      <c r="EUC502" s="152" t="s">
        <v>1082</v>
      </c>
      <c r="EUD502" s="152"/>
      <c r="EUE502" s="153"/>
      <c r="EUF502" s="154"/>
      <c r="EUG502" s="149"/>
      <c r="EUH502" s="150"/>
      <c r="EUI502" s="151"/>
      <c r="EUJ502" s="151"/>
      <c r="EUK502" s="152" t="s">
        <v>1082</v>
      </c>
      <c r="EUL502" s="152"/>
      <c r="EUM502" s="153"/>
      <c r="EUN502" s="154"/>
      <c r="EUO502" s="149"/>
      <c r="EUP502" s="150"/>
      <c r="EUQ502" s="151"/>
      <c r="EUR502" s="151"/>
      <c r="EUS502" s="152" t="s">
        <v>1082</v>
      </c>
      <c r="EUT502" s="152"/>
      <c r="EUU502" s="153"/>
      <c r="EUV502" s="154"/>
      <c r="EUW502" s="149"/>
      <c r="EUX502" s="150"/>
      <c r="EUY502" s="151"/>
      <c r="EUZ502" s="151"/>
      <c r="EVA502" s="152" t="s">
        <v>1082</v>
      </c>
      <c r="EVB502" s="152"/>
      <c r="EVC502" s="153"/>
      <c r="EVD502" s="154"/>
      <c r="EVE502" s="149"/>
      <c r="EVF502" s="150"/>
      <c r="EVG502" s="151"/>
      <c r="EVH502" s="151"/>
      <c r="EVI502" s="152" t="s">
        <v>1082</v>
      </c>
      <c r="EVJ502" s="152"/>
      <c r="EVK502" s="153"/>
      <c r="EVL502" s="154"/>
      <c r="EVM502" s="149"/>
      <c r="EVN502" s="150"/>
      <c r="EVO502" s="151"/>
      <c r="EVP502" s="151"/>
      <c r="EVQ502" s="152" t="s">
        <v>1082</v>
      </c>
      <c r="EVR502" s="152"/>
      <c r="EVS502" s="153"/>
      <c r="EVT502" s="154"/>
      <c r="EVU502" s="149"/>
      <c r="EVV502" s="150"/>
      <c r="EVW502" s="151"/>
      <c r="EVX502" s="151"/>
      <c r="EVY502" s="152" t="s">
        <v>1082</v>
      </c>
      <c r="EVZ502" s="152"/>
      <c r="EWA502" s="153"/>
      <c r="EWB502" s="154"/>
      <c r="EWC502" s="149"/>
      <c r="EWD502" s="150"/>
      <c r="EWE502" s="151"/>
      <c r="EWF502" s="151"/>
      <c r="EWG502" s="152" t="s">
        <v>1082</v>
      </c>
      <c r="EWH502" s="152"/>
      <c r="EWI502" s="153"/>
      <c r="EWJ502" s="154"/>
      <c r="EWK502" s="149"/>
      <c r="EWL502" s="150"/>
      <c r="EWM502" s="151"/>
      <c r="EWN502" s="151"/>
      <c r="EWO502" s="152" t="s">
        <v>1082</v>
      </c>
      <c r="EWP502" s="152"/>
      <c r="EWQ502" s="153"/>
      <c r="EWR502" s="154"/>
      <c r="EWS502" s="149"/>
      <c r="EWT502" s="150"/>
      <c r="EWU502" s="151"/>
      <c r="EWV502" s="151"/>
      <c r="EWW502" s="152" t="s">
        <v>1082</v>
      </c>
      <c r="EWX502" s="152"/>
      <c r="EWY502" s="153"/>
      <c r="EWZ502" s="154"/>
      <c r="EXA502" s="149"/>
      <c r="EXB502" s="150"/>
      <c r="EXC502" s="151"/>
      <c r="EXD502" s="151"/>
      <c r="EXE502" s="152" t="s">
        <v>1082</v>
      </c>
      <c r="EXF502" s="152"/>
      <c r="EXG502" s="153"/>
      <c r="EXH502" s="154"/>
      <c r="EXI502" s="149"/>
      <c r="EXJ502" s="150"/>
      <c r="EXK502" s="151"/>
      <c r="EXL502" s="151"/>
      <c r="EXM502" s="152" t="s">
        <v>1082</v>
      </c>
      <c r="EXN502" s="152"/>
      <c r="EXO502" s="153"/>
      <c r="EXP502" s="154"/>
      <c r="EXQ502" s="149"/>
      <c r="EXR502" s="150"/>
      <c r="EXS502" s="151"/>
      <c r="EXT502" s="151"/>
      <c r="EXU502" s="152" t="s">
        <v>1082</v>
      </c>
      <c r="EXV502" s="152"/>
      <c r="EXW502" s="153"/>
      <c r="EXX502" s="154"/>
      <c r="EXY502" s="149"/>
      <c r="EXZ502" s="150"/>
      <c r="EYA502" s="151"/>
      <c r="EYB502" s="151"/>
      <c r="EYC502" s="152" t="s">
        <v>1082</v>
      </c>
      <c r="EYD502" s="152"/>
      <c r="EYE502" s="153"/>
      <c r="EYF502" s="154"/>
      <c r="EYG502" s="149"/>
      <c r="EYH502" s="150"/>
      <c r="EYI502" s="151"/>
      <c r="EYJ502" s="151"/>
      <c r="EYK502" s="152" t="s">
        <v>1082</v>
      </c>
      <c r="EYL502" s="152"/>
      <c r="EYM502" s="153"/>
      <c r="EYN502" s="154"/>
      <c r="EYO502" s="149"/>
      <c r="EYP502" s="150"/>
      <c r="EYQ502" s="151"/>
      <c r="EYR502" s="151"/>
      <c r="EYS502" s="152" t="s">
        <v>1082</v>
      </c>
      <c r="EYT502" s="152"/>
      <c r="EYU502" s="153"/>
      <c r="EYV502" s="154"/>
      <c r="EYW502" s="149"/>
      <c r="EYX502" s="150"/>
      <c r="EYY502" s="151"/>
      <c r="EYZ502" s="151"/>
      <c r="EZA502" s="152" t="s">
        <v>1082</v>
      </c>
      <c r="EZB502" s="152"/>
      <c r="EZC502" s="153"/>
      <c r="EZD502" s="154"/>
      <c r="EZE502" s="149"/>
      <c r="EZF502" s="150"/>
      <c r="EZG502" s="151"/>
      <c r="EZH502" s="151"/>
      <c r="EZI502" s="152" t="s">
        <v>1082</v>
      </c>
      <c r="EZJ502" s="152"/>
      <c r="EZK502" s="153"/>
      <c r="EZL502" s="154"/>
      <c r="EZM502" s="149"/>
      <c r="EZN502" s="150"/>
      <c r="EZO502" s="151"/>
      <c r="EZP502" s="151"/>
      <c r="EZQ502" s="152" t="s">
        <v>1082</v>
      </c>
      <c r="EZR502" s="152"/>
      <c r="EZS502" s="153"/>
      <c r="EZT502" s="154"/>
      <c r="EZU502" s="149"/>
      <c r="EZV502" s="150"/>
      <c r="EZW502" s="151"/>
      <c r="EZX502" s="151"/>
      <c r="EZY502" s="152" t="s">
        <v>1082</v>
      </c>
      <c r="EZZ502" s="152"/>
      <c r="FAA502" s="153"/>
      <c r="FAB502" s="154"/>
      <c r="FAC502" s="149"/>
      <c r="FAD502" s="150"/>
      <c r="FAE502" s="151"/>
      <c r="FAF502" s="151"/>
      <c r="FAG502" s="152" t="s">
        <v>1082</v>
      </c>
      <c r="FAH502" s="152"/>
      <c r="FAI502" s="153"/>
      <c r="FAJ502" s="154"/>
      <c r="FAK502" s="149"/>
      <c r="FAL502" s="150"/>
      <c r="FAM502" s="151"/>
      <c r="FAN502" s="151"/>
      <c r="FAO502" s="152" t="s">
        <v>1082</v>
      </c>
      <c r="FAP502" s="152"/>
      <c r="FAQ502" s="153"/>
      <c r="FAR502" s="154"/>
      <c r="FAS502" s="149"/>
      <c r="FAT502" s="150"/>
      <c r="FAU502" s="151"/>
      <c r="FAV502" s="151"/>
      <c r="FAW502" s="152" t="s">
        <v>1082</v>
      </c>
      <c r="FAX502" s="152"/>
      <c r="FAY502" s="153"/>
      <c r="FAZ502" s="154"/>
      <c r="FBA502" s="149"/>
      <c r="FBB502" s="150"/>
      <c r="FBC502" s="151"/>
      <c r="FBD502" s="151"/>
      <c r="FBE502" s="152" t="s">
        <v>1082</v>
      </c>
      <c r="FBF502" s="152"/>
      <c r="FBG502" s="153"/>
      <c r="FBH502" s="154"/>
      <c r="FBI502" s="149"/>
      <c r="FBJ502" s="150"/>
      <c r="FBK502" s="151"/>
      <c r="FBL502" s="151"/>
      <c r="FBM502" s="152" t="s">
        <v>1082</v>
      </c>
      <c r="FBN502" s="152"/>
      <c r="FBO502" s="153"/>
      <c r="FBP502" s="154"/>
      <c r="FBQ502" s="149"/>
      <c r="FBR502" s="150"/>
      <c r="FBS502" s="151"/>
      <c r="FBT502" s="151"/>
      <c r="FBU502" s="152" t="s">
        <v>1082</v>
      </c>
      <c r="FBV502" s="152"/>
      <c r="FBW502" s="153"/>
      <c r="FBX502" s="154"/>
      <c r="FBY502" s="149"/>
      <c r="FBZ502" s="150"/>
      <c r="FCA502" s="151"/>
      <c r="FCB502" s="151"/>
      <c r="FCC502" s="152" t="s">
        <v>1082</v>
      </c>
      <c r="FCD502" s="152"/>
      <c r="FCE502" s="153"/>
      <c r="FCF502" s="154"/>
      <c r="FCG502" s="149"/>
      <c r="FCH502" s="150"/>
      <c r="FCI502" s="151"/>
      <c r="FCJ502" s="151"/>
      <c r="FCK502" s="152" t="s">
        <v>1082</v>
      </c>
      <c r="FCL502" s="152"/>
      <c r="FCM502" s="153"/>
      <c r="FCN502" s="154"/>
      <c r="FCO502" s="149"/>
      <c r="FCP502" s="150"/>
      <c r="FCQ502" s="151"/>
      <c r="FCR502" s="151"/>
      <c r="FCS502" s="152" t="s">
        <v>1082</v>
      </c>
      <c r="FCT502" s="152"/>
      <c r="FCU502" s="153"/>
      <c r="FCV502" s="154"/>
      <c r="FCW502" s="149"/>
      <c r="FCX502" s="150"/>
      <c r="FCY502" s="151"/>
      <c r="FCZ502" s="151"/>
      <c r="FDA502" s="152" t="s">
        <v>1082</v>
      </c>
      <c r="FDB502" s="152"/>
      <c r="FDC502" s="153"/>
      <c r="FDD502" s="154"/>
      <c r="FDE502" s="149"/>
      <c r="FDF502" s="150"/>
      <c r="FDG502" s="151"/>
      <c r="FDH502" s="151"/>
      <c r="FDI502" s="152" t="s">
        <v>1082</v>
      </c>
      <c r="FDJ502" s="152"/>
      <c r="FDK502" s="153"/>
      <c r="FDL502" s="154"/>
      <c r="FDM502" s="149"/>
      <c r="FDN502" s="150"/>
      <c r="FDO502" s="151"/>
      <c r="FDP502" s="151"/>
      <c r="FDQ502" s="152" t="s">
        <v>1082</v>
      </c>
      <c r="FDR502" s="152"/>
      <c r="FDS502" s="153"/>
      <c r="FDT502" s="154"/>
      <c r="FDU502" s="149"/>
      <c r="FDV502" s="150"/>
      <c r="FDW502" s="151"/>
      <c r="FDX502" s="151"/>
      <c r="FDY502" s="152" t="s">
        <v>1082</v>
      </c>
      <c r="FDZ502" s="152"/>
      <c r="FEA502" s="153"/>
      <c r="FEB502" s="154"/>
      <c r="FEC502" s="149"/>
      <c r="FED502" s="150"/>
      <c r="FEE502" s="151"/>
      <c r="FEF502" s="151"/>
      <c r="FEG502" s="152" t="s">
        <v>1082</v>
      </c>
      <c r="FEH502" s="152"/>
      <c r="FEI502" s="153"/>
      <c r="FEJ502" s="154"/>
      <c r="FEK502" s="149"/>
      <c r="FEL502" s="150"/>
      <c r="FEM502" s="151"/>
      <c r="FEN502" s="151"/>
      <c r="FEO502" s="152" t="s">
        <v>1082</v>
      </c>
      <c r="FEP502" s="152"/>
      <c r="FEQ502" s="153"/>
      <c r="FER502" s="154"/>
      <c r="FES502" s="149"/>
      <c r="FET502" s="150"/>
      <c r="FEU502" s="151"/>
      <c r="FEV502" s="151"/>
      <c r="FEW502" s="152" t="s">
        <v>1082</v>
      </c>
      <c r="FEX502" s="152"/>
      <c r="FEY502" s="153"/>
      <c r="FEZ502" s="154"/>
      <c r="FFA502" s="149"/>
      <c r="FFB502" s="150"/>
      <c r="FFC502" s="151"/>
      <c r="FFD502" s="151"/>
      <c r="FFE502" s="152" t="s">
        <v>1082</v>
      </c>
      <c r="FFF502" s="152"/>
      <c r="FFG502" s="153"/>
      <c r="FFH502" s="154"/>
      <c r="FFI502" s="149"/>
      <c r="FFJ502" s="150"/>
      <c r="FFK502" s="151"/>
      <c r="FFL502" s="151"/>
      <c r="FFM502" s="152" t="s">
        <v>1082</v>
      </c>
      <c r="FFN502" s="152"/>
      <c r="FFO502" s="153"/>
      <c r="FFP502" s="154"/>
      <c r="FFQ502" s="149"/>
      <c r="FFR502" s="150"/>
      <c r="FFS502" s="151"/>
      <c r="FFT502" s="151"/>
      <c r="FFU502" s="152" t="s">
        <v>1082</v>
      </c>
      <c r="FFV502" s="152"/>
      <c r="FFW502" s="153"/>
      <c r="FFX502" s="154"/>
      <c r="FFY502" s="149"/>
      <c r="FFZ502" s="150"/>
      <c r="FGA502" s="151"/>
      <c r="FGB502" s="151"/>
      <c r="FGC502" s="152" t="s">
        <v>1082</v>
      </c>
      <c r="FGD502" s="152"/>
      <c r="FGE502" s="153"/>
      <c r="FGF502" s="154"/>
      <c r="FGG502" s="149"/>
      <c r="FGH502" s="150"/>
      <c r="FGI502" s="151"/>
      <c r="FGJ502" s="151"/>
      <c r="FGK502" s="152" t="s">
        <v>1082</v>
      </c>
      <c r="FGL502" s="152"/>
      <c r="FGM502" s="153"/>
      <c r="FGN502" s="154"/>
      <c r="FGO502" s="149"/>
      <c r="FGP502" s="150"/>
      <c r="FGQ502" s="151"/>
      <c r="FGR502" s="151"/>
      <c r="FGS502" s="152" t="s">
        <v>1082</v>
      </c>
      <c r="FGT502" s="152"/>
      <c r="FGU502" s="153"/>
      <c r="FGV502" s="154"/>
      <c r="FGW502" s="149"/>
      <c r="FGX502" s="150"/>
      <c r="FGY502" s="151"/>
      <c r="FGZ502" s="151"/>
      <c r="FHA502" s="152" t="s">
        <v>1082</v>
      </c>
      <c r="FHB502" s="152"/>
      <c r="FHC502" s="153"/>
      <c r="FHD502" s="154"/>
      <c r="FHE502" s="149"/>
      <c r="FHF502" s="150"/>
      <c r="FHG502" s="151"/>
      <c r="FHH502" s="151"/>
      <c r="FHI502" s="152" t="s">
        <v>1082</v>
      </c>
      <c r="FHJ502" s="152"/>
      <c r="FHK502" s="153"/>
      <c r="FHL502" s="154"/>
      <c r="FHM502" s="149"/>
      <c r="FHN502" s="150"/>
      <c r="FHO502" s="151"/>
      <c r="FHP502" s="151"/>
      <c r="FHQ502" s="152" t="s">
        <v>1082</v>
      </c>
      <c r="FHR502" s="152"/>
      <c r="FHS502" s="153"/>
      <c r="FHT502" s="154"/>
      <c r="FHU502" s="149"/>
      <c r="FHV502" s="150"/>
      <c r="FHW502" s="151"/>
      <c r="FHX502" s="151"/>
      <c r="FHY502" s="152" t="s">
        <v>1082</v>
      </c>
      <c r="FHZ502" s="152"/>
      <c r="FIA502" s="153"/>
      <c r="FIB502" s="154"/>
      <c r="FIC502" s="149"/>
      <c r="FID502" s="150"/>
      <c r="FIE502" s="151"/>
      <c r="FIF502" s="151"/>
      <c r="FIG502" s="152" t="s">
        <v>1082</v>
      </c>
      <c r="FIH502" s="152"/>
      <c r="FII502" s="153"/>
      <c r="FIJ502" s="154"/>
      <c r="FIK502" s="149"/>
      <c r="FIL502" s="150"/>
      <c r="FIM502" s="151"/>
      <c r="FIN502" s="151"/>
      <c r="FIO502" s="152" t="s">
        <v>1082</v>
      </c>
      <c r="FIP502" s="152"/>
      <c r="FIQ502" s="153"/>
      <c r="FIR502" s="154"/>
      <c r="FIS502" s="149"/>
      <c r="FIT502" s="150"/>
      <c r="FIU502" s="151"/>
      <c r="FIV502" s="151"/>
      <c r="FIW502" s="152" t="s">
        <v>1082</v>
      </c>
      <c r="FIX502" s="152"/>
      <c r="FIY502" s="153"/>
      <c r="FIZ502" s="154"/>
      <c r="FJA502" s="149"/>
      <c r="FJB502" s="150"/>
      <c r="FJC502" s="151"/>
      <c r="FJD502" s="151"/>
      <c r="FJE502" s="152" t="s">
        <v>1082</v>
      </c>
      <c r="FJF502" s="152"/>
      <c r="FJG502" s="153"/>
      <c r="FJH502" s="154"/>
      <c r="FJI502" s="149"/>
      <c r="FJJ502" s="150"/>
      <c r="FJK502" s="151"/>
      <c r="FJL502" s="151"/>
      <c r="FJM502" s="152" t="s">
        <v>1082</v>
      </c>
      <c r="FJN502" s="152"/>
      <c r="FJO502" s="153"/>
      <c r="FJP502" s="154"/>
      <c r="FJQ502" s="149"/>
      <c r="FJR502" s="150"/>
      <c r="FJS502" s="151"/>
      <c r="FJT502" s="151"/>
      <c r="FJU502" s="152" t="s">
        <v>1082</v>
      </c>
      <c r="FJV502" s="152"/>
      <c r="FJW502" s="153"/>
      <c r="FJX502" s="154"/>
      <c r="FJY502" s="149"/>
      <c r="FJZ502" s="150"/>
      <c r="FKA502" s="151"/>
      <c r="FKB502" s="151"/>
      <c r="FKC502" s="152" t="s">
        <v>1082</v>
      </c>
      <c r="FKD502" s="152"/>
      <c r="FKE502" s="153"/>
      <c r="FKF502" s="154"/>
      <c r="FKG502" s="149"/>
      <c r="FKH502" s="150"/>
      <c r="FKI502" s="151"/>
      <c r="FKJ502" s="151"/>
      <c r="FKK502" s="152" t="s">
        <v>1082</v>
      </c>
      <c r="FKL502" s="152"/>
      <c r="FKM502" s="153"/>
      <c r="FKN502" s="154"/>
      <c r="FKO502" s="149"/>
      <c r="FKP502" s="150"/>
      <c r="FKQ502" s="151"/>
      <c r="FKR502" s="151"/>
      <c r="FKS502" s="152" t="s">
        <v>1082</v>
      </c>
      <c r="FKT502" s="152"/>
      <c r="FKU502" s="153"/>
      <c r="FKV502" s="154"/>
      <c r="FKW502" s="149"/>
      <c r="FKX502" s="150"/>
      <c r="FKY502" s="151"/>
      <c r="FKZ502" s="151"/>
      <c r="FLA502" s="152" t="s">
        <v>1082</v>
      </c>
      <c r="FLB502" s="152"/>
      <c r="FLC502" s="153"/>
      <c r="FLD502" s="154"/>
      <c r="FLE502" s="149"/>
      <c r="FLF502" s="150"/>
      <c r="FLG502" s="151"/>
      <c r="FLH502" s="151"/>
      <c r="FLI502" s="152" t="s">
        <v>1082</v>
      </c>
      <c r="FLJ502" s="152"/>
      <c r="FLK502" s="153"/>
      <c r="FLL502" s="154"/>
      <c r="FLM502" s="149"/>
      <c r="FLN502" s="150"/>
      <c r="FLO502" s="151"/>
      <c r="FLP502" s="151"/>
      <c r="FLQ502" s="152" t="s">
        <v>1082</v>
      </c>
      <c r="FLR502" s="152"/>
      <c r="FLS502" s="153"/>
      <c r="FLT502" s="154"/>
      <c r="FLU502" s="149"/>
      <c r="FLV502" s="150"/>
      <c r="FLW502" s="151"/>
      <c r="FLX502" s="151"/>
      <c r="FLY502" s="152" t="s">
        <v>1082</v>
      </c>
      <c r="FLZ502" s="152"/>
      <c r="FMA502" s="153"/>
      <c r="FMB502" s="154"/>
      <c r="FMC502" s="149"/>
      <c r="FMD502" s="150"/>
      <c r="FME502" s="151"/>
      <c r="FMF502" s="151"/>
      <c r="FMG502" s="152" t="s">
        <v>1082</v>
      </c>
      <c r="FMH502" s="152"/>
      <c r="FMI502" s="153"/>
      <c r="FMJ502" s="154"/>
      <c r="FMK502" s="149"/>
      <c r="FML502" s="150"/>
      <c r="FMM502" s="151"/>
      <c r="FMN502" s="151"/>
      <c r="FMO502" s="152" t="s">
        <v>1082</v>
      </c>
      <c r="FMP502" s="152"/>
      <c r="FMQ502" s="153"/>
      <c r="FMR502" s="154"/>
      <c r="FMS502" s="149"/>
      <c r="FMT502" s="150"/>
      <c r="FMU502" s="151"/>
      <c r="FMV502" s="151"/>
      <c r="FMW502" s="152" t="s">
        <v>1082</v>
      </c>
      <c r="FMX502" s="152"/>
      <c r="FMY502" s="153"/>
      <c r="FMZ502" s="154"/>
      <c r="FNA502" s="149"/>
      <c r="FNB502" s="150"/>
      <c r="FNC502" s="151"/>
      <c r="FND502" s="151"/>
      <c r="FNE502" s="152" t="s">
        <v>1082</v>
      </c>
      <c r="FNF502" s="152"/>
      <c r="FNG502" s="153"/>
      <c r="FNH502" s="154"/>
      <c r="FNI502" s="149"/>
      <c r="FNJ502" s="150"/>
      <c r="FNK502" s="151"/>
      <c r="FNL502" s="151"/>
      <c r="FNM502" s="152" t="s">
        <v>1082</v>
      </c>
      <c r="FNN502" s="152"/>
      <c r="FNO502" s="153"/>
      <c r="FNP502" s="154"/>
      <c r="FNQ502" s="149"/>
      <c r="FNR502" s="150"/>
      <c r="FNS502" s="151"/>
      <c r="FNT502" s="151"/>
      <c r="FNU502" s="152" t="s">
        <v>1082</v>
      </c>
      <c r="FNV502" s="152"/>
      <c r="FNW502" s="153"/>
      <c r="FNX502" s="154"/>
      <c r="FNY502" s="149"/>
      <c r="FNZ502" s="150"/>
      <c r="FOA502" s="151"/>
      <c r="FOB502" s="151"/>
      <c r="FOC502" s="152" t="s">
        <v>1082</v>
      </c>
      <c r="FOD502" s="152"/>
      <c r="FOE502" s="153"/>
      <c r="FOF502" s="154"/>
      <c r="FOG502" s="149"/>
      <c r="FOH502" s="150"/>
      <c r="FOI502" s="151"/>
      <c r="FOJ502" s="151"/>
      <c r="FOK502" s="152" t="s">
        <v>1082</v>
      </c>
      <c r="FOL502" s="152"/>
      <c r="FOM502" s="153"/>
      <c r="FON502" s="154"/>
      <c r="FOO502" s="149"/>
      <c r="FOP502" s="150"/>
      <c r="FOQ502" s="151"/>
      <c r="FOR502" s="151"/>
      <c r="FOS502" s="152" t="s">
        <v>1082</v>
      </c>
      <c r="FOT502" s="152"/>
      <c r="FOU502" s="153"/>
      <c r="FOV502" s="154"/>
      <c r="FOW502" s="149"/>
      <c r="FOX502" s="150"/>
      <c r="FOY502" s="151"/>
      <c r="FOZ502" s="151"/>
      <c r="FPA502" s="152" t="s">
        <v>1082</v>
      </c>
      <c r="FPB502" s="152"/>
      <c r="FPC502" s="153"/>
      <c r="FPD502" s="154"/>
      <c r="FPE502" s="149"/>
      <c r="FPF502" s="150"/>
      <c r="FPG502" s="151"/>
      <c r="FPH502" s="151"/>
      <c r="FPI502" s="152" t="s">
        <v>1082</v>
      </c>
      <c r="FPJ502" s="152"/>
      <c r="FPK502" s="153"/>
      <c r="FPL502" s="154"/>
      <c r="FPM502" s="149"/>
      <c r="FPN502" s="150"/>
      <c r="FPO502" s="151"/>
      <c r="FPP502" s="151"/>
      <c r="FPQ502" s="152" t="s">
        <v>1082</v>
      </c>
      <c r="FPR502" s="152"/>
      <c r="FPS502" s="153"/>
      <c r="FPT502" s="154"/>
      <c r="FPU502" s="149"/>
      <c r="FPV502" s="150"/>
      <c r="FPW502" s="151"/>
      <c r="FPX502" s="151"/>
      <c r="FPY502" s="152" t="s">
        <v>1082</v>
      </c>
      <c r="FPZ502" s="152"/>
      <c r="FQA502" s="153"/>
      <c r="FQB502" s="154"/>
      <c r="FQC502" s="149"/>
      <c r="FQD502" s="150"/>
      <c r="FQE502" s="151"/>
      <c r="FQF502" s="151"/>
      <c r="FQG502" s="152" t="s">
        <v>1082</v>
      </c>
      <c r="FQH502" s="152"/>
      <c r="FQI502" s="153"/>
      <c r="FQJ502" s="154"/>
      <c r="FQK502" s="149"/>
      <c r="FQL502" s="150"/>
      <c r="FQM502" s="151"/>
      <c r="FQN502" s="151"/>
      <c r="FQO502" s="152" t="s">
        <v>1082</v>
      </c>
      <c r="FQP502" s="152"/>
      <c r="FQQ502" s="153"/>
      <c r="FQR502" s="154"/>
      <c r="FQS502" s="149"/>
      <c r="FQT502" s="150"/>
      <c r="FQU502" s="151"/>
      <c r="FQV502" s="151"/>
      <c r="FQW502" s="152" t="s">
        <v>1082</v>
      </c>
      <c r="FQX502" s="152"/>
      <c r="FQY502" s="153"/>
      <c r="FQZ502" s="154"/>
      <c r="FRA502" s="149"/>
      <c r="FRB502" s="150"/>
      <c r="FRC502" s="151"/>
      <c r="FRD502" s="151"/>
      <c r="FRE502" s="152" t="s">
        <v>1082</v>
      </c>
      <c r="FRF502" s="152"/>
      <c r="FRG502" s="153"/>
      <c r="FRH502" s="154"/>
      <c r="FRI502" s="149"/>
      <c r="FRJ502" s="150"/>
      <c r="FRK502" s="151"/>
      <c r="FRL502" s="151"/>
      <c r="FRM502" s="152" t="s">
        <v>1082</v>
      </c>
      <c r="FRN502" s="152"/>
      <c r="FRO502" s="153"/>
      <c r="FRP502" s="154"/>
      <c r="FRQ502" s="149"/>
      <c r="FRR502" s="150"/>
      <c r="FRS502" s="151"/>
      <c r="FRT502" s="151"/>
      <c r="FRU502" s="152" t="s">
        <v>1082</v>
      </c>
      <c r="FRV502" s="152"/>
      <c r="FRW502" s="153"/>
      <c r="FRX502" s="154"/>
      <c r="FRY502" s="149"/>
      <c r="FRZ502" s="150"/>
      <c r="FSA502" s="151"/>
      <c r="FSB502" s="151"/>
      <c r="FSC502" s="152" t="s">
        <v>1082</v>
      </c>
      <c r="FSD502" s="152"/>
      <c r="FSE502" s="153"/>
      <c r="FSF502" s="154"/>
      <c r="FSG502" s="149"/>
      <c r="FSH502" s="150"/>
      <c r="FSI502" s="151"/>
      <c r="FSJ502" s="151"/>
      <c r="FSK502" s="152" t="s">
        <v>1082</v>
      </c>
      <c r="FSL502" s="152"/>
      <c r="FSM502" s="153"/>
      <c r="FSN502" s="154"/>
      <c r="FSO502" s="149"/>
      <c r="FSP502" s="150"/>
      <c r="FSQ502" s="151"/>
      <c r="FSR502" s="151"/>
      <c r="FSS502" s="152" t="s">
        <v>1082</v>
      </c>
      <c r="FST502" s="152"/>
      <c r="FSU502" s="153"/>
      <c r="FSV502" s="154"/>
      <c r="FSW502" s="149"/>
      <c r="FSX502" s="150"/>
      <c r="FSY502" s="151"/>
      <c r="FSZ502" s="151"/>
      <c r="FTA502" s="152" t="s">
        <v>1082</v>
      </c>
      <c r="FTB502" s="152"/>
      <c r="FTC502" s="153"/>
      <c r="FTD502" s="154"/>
      <c r="FTE502" s="149"/>
      <c r="FTF502" s="150"/>
      <c r="FTG502" s="151"/>
      <c r="FTH502" s="151"/>
      <c r="FTI502" s="152" t="s">
        <v>1082</v>
      </c>
      <c r="FTJ502" s="152"/>
      <c r="FTK502" s="153"/>
      <c r="FTL502" s="154"/>
      <c r="FTM502" s="149"/>
      <c r="FTN502" s="150"/>
      <c r="FTO502" s="151"/>
      <c r="FTP502" s="151"/>
      <c r="FTQ502" s="152" t="s">
        <v>1082</v>
      </c>
      <c r="FTR502" s="152"/>
      <c r="FTS502" s="153"/>
      <c r="FTT502" s="154"/>
      <c r="FTU502" s="149"/>
      <c r="FTV502" s="150"/>
      <c r="FTW502" s="151"/>
      <c r="FTX502" s="151"/>
      <c r="FTY502" s="152" t="s">
        <v>1082</v>
      </c>
      <c r="FTZ502" s="152"/>
      <c r="FUA502" s="153"/>
      <c r="FUB502" s="154"/>
      <c r="FUC502" s="149"/>
      <c r="FUD502" s="150"/>
      <c r="FUE502" s="151"/>
      <c r="FUF502" s="151"/>
      <c r="FUG502" s="152" t="s">
        <v>1082</v>
      </c>
      <c r="FUH502" s="152"/>
      <c r="FUI502" s="153"/>
      <c r="FUJ502" s="154"/>
      <c r="FUK502" s="149"/>
      <c r="FUL502" s="150"/>
      <c r="FUM502" s="151"/>
      <c r="FUN502" s="151"/>
      <c r="FUO502" s="152" t="s">
        <v>1082</v>
      </c>
      <c r="FUP502" s="152"/>
      <c r="FUQ502" s="153"/>
      <c r="FUR502" s="154"/>
      <c r="FUS502" s="149"/>
      <c r="FUT502" s="150"/>
      <c r="FUU502" s="151"/>
      <c r="FUV502" s="151"/>
      <c r="FUW502" s="152" t="s">
        <v>1082</v>
      </c>
      <c r="FUX502" s="152"/>
      <c r="FUY502" s="153"/>
      <c r="FUZ502" s="154"/>
      <c r="FVA502" s="149"/>
      <c r="FVB502" s="150"/>
      <c r="FVC502" s="151"/>
      <c r="FVD502" s="151"/>
      <c r="FVE502" s="152" t="s">
        <v>1082</v>
      </c>
      <c r="FVF502" s="152"/>
      <c r="FVG502" s="153"/>
      <c r="FVH502" s="154"/>
      <c r="FVI502" s="149"/>
      <c r="FVJ502" s="150"/>
      <c r="FVK502" s="151"/>
      <c r="FVL502" s="151"/>
      <c r="FVM502" s="152" t="s">
        <v>1082</v>
      </c>
      <c r="FVN502" s="152"/>
      <c r="FVO502" s="153"/>
      <c r="FVP502" s="154"/>
      <c r="FVQ502" s="149"/>
      <c r="FVR502" s="150"/>
      <c r="FVS502" s="151"/>
      <c r="FVT502" s="151"/>
      <c r="FVU502" s="152" t="s">
        <v>1082</v>
      </c>
      <c r="FVV502" s="152"/>
      <c r="FVW502" s="153"/>
      <c r="FVX502" s="154"/>
      <c r="FVY502" s="149"/>
      <c r="FVZ502" s="150"/>
      <c r="FWA502" s="151"/>
      <c r="FWB502" s="151"/>
      <c r="FWC502" s="152" t="s">
        <v>1082</v>
      </c>
      <c r="FWD502" s="152"/>
      <c r="FWE502" s="153"/>
      <c r="FWF502" s="154"/>
      <c r="FWG502" s="149"/>
      <c r="FWH502" s="150"/>
      <c r="FWI502" s="151"/>
      <c r="FWJ502" s="151"/>
      <c r="FWK502" s="152" t="s">
        <v>1082</v>
      </c>
      <c r="FWL502" s="152"/>
      <c r="FWM502" s="153"/>
      <c r="FWN502" s="154"/>
      <c r="FWO502" s="149"/>
      <c r="FWP502" s="150"/>
      <c r="FWQ502" s="151"/>
      <c r="FWR502" s="151"/>
      <c r="FWS502" s="152" t="s">
        <v>1082</v>
      </c>
      <c r="FWT502" s="152"/>
      <c r="FWU502" s="153"/>
      <c r="FWV502" s="154"/>
      <c r="FWW502" s="149"/>
      <c r="FWX502" s="150"/>
      <c r="FWY502" s="151"/>
      <c r="FWZ502" s="151"/>
      <c r="FXA502" s="152" t="s">
        <v>1082</v>
      </c>
      <c r="FXB502" s="152"/>
      <c r="FXC502" s="153"/>
      <c r="FXD502" s="154"/>
      <c r="FXE502" s="149"/>
      <c r="FXF502" s="150"/>
      <c r="FXG502" s="151"/>
      <c r="FXH502" s="151"/>
      <c r="FXI502" s="152" t="s">
        <v>1082</v>
      </c>
      <c r="FXJ502" s="152"/>
      <c r="FXK502" s="153"/>
      <c r="FXL502" s="154"/>
      <c r="FXM502" s="149"/>
      <c r="FXN502" s="150"/>
      <c r="FXO502" s="151"/>
      <c r="FXP502" s="151"/>
      <c r="FXQ502" s="152" t="s">
        <v>1082</v>
      </c>
      <c r="FXR502" s="152"/>
      <c r="FXS502" s="153"/>
      <c r="FXT502" s="154"/>
      <c r="FXU502" s="149"/>
      <c r="FXV502" s="150"/>
      <c r="FXW502" s="151"/>
      <c r="FXX502" s="151"/>
      <c r="FXY502" s="152" t="s">
        <v>1082</v>
      </c>
      <c r="FXZ502" s="152"/>
      <c r="FYA502" s="153"/>
      <c r="FYB502" s="154"/>
      <c r="FYC502" s="149"/>
      <c r="FYD502" s="150"/>
      <c r="FYE502" s="151"/>
      <c r="FYF502" s="151"/>
      <c r="FYG502" s="152" t="s">
        <v>1082</v>
      </c>
      <c r="FYH502" s="152"/>
      <c r="FYI502" s="153"/>
      <c r="FYJ502" s="154"/>
      <c r="FYK502" s="149"/>
      <c r="FYL502" s="150"/>
      <c r="FYM502" s="151"/>
      <c r="FYN502" s="151"/>
      <c r="FYO502" s="152" t="s">
        <v>1082</v>
      </c>
      <c r="FYP502" s="152"/>
      <c r="FYQ502" s="153"/>
      <c r="FYR502" s="154"/>
      <c r="FYS502" s="149"/>
      <c r="FYT502" s="150"/>
      <c r="FYU502" s="151"/>
      <c r="FYV502" s="151"/>
      <c r="FYW502" s="152" t="s">
        <v>1082</v>
      </c>
      <c r="FYX502" s="152"/>
      <c r="FYY502" s="153"/>
      <c r="FYZ502" s="154"/>
      <c r="FZA502" s="149"/>
      <c r="FZB502" s="150"/>
      <c r="FZC502" s="151"/>
      <c r="FZD502" s="151"/>
      <c r="FZE502" s="152" t="s">
        <v>1082</v>
      </c>
      <c r="FZF502" s="152"/>
      <c r="FZG502" s="153"/>
      <c r="FZH502" s="154"/>
      <c r="FZI502" s="149"/>
      <c r="FZJ502" s="150"/>
      <c r="FZK502" s="151"/>
      <c r="FZL502" s="151"/>
      <c r="FZM502" s="152" t="s">
        <v>1082</v>
      </c>
      <c r="FZN502" s="152"/>
      <c r="FZO502" s="153"/>
      <c r="FZP502" s="154"/>
      <c r="FZQ502" s="149"/>
      <c r="FZR502" s="150"/>
      <c r="FZS502" s="151"/>
      <c r="FZT502" s="151"/>
      <c r="FZU502" s="152" t="s">
        <v>1082</v>
      </c>
      <c r="FZV502" s="152"/>
      <c r="FZW502" s="153"/>
      <c r="FZX502" s="154"/>
      <c r="FZY502" s="149"/>
      <c r="FZZ502" s="150"/>
      <c r="GAA502" s="151"/>
      <c r="GAB502" s="151"/>
      <c r="GAC502" s="152" t="s">
        <v>1082</v>
      </c>
      <c r="GAD502" s="152"/>
      <c r="GAE502" s="153"/>
      <c r="GAF502" s="154"/>
      <c r="GAG502" s="149"/>
      <c r="GAH502" s="150"/>
      <c r="GAI502" s="151"/>
      <c r="GAJ502" s="151"/>
      <c r="GAK502" s="152" t="s">
        <v>1082</v>
      </c>
      <c r="GAL502" s="152"/>
      <c r="GAM502" s="153"/>
      <c r="GAN502" s="154"/>
      <c r="GAO502" s="149"/>
      <c r="GAP502" s="150"/>
      <c r="GAQ502" s="151"/>
      <c r="GAR502" s="151"/>
      <c r="GAS502" s="152" t="s">
        <v>1082</v>
      </c>
      <c r="GAT502" s="152"/>
      <c r="GAU502" s="153"/>
      <c r="GAV502" s="154"/>
      <c r="GAW502" s="149"/>
      <c r="GAX502" s="150"/>
      <c r="GAY502" s="151"/>
      <c r="GAZ502" s="151"/>
      <c r="GBA502" s="152" t="s">
        <v>1082</v>
      </c>
      <c r="GBB502" s="152"/>
      <c r="GBC502" s="153"/>
      <c r="GBD502" s="154"/>
      <c r="GBE502" s="149"/>
      <c r="GBF502" s="150"/>
      <c r="GBG502" s="151"/>
      <c r="GBH502" s="151"/>
      <c r="GBI502" s="152" t="s">
        <v>1082</v>
      </c>
      <c r="GBJ502" s="152"/>
      <c r="GBK502" s="153"/>
      <c r="GBL502" s="154"/>
      <c r="GBM502" s="149"/>
      <c r="GBN502" s="150"/>
      <c r="GBO502" s="151"/>
      <c r="GBP502" s="151"/>
      <c r="GBQ502" s="152" t="s">
        <v>1082</v>
      </c>
      <c r="GBR502" s="152"/>
      <c r="GBS502" s="153"/>
      <c r="GBT502" s="154"/>
      <c r="GBU502" s="149"/>
      <c r="GBV502" s="150"/>
      <c r="GBW502" s="151"/>
      <c r="GBX502" s="151"/>
      <c r="GBY502" s="152" t="s">
        <v>1082</v>
      </c>
      <c r="GBZ502" s="152"/>
      <c r="GCA502" s="153"/>
      <c r="GCB502" s="154"/>
      <c r="GCC502" s="149"/>
      <c r="GCD502" s="150"/>
      <c r="GCE502" s="151"/>
      <c r="GCF502" s="151"/>
      <c r="GCG502" s="152" t="s">
        <v>1082</v>
      </c>
      <c r="GCH502" s="152"/>
      <c r="GCI502" s="153"/>
      <c r="GCJ502" s="154"/>
      <c r="GCK502" s="149"/>
      <c r="GCL502" s="150"/>
      <c r="GCM502" s="151"/>
      <c r="GCN502" s="151"/>
      <c r="GCO502" s="152" t="s">
        <v>1082</v>
      </c>
      <c r="GCP502" s="152"/>
      <c r="GCQ502" s="153"/>
      <c r="GCR502" s="154"/>
      <c r="GCS502" s="149"/>
      <c r="GCT502" s="150"/>
      <c r="GCU502" s="151"/>
      <c r="GCV502" s="151"/>
      <c r="GCW502" s="152" t="s">
        <v>1082</v>
      </c>
      <c r="GCX502" s="152"/>
      <c r="GCY502" s="153"/>
      <c r="GCZ502" s="154"/>
      <c r="GDA502" s="149"/>
      <c r="GDB502" s="150"/>
      <c r="GDC502" s="151"/>
      <c r="GDD502" s="151"/>
      <c r="GDE502" s="152" t="s">
        <v>1082</v>
      </c>
      <c r="GDF502" s="152"/>
      <c r="GDG502" s="153"/>
      <c r="GDH502" s="154"/>
      <c r="GDI502" s="149"/>
      <c r="GDJ502" s="150"/>
      <c r="GDK502" s="151"/>
      <c r="GDL502" s="151"/>
      <c r="GDM502" s="152" t="s">
        <v>1082</v>
      </c>
      <c r="GDN502" s="152"/>
      <c r="GDO502" s="153"/>
      <c r="GDP502" s="154"/>
      <c r="GDQ502" s="149"/>
      <c r="GDR502" s="150"/>
      <c r="GDS502" s="151"/>
      <c r="GDT502" s="151"/>
      <c r="GDU502" s="152" t="s">
        <v>1082</v>
      </c>
      <c r="GDV502" s="152"/>
      <c r="GDW502" s="153"/>
      <c r="GDX502" s="154"/>
      <c r="GDY502" s="149"/>
      <c r="GDZ502" s="150"/>
      <c r="GEA502" s="151"/>
      <c r="GEB502" s="151"/>
      <c r="GEC502" s="152" t="s">
        <v>1082</v>
      </c>
      <c r="GED502" s="152"/>
      <c r="GEE502" s="153"/>
      <c r="GEF502" s="154"/>
      <c r="GEG502" s="149"/>
      <c r="GEH502" s="150"/>
      <c r="GEI502" s="151"/>
      <c r="GEJ502" s="151"/>
      <c r="GEK502" s="152" t="s">
        <v>1082</v>
      </c>
      <c r="GEL502" s="152"/>
      <c r="GEM502" s="153"/>
      <c r="GEN502" s="154"/>
      <c r="GEO502" s="149"/>
      <c r="GEP502" s="150"/>
      <c r="GEQ502" s="151"/>
      <c r="GER502" s="151"/>
      <c r="GES502" s="152" t="s">
        <v>1082</v>
      </c>
      <c r="GET502" s="152"/>
      <c r="GEU502" s="153"/>
      <c r="GEV502" s="154"/>
      <c r="GEW502" s="149"/>
      <c r="GEX502" s="150"/>
      <c r="GEY502" s="151"/>
      <c r="GEZ502" s="151"/>
      <c r="GFA502" s="152" t="s">
        <v>1082</v>
      </c>
      <c r="GFB502" s="152"/>
      <c r="GFC502" s="153"/>
      <c r="GFD502" s="154"/>
      <c r="GFE502" s="149"/>
      <c r="GFF502" s="150"/>
      <c r="GFG502" s="151"/>
      <c r="GFH502" s="151"/>
      <c r="GFI502" s="152" t="s">
        <v>1082</v>
      </c>
      <c r="GFJ502" s="152"/>
      <c r="GFK502" s="153"/>
      <c r="GFL502" s="154"/>
      <c r="GFM502" s="149"/>
      <c r="GFN502" s="150"/>
      <c r="GFO502" s="151"/>
      <c r="GFP502" s="151"/>
      <c r="GFQ502" s="152" t="s">
        <v>1082</v>
      </c>
      <c r="GFR502" s="152"/>
      <c r="GFS502" s="153"/>
      <c r="GFT502" s="154"/>
      <c r="GFU502" s="149"/>
      <c r="GFV502" s="150"/>
      <c r="GFW502" s="151"/>
      <c r="GFX502" s="151"/>
      <c r="GFY502" s="152" t="s">
        <v>1082</v>
      </c>
      <c r="GFZ502" s="152"/>
      <c r="GGA502" s="153"/>
      <c r="GGB502" s="154"/>
      <c r="GGC502" s="149"/>
      <c r="GGD502" s="150"/>
      <c r="GGE502" s="151"/>
      <c r="GGF502" s="151"/>
      <c r="GGG502" s="152" t="s">
        <v>1082</v>
      </c>
      <c r="GGH502" s="152"/>
      <c r="GGI502" s="153"/>
      <c r="GGJ502" s="154"/>
      <c r="GGK502" s="149"/>
      <c r="GGL502" s="150"/>
      <c r="GGM502" s="151"/>
      <c r="GGN502" s="151"/>
      <c r="GGO502" s="152" t="s">
        <v>1082</v>
      </c>
      <c r="GGP502" s="152"/>
      <c r="GGQ502" s="153"/>
      <c r="GGR502" s="154"/>
      <c r="GGS502" s="149"/>
      <c r="GGT502" s="150"/>
      <c r="GGU502" s="151"/>
      <c r="GGV502" s="151"/>
      <c r="GGW502" s="152" t="s">
        <v>1082</v>
      </c>
      <c r="GGX502" s="152"/>
      <c r="GGY502" s="153"/>
      <c r="GGZ502" s="154"/>
      <c r="GHA502" s="149"/>
      <c r="GHB502" s="150"/>
      <c r="GHC502" s="151"/>
      <c r="GHD502" s="151"/>
      <c r="GHE502" s="152" t="s">
        <v>1082</v>
      </c>
      <c r="GHF502" s="152"/>
      <c r="GHG502" s="153"/>
      <c r="GHH502" s="154"/>
      <c r="GHI502" s="149"/>
      <c r="GHJ502" s="150"/>
      <c r="GHK502" s="151"/>
      <c r="GHL502" s="151"/>
      <c r="GHM502" s="152" t="s">
        <v>1082</v>
      </c>
      <c r="GHN502" s="152"/>
      <c r="GHO502" s="153"/>
      <c r="GHP502" s="154"/>
      <c r="GHQ502" s="149"/>
      <c r="GHR502" s="150"/>
      <c r="GHS502" s="151"/>
      <c r="GHT502" s="151"/>
      <c r="GHU502" s="152" t="s">
        <v>1082</v>
      </c>
      <c r="GHV502" s="152"/>
      <c r="GHW502" s="153"/>
      <c r="GHX502" s="154"/>
      <c r="GHY502" s="149"/>
      <c r="GHZ502" s="150"/>
      <c r="GIA502" s="151"/>
      <c r="GIB502" s="151"/>
      <c r="GIC502" s="152" t="s">
        <v>1082</v>
      </c>
      <c r="GID502" s="152"/>
      <c r="GIE502" s="153"/>
      <c r="GIF502" s="154"/>
      <c r="GIG502" s="149"/>
      <c r="GIH502" s="150"/>
      <c r="GII502" s="151"/>
      <c r="GIJ502" s="151"/>
      <c r="GIK502" s="152" t="s">
        <v>1082</v>
      </c>
      <c r="GIL502" s="152"/>
      <c r="GIM502" s="153"/>
      <c r="GIN502" s="154"/>
      <c r="GIO502" s="149"/>
      <c r="GIP502" s="150"/>
      <c r="GIQ502" s="151"/>
      <c r="GIR502" s="151"/>
      <c r="GIS502" s="152" t="s">
        <v>1082</v>
      </c>
      <c r="GIT502" s="152"/>
      <c r="GIU502" s="153"/>
      <c r="GIV502" s="154"/>
      <c r="GIW502" s="149"/>
      <c r="GIX502" s="150"/>
      <c r="GIY502" s="151"/>
      <c r="GIZ502" s="151"/>
      <c r="GJA502" s="152" t="s">
        <v>1082</v>
      </c>
      <c r="GJB502" s="152"/>
      <c r="GJC502" s="153"/>
      <c r="GJD502" s="154"/>
      <c r="GJE502" s="149"/>
      <c r="GJF502" s="150"/>
      <c r="GJG502" s="151"/>
      <c r="GJH502" s="151"/>
      <c r="GJI502" s="152" t="s">
        <v>1082</v>
      </c>
      <c r="GJJ502" s="152"/>
      <c r="GJK502" s="153"/>
      <c r="GJL502" s="154"/>
      <c r="GJM502" s="149"/>
      <c r="GJN502" s="150"/>
      <c r="GJO502" s="151"/>
      <c r="GJP502" s="151"/>
      <c r="GJQ502" s="152" t="s">
        <v>1082</v>
      </c>
      <c r="GJR502" s="152"/>
      <c r="GJS502" s="153"/>
      <c r="GJT502" s="154"/>
      <c r="GJU502" s="149"/>
      <c r="GJV502" s="150"/>
      <c r="GJW502" s="151"/>
      <c r="GJX502" s="151"/>
      <c r="GJY502" s="152" t="s">
        <v>1082</v>
      </c>
      <c r="GJZ502" s="152"/>
      <c r="GKA502" s="153"/>
      <c r="GKB502" s="154"/>
      <c r="GKC502" s="149"/>
      <c r="GKD502" s="150"/>
      <c r="GKE502" s="151"/>
      <c r="GKF502" s="151"/>
      <c r="GKG502" s="152" t="s">
        <v>1082</v>
      </c>
      <c r="GKH502" s="152"/>
      <c r="GKI502" s="153"/>
      <c r="GKJ502" s="154"/>
      <c r="GKK502" s="149"/>
      <c r="GKL502" s="150"/>
      <c r="GKM502" s="151"/>
      <c r="GKN502" s="151"/>
      <c r="GKO502" s="152" t="s">
        <v>1082</v>
      </c>
      <c r="GKP502" s="152"/>
      <c r="GKQ502" s="153"/>
      <c r="GKR502" s="154"/>
      <c r="GKS502" s="149"/>
      <c r="GKT502" s="150"/>
      <c r="GKU502" s="151"/>
      <c r="GKV502" s="151"/>
      <c r="GKW502" s="152" t="s">
        <v>1082</v>
      </c>
      <c r="GKX502" s="152"/>
      <c r="GKY502" s="153"/>
      <c r="GKZ502" s="154"/>
      <c r="GLA502" s="149"/>
      <c r="GLB502" s="150"/>
      <c r="GLC502" s="151"/>
      <c r="GLD502" s="151"/>
      <c r="GLE502" s="152" t="s">
        <v>1082</v>
      </c>
      <c r="GLF502" s="152"/>
      <c r="GLG502" s="153"/>
      <c r="GLH502" s="154"/>
      <c r="GLI502" s="149"/>
      <c r="GLJ502" s="150"/>
      <c r="GLK502" s="151"/>
      <c r="GLL502" s="151"/>
      <c r="GLM502" s="152" t="s">
        <v>1082</v>
      </c>
      <c r="GLN502" s="152"/>
      <c r="GLO502" s="153"/>
      <c r="GLP502" s="154"/>
      <c r="GLQ502" s="149"/>
      <c r="GLR502" s="150"/>
      <c r="GLS502" s="151"/>
      <c r="GLT502" s="151"/>
      <c r="GLU502" s="152" t="s">
        <v>1082</v>
      </c>
      <c r="GLV502" s="152"/>
      <c r="GLW502" s="153"/>
      <c r="GLX502" s="154"/>
      <c r="GLY502" s="149"/>
      <c r="GLZ502" s="150"/>
      <c r="GMA502" s="151"/>
      <c r="GMB502" s="151"/>
      <c r="GMC502" s="152" t="s">
        <v>1082</v>
      </c>
      <c r="GMD502" s="152"/>
      <c r="GME502" s="153"/>
      <c r="GMF502" s="154"/>
      <c r="GMG502" s="149"/>
      <c r="GMH502" s="150"/>
      <c r="GMI502" s="151"/>
      <c r="GMJ502" s="151"/>
      <c r="GMK502" s="152" t="s">
        <v>1082</v>
      </c>
      <c r="GML502" s="152"/>
      <c r="GMM502" s="153"/>
      <c r="GMN502" s="154"/>
      <c r="GMO502" s="149"/>
      <c r="GMP502" s="150"/>
      <c r="GMQ502" s="151"/>
      <c r="GMR502" s="151"/>
      <c r="GMS502" s="152" t="s">
        <v>1082</v>
      </c>
      <c r="GMT502" s="152"/>
      <c r="GMU502" s="153"/>
      <c r="GMV502" s="154"/>
      <c r="GMW502" s="149"/>
      <c r="GMX502" s="150"/>
      <c r="GMY502" s="151"/>
      <c r="GMZ502" s="151"/>
      <c r="GNA502" s="152" t="s">
        <v>1082</v>
      </c>
      <c r="GNB502" s="152"/>
      <c r="GNC502" s="153"/>
      <c r="GND502" s="154"/>
      <c r="GNE502" s="149"/>
      <c r="GNF502" s="150"/>
      <c r="GNG502" s="151"/>
      <c r="GNH502" s="151"/>
      <c r="GNI502" s="152" t="s">
        <v>1082</v>
      </c>
      <c r="GNJ502" s="152"/>
      <c r="GNK502" s="153"/>
      <c r="GNL502" s="154"/>
      <c r="GNM502" s="149"/>
      <c r="GNN502" s="150"/>
      <c r="GNO502" s="151"/>
      <c r="GNP502" s="151"/>
      <c r="GNQ502" s="152" t="s">
        <v>1082</v>
      </c>
      <c r="GNR502" s="152"/>
      <c r="GNS502" s="153"/>
      <c r="GNT502" s="154"/>
      <c r="GNU502" s="149"/>
      <c r="GNV502" s="150"/>
      <c r="GNW502" s="151"/>
      <c r="GNX502" s="151"/>
      <c r="GNY502" s="152" t="s">
        <v>1082</v>
      </c>
      <c r="GNZ502" s="152"/>
      <c r="GOA502" s="153"/>
      <c r="GOB502" s="154"/>
      <c r="GOC502" s="149"/>
      <c r="GOD502" s="150"/>
      <c r="GOE502" s="151"/>
      <c r="GOF502" s="151"/>
      <c r="GOG502" s="152" t="s">
        <v>1082</v>
      </c>
      <c r="GOH502" s="152"/>
      <c r="GOI502" s="153"/>
      <c r="GOJ502" s="154"/>
      <c r="GOK502" s="149"/>
      <c r="GOL502" s="150"/>
      <c r="GOM502" s="151"/>
      <c r="GON502" s="151"/>
      <c r="GOO502" s="152" t="s">
        <v>1082</v>
      </c>
      <c r="GOP502" s="152"/>
      <c r="GOQ502" s="153"/>
      <c r="GOR502" s="154"/>
      <c r="GOS502" s="149"/>
      <c r="GOT502" s="150"/>
      <c r="GOU502" s="151"/>
      <c r="GOV502" s="151"/>
      <c r="GOW502" s="152" t="s">
        <v>1082</v>
      </c>
      <c r="GOX502" s="152"/>
      <c r="GOY502" s="153"/>
      <c r="GOZ502" s="154"/>
      <c r="GPA502" s="149"/>
      <c r="GPB502" s="150"/>
      <c r="GPC502" s="151"/>
      <c r="GPD502" s="151"/>
      <c r="GPE502" s="152" t="s">
        <v>1082</v>
      </c>
      <c r="GPF502" s="152"/>
      <c r="GPG502" s="153"/>
      <c r="GPH502" s="154"/>
      <c r="GPI502" s="149"/>
      <c r="GPJ502" s="150"/>
      <c r="GPK502" s="151"/>
      <c r="GPL502" s="151"/>
      <c r="GPM502" s="152" t="s">
        <v>1082</v>
      </c>
      <c r="GPN502" s="152"/>
      <c r="GPO502" s="153"/>
      <c r="GPP502" s="154"/>
      <c r="GPQ502" s="149"/>
      <c r="GPR502" s="150"/>
      <c r="GPS502" s="151"/>
      <c r="GPT502" s="151"/>
      <c r="GPU502" s="152" t="s">
        <v>1082</v>
      </c>
      <c r="GPV502" s="152"/>
      <c r="GPW502" s="153"/>
      <c r="GPX502" s="154"/>
      <c r="GPY502" s="149"/>
      <c r="GPZ502" s="150"/>
      <c r="GQA502" s="151"/>
      <c r="GQB502" s="151"/>
      <c r="GQC502" s="152" t="s">
        <v>1082</v>
      </c>
      <c r="GQD502" s="152"/>
      <c r="GQE502" s="153"/>
      <c r="GQF502" s="154"/>
      <c r="GQG502" s="149"/>
      <c r="GQH502" s="150"/>
      <c r="GQI502" s="151"/>
      <c r="GQJ502" s="151"/>
      <c r="GQK502" s="152" t="s">
        <v>1082</v>
      </c>
      <c r="GQL502" s="152"/>
      <c r="GQM502" s="153"/>
      <c r="GQN502" s="154"/>
      <c r="GQO502" s="149"/>
      <c r="GQP502" s="150"/>
      <c r="GQQ502" s="151"/>
      <c r="GQR502" s="151"/>
      <c r="GQS502" s="152" t="s">
        <v>1082</v>
      </c>
      <c r="GQT502" s="152"/>
      <c r="GQU502" s="153"/>
      <c r="GQV502" s="154"/>
      <c r="GQW502" s="149"/>
      <c r="GQX502" s="150"/>
      <c r="GQY502" s="151"/>
      <c r="GQZ502" s="151"/>
      <c r="GRA502" s="152" t="s">
        <v>1082</v>
      </c>
      <c r="GRB502" s="152"/>
      <c r="GRC502" s="153"/>
      <c r="GRD502" s="154"/>
      <c r="GRE502" s="149"/>
      <c r="GRF502" s="150"/>
      <c r="GRG502" s="151"/>
      <c r="GRH502" s="151"/>
      <c r="GRI502" s="152" t="s">
        <v>1082</v>
      </c>
      <c r="GRJ502" s="152"/>
      <c r="GRK502" s="153"/>
      <c r="GRL502" s="154"/>
      <c r="GRM502" s="149"/>
      <c r="GRN502" s="150"/>
      <c r="GRO502" s="151"/>
      <c r="GRP502" s="151"/>
      <c r="GRQ502" s="152" t="s">
        <v>1082</v>
      </c>
      <c r="GRR502" s="152"/>
      <c r="GRS502" s="153"/>
      <c r="GRT502" s="154"/>
      <c r="GRU502" s="149"/>
      <c r="GRV502" s="150"/>
      <c r="GRW502" s="151"/>
      <c r="GRX502" s="151"/>
      <c r="GRY502" s="152" t="s">
        <v>1082</v>
      </c>
      <c r="GRZ502" s="152"/>
      <c r="GSA502" s="153"/>
      <c r="GSB502" s="154"/>
      <c r="GSC502" s="149"/>
      <c r="GSD502" s="150"/>
      <c r="GSE502" s="151"/>
      <c r="GSF502" s="151"/>
      <c r="GSG502" s="152" t="s">
        <v>1082</v>
      </c>
      <c r="GSH502" s="152"/>
      <c r="GSI502" s="153"/>
      <c r="GSJ502" s="154"/>
      <c r="GSK502" s="149"/>
      <c r="GSL502" s="150"/>
      <c r="GSM502" s="151"/>
      <c r="GSN502" s="151"/>
      <c r="GSO502" s="152" t="s">
        <v>1082</v>
      </c>
      <c r="GSP502" s="152"/>
      <c r="GSQ502" s="153"/>
      <c r="GSR502" s="154"/>
      <c r="GSS502" s="149"/>
      <c r="GST502" s="150"/>
      <c r="GSU502" s="151"/>
      <c r="GSV502" s="151"/>
      <c r="GSW502" s="152" t="s">
        <v>1082</v>
      </c>
      <c r="GSX502" s="152"/>
      <c r="GSY502" s="153"/>
      <c r="GSZ502" s="154"/>
      <c r="GTA502" s="149"/>
      <c r="GTB502" s="150"/>
      <c r="GTC502" s="151"/>
      <c r="GTD502" s="151"/>
      <c r="GTE502" s="152" t="s">
        <v>1082</v>
      </c>
      <c r="GTF502" s="152"/>
      <c r="GTG502" s="153"/>
      <c r="GTH502" s="154"/>
      <c r="GTI502" s="149"/>
      <c r="GTJ502" s="150"/>
      <c r="GTK502" s="151"/>
      <c r="GTL502" s="151"/>
      <c r="GTM502" s="152" t="s">
        <v>1082</v>
      </c>
      <c r="GTN502" s="152"/>
      <c r="GTO502" s="153"/>
      <c r="GTP502" s="154"/>
      <c r="GTQ502" s="149"/>
      <c r="GTR502" s="150"/>
      <c r="GTS502" s="151"/>
      <c r="GTT502" s="151"/>
      <c r="GTU502" s="152" t="s">
        <v>1082</v>
      </c>
      <c r="GTV502" s="152"/>
      <c r="GTW502" s="153"/>
      <c r="GTX502" s="154"/>
      <c r="GTY502" s="149"/>
      <c r="GTZ502" s="150"/>
      <c r="GUA502" s="151"/>
      <c r="GUB502" s="151"/>
      <c r="GUC502" s="152" t="s">
        <v>1082</v>
      </c>
      <c r="GUD502" s="152"/>
      <c r="GUE502" s="153"/>
      <c r="GUF502" s="154"/>
      <c r="GUG502" s="149"/>
      <c r="GUH502" s="150"/>
      <c r="GUI502" s="151"/>
      <c r="GUJ502" s="151"/>
      <c r="GUK502" s="152" t="s">
        <v>1082</v>
      </c>
      <c r="GUL502" s="152"/>
      <c r="GUM502" s="153"/>
      <c r="GUN502" s="154"/>
      <c r="GUO502" s="149"/>
      <c r="GUP502" s="150"/>
      <c r="GUQ502" s="151"/>
      <c r="GUR502" s="151"/>
      <c r="GUS502" s="152" t="s">
        <v>1082</v>
      </c>
      <c r="GUT502" s="152"/>
      <c r="GUU502" s="153"/>
      <c r="GUV502" s="154"/>
      <c r="GUW502" s="149"/>
      <c r="GUX502" s="150"/>
      <c r="GUY502" s="151"/>
      <c r="GUZ502" s="151"/>
      <c r="GVA502" s="152" t="s">
        <v>1082</v>
      </c>
      <c r="GVB502" s="152"/>
      <c r="GVC502" s="153"/>
      <c r="GVD502" s="154"/>
      <c r="GVE502" s="149"/>
      <c r="GVF502" s="150"/>
      <c r="GVG502" s="151"/>
      <c r="GVH502" s="151"/>
      <c r="GVI502" s="152" t="s">
        <v>1082</v>
      </c>
      <c r="GVJ502" s="152"/>
      <c r="GVK502" s="153"/>
      <c r="GVL502" s="154"/>
      <c r="GVM502" s="149"/>
      <c r="GVN502" s="150"/>
      <c r="GVO502" s="151"/>
      <c r="GVP502" s="151"/>
      <c r="GVQ502" s="152" t="s">
        <v>1082</v>
      </c>
      <c r="GVR502" s="152"/>
      <c r="GVS502" s="153"/>
      <c r="GVT502" s="154"/>
      <c r="GVU502" s="149"/>
      <c r="GVV502" s="150"/>
      <c r="GVW502" s="151"/>
      <c r="GVX502" s="151"/>
      <c r="GVY502" s="152" t="s">
        <v>1082</v>
      </c>
      <c r="GVZ502" s="152"/>
      <c r="GWA502" s="153"/>
      <c r="GWB502" s="154"/>
      <c r="GWC502" s="149"/>
      <c r="GWD502" s="150"/>
      <c r="GWE502" s="151"/>
      <c r="GWF502" s="151"/>
      <c r="GWG502" s="152" t="s">
        <v>1082</v>
      </c>
      <c r="GWH502" s="152"/>
      <c r="GWI502" s="153"/>
      <c r="GWJ502" s="154"/>
      <c r="GWK502" s="149"/>
      <c r="GWL502" s="150"/>
      <c r="GWM502" s="151"/>
      <c r="GWN502" s="151"/>
      <c r="GWO502" s="152" t="s">
        <v>1082</v>
      </c>
      <c r="GWP502" s="152"/>
      <c r="GWQ502" s="153"/>
      <c r="GWR502" s="154"/>
      <c r="GWS502" s="149"/>
      <c r="GWT502" s="150"/>
      <c r="GWU502" s="151"/>
      <c r="GWV502" s="151"/>
      <c r="GWW502" s="152" t="s">
        <v>1082</v>
      </c>
      <c r="GWX502" s="152"/>
      <c r="GWY502" s="153"/>
      <c r="GWZ502" s="154"/>
      <c r="GXA502" s="149"/>
      <c r="GXB502" s="150"/>
      <c r="GXC502" s="151"/>
      <c r="GXD502" s="151"/>
      <c r="GXE502" s="152" t="s">
        <v>1082</v>
      </c>
      <c r="GXF502" s="152"/>
      <c r="GXG502" s="153"/>
      <c r="GXH502" s="154"/>
      <c r="GXI502" s="149"/>
      <c r="GXJ502" s="150"/>
      <c r="GXK502" s="151"/>
      <c r="GXL502" s="151"/>
      <c r="GXM502" s="152" t="s">
        <v>1082</v>
      </c>
      <c r="GXN502" s="152"/>
      <c r="GXO502" s="153"/>
      <c r="GXP502" s="154"/>
      <c r="GXQ502" s="149"/>
      <c r="GXR502" s="150"/>
      <c r="GXS502" s="151"/>
      <c r="GXT502" s="151"/>
      <c r="GXU502" s="152" t="s">
        <v>1082</v>
      </c>
      <c r="GXV502" s="152"/>
      <c r="GXW502" s="153"/>
      <c r="GXX502" s="154"/>
      <c r="GXY502" s="149"/>
      <c r="GXZ502" s="150"/>
      <c r="GYA502" s="151"/>
      <c r="GYB502" s="151"/>
      <c r="GYC502" s="152" t="s">
        <v>1082</v>
      </c>
      <c r="GYD502" s="152"/>
      <c r="GYE502" s="153"/>
      <c r="GYF502" s="154"/>
      <c r="GYG502" s="149"/>
      <c r="GYH502" s="150"/>
      <c r="GYI502" s="151"/>
      <c r="GYJ502" s="151"/>
      <c r="GYK502" s="152" t="s">
        <v>1082</v>
      </c>
      <c r="GYL502" s="152"/>
      <c r="GYM502" s="153"/>
      <c r="GYN502" s="154"/>
      <c r="GYO502" s="149"/>
      <c r="GYP502" s="150"/>
      <c r="GYQ502" s="151"/>
      <c r="GYR502" s="151"/>
      <c r="GYS502" s="152" t="s">
        <v>1082</v>
      </c>
      <c r="GYT502" s="152"/>
      <c r="GYU502" s="153"/>
      <c r="GYV502" s="154"/>
      <c r="GYW502" s="149"/>
      <c r="GYX502" s="150"/>
      <c r="GYY502" s="151"/>
      <c r="GYZ502" s="151"/>
      <c r="GZA502" s="152" t="s">
        <v>1082</v>
      </c>
      <c r="GZB502" s="152"/>
      <c r="GZC502" s="153"/>
      <c r="GZD502" s="154"/>
      <c r="GZE502" s="149"/>
      <c r="GZF502" s="150"/>
      <c r="GZG502" s="151"/>
      <c r="GZH502" s="151"/>
      <c r="GZI502" s="152" t="s">
        <v>1082</v>
      </c>
      <c r="GZJ502" s="152"/>
      <c r="GZK502" s="153"/>
      <c r="GZL502" s="154"/>
      <c r="GZM502" s="149"/>
      <c r="GZN502" s="150"/>
      <c r="GZO502" s="151"/>
      <c r="GZP502" s="151"/>
      <c r="GZQ502" s="152" t="s">
        <v>1082</v>
      </c>
      <c r="GZR502" s="152"/>
      <c r="GZS502" s="153"/>
      <c r="GZT502" s="154"/>
      <c r="GZU502" s="149"/>
      <c r="GZV502" s="150"/>
      <c r="GZW502" s="151"/>
      <c r="GZX502" s="151"/>
      <c r="GZY502" s="152" t="s">
        <v>1082</v>
      </c>
      <c r="GZZ502" s="152"/>
      <c r="HAA502" s="153"/>
      <c r="HAB502" s="154"/>
      <c r="HAC502" s="149"/>
      <c r="HAD502" s="150"/>
      <c r="HAE502" s="151"/>
      <c r="HAF502" s="151"/>
      <c r="HAG502" s="152" t="s">
        <v>1082</v>
      </c>
      <c r="HAH502" s="152"/>
      <c r="HAI502" s="153"/>
      <c r="HAJ502" s="154"/>
      <c r="HAK502" s="149"/>
      <c r="HAL502" s="150"/>
      <c r="HAM502" s="151"/>
      <c r="HAN502" s="151"/>
      <c r="HAO502" s="152" t="s">
        <v>1082</v>
      </c>
      <c r="HAP502" s="152"/>
      <c r="HAQ502" s="153"/>
      <c r="HAR502" s="154"/>
      <c r="HAS502" s="149"/>
      <c r="HAT502" s="150"/>
      <c r="HAU502" s="151"/>
      <c r="HAV502" s="151"/>
      <c r="HAW502" s="152" t="s">
        <v>1082</v>
      </c>
      <c r="HAX502" s="152"/>
      <c r="HAY502" s="153"/>
      <c r="HAZ502" s="154"/>
      <c r="HBA502" s="149"/>
      <c r="HBB502" s="150"/>
      <c r="HBC502" s="151"/>
      <c r="HBD502" s="151"/>
      <c r="HBE502" s="152" t="s">
        <v>1082</v>
      </c>
      <c r="HBF502" s="152"/>
      <c r="HBG502" s="153"/>
      <c r="HBH502" s="154"/>
      <c r="HBI502" s="149"/>
      <c r="HBJ502" s="150"/>
      <c r="HBK502" s="151"/>
      <c r="HBL502" s="151"/>
      <c r="HBM502" s="152" t="s">
        <v>1082</v>
      </c>
      <c r="HBN502" s="152"/>
      <c r="HBO502" s="153"/>
      <c r="HBP502" s="154"/>
      <c r="HBQ502" s="149"/>
      <c r="HBR502" s="150"/>
      <c r="HBS502" s="151"/>
      <c r="HBT502" s="151"/>
      <c r="HBU502" s="152" t="s">
        <v>1082</v>
      </c>
      <c r="HBV502" s="152"/>
      <c r="HBW502" s="153"/>
      <c r="HBX502" s="154"/>
      <c r="HBY502" s="149"/>
      <c r="HBZ502" s="150"/>
      <c r="HCA502" s="151"/>
      <c r="HCB502" s="151"/>
      <c r="HCC502" s="152" t="s">
        <v>1082</v>
      </c>
      <c r="HCD502" s="152"/>
      <c r="HCE502" s="153"/>
      <c r="HCF502" s="154"/>
      <c r="HCG502" s="149"/>
      <c r="HCH502" s="150"/>
      <c r="HCI502" s="151"/>
      <c r="HCJ502" s="151"/>
      <c r="HCK502" s="152" t="s">
        <v>1082</v>
      </c>
      <c r="HCL502" s="152"/>
      <c r="HCM502" s="153"/>
      <c r="HCN502" s="154"/>
      <c r="HCO502" s="149"/>
      <c r="HCP502" s="150"/>
      <c r="HCQ502" s="151"/>
      <c r="HCR502" s="151"/>
      <c r="HCS502" s="152" t="s">
        <v>1082</v>
      </c>
      <c r="HCT502" s="152"/>
      <c r="HCU502" s="153"/>
      <c r="HCV502" s="154"/>
      <c r="HCW502" s="149"/>
      <c r="HCX502" s="150"/>
      <c r="HCY502" s="151"/>
      <c r="HCZ502" s="151"/>
      <c r="HDA502" s="152" t="s">
        <v>1082</v>
      </c>
      <c r="HDB502" s="152"/>
      <c r="HDC502" s="153"/>
      <c r="HDD502" s="154"/>
      <c r="HDE502" s="149"/>
      <c r="HDF502" s="150"/>
      <c r="HDG502" s="151"/>
      <c r="HDH502" s="151"/>
      <c r="HDI502" s="152" t="s">
        <v>1082</v>
      </c>
      <c r="HDJ502" s="152"/>
      <c r="HDK502" s="153"/>
      <c r="HDL502" s="154"/>
      <c r="HDM502" s="149"/>
      <c r="HDN502" s="150"/>
      <c r="HDO502" s="151"/>
      <c r="HDP502" s="151"/>
      <c r="HDQ502" s="152" t="s">
        <v>1082</v>
      </c>
      <c r="HDR502" s="152"/>
      <c r="HDS502" s="153"/>
      <c r="HDT502" s="154"/>
      <c r="HDU502" s="149"/>
      <c r="HDV502" s="150"/>
      <c r="HDW502" s="151"/>
      <c r="HDX502" s="151"/>
      <c r="HDY502" s="152" t="s">
        <v>1082</v>
      </c>
      <c r="HDZ502" s="152"/>
      <c r="HEA502" s="153"/>
      <c r="HEB502" s="154"/>
      <c r="HEC502" s="149"/>
      <c r="HED502" s="150"/>
      <c r="HEE502" s="151"/>
      <c r="HEF502" s="151"/>
      <c r="HEG502" s="152" t="s">
        <v>1082</v>
      </c>
      <c r="HEH502" s="152"/>
      <c r="HEI502" s="153"/>
      <c r="HEJ502" s="154"/>
      <c r="HEK502" s="149"/>
      <c r="HEL502" s="150"/>
      <c r="HEM502" s="151"/>
      <c r="HEN502" s="151"/>
      <c r="HEO502" s="152" t="s">
        <v>1082</v>
      </c>
      <c r="HEP502" s="152"/>
      <c r="HEQ502" s="153"/>
      <c r="HER502" s="154"/>
      <c r="HES502" s="149"/>
      <c r="HET502" s="150"/>
      <c r="HEU502" s="151"/>
      <c r="HEV502" s="151"/>
      <c r="HEW502" s="152" t="s">
        <v>1082</v>
      </c>
      <c r="HEX502" s="152"/>
      <c r="HEY502" s="153"/>
      <c r="HEZ502" s="154"/>
      <c r="HFA502" s="149"/>
      <c r="HFB502" s="150"/>
      <c r="HFC502" s="151"/>
      <c r="HFD502" s="151"/>
      <c r="HFE502" s="152" t="s">
        <v>1082</v>
      </c>
      <c r="HFF502" s="152"/>
      <c r="HFG502" s="153"/>
      <c r="HFH502" s="154"/>
      <c r="HFI502" s="149"/>
      <c r="HFJ502" s="150"/>
      <c r="HFK502" s="151"/>
      <c r="HFL502" s="151"/>
      <c r="HFM502" s="152" t="s">
        <v>1082</v>
      </c>
      <c r="HFN502" s="152"/>
      <c r="HFO502" s="153"/>
      <c r="HFP502" s="154"/>
      <c r="HFQ502" s="149"/>
      <c r="HFR502" s="150"/>
      <c r="HFS502" s="151"/>
      <c r="HFT502" s="151"/>
      <c r="HFU502" s="152" t="s">
        <v>1082</v>
      </c>
      <c r="HFV502" s="152"/>
      <c r="HFW502" s="153"/>
      <c r="HFX502" s="154"/>
      <c r="HFY502" s="149"/>
      <c r="HFZ502" s="150"/>
      <c r="HGA502" s="151"/>
      <c r="HGB502" s="151"/>
      <c r="HGC502" s="152" t="s">
        <v>1082</v>
      </c>
      <c r="HGD502" s="152"/>
      <c r="HGE502" s="153"/>
      <c r="HGF502" s="154"/>
      <c r="HGG502" s="149"/>
      <c r="HGH502" s="150"/>
      <c r="HGI502" s="151"/>
      <c r="HGJ502" s="151"/>
      <c r="HGK502" s="152" t="s">
        <v>1082</v>
      </c>
      <c r="HGL502" s="152"/>
      <c r="HGM502" s="153"/>
      <c r="HGN502" s="154"/>
      <c r="HGO502" s="149"/>
      <c r="HGP502" s="150"/>
      <c r="HGQ502" s="151"/>
      <c r="HGR502" s="151"/>
      <c r="HGS502" s="152" t="s">
        <v>1082</v>
      </c>
      <c r="HGT502" s="152"/>
      <c r="HGU502" s="153"/>
      <c r="HGV502" s="154"/>
      <c r="HGW502" s="149"/>
      <c r="HGX502" s="150"/>
      <c r="HGY502" s="151"/>
      <c r="HGZ502" s="151"/>
      <c r="HHA502" s="152" t="s">
        <v>1082</v>
      </c>
      <c r="HHB502" s="152"/>
      <c r="HHC502" s="153"/>
      <c r="HHD502" s="154"/>
      <c r="HHE502" s="149"/>
      <c r="HHF502" s="150"/>
      <c r="HHG502" s="151"/>
      <c r="HHH502" s="151"/>
      <c r="HHI502" s="152" t="s">
        <v>1082</v>
      </c>
      <c r="HHJ502" s="152"/>
      <c r="HHK502" s="153"/>
      <c r="HHL502" s="154"/>
      <c r="HHM502" s="149"/>
      <c r="HHN502" s="150"/>
      <c r="HHO502" s="151"/>
      <c r="HHP502" s="151"/>
      <c r="HHQ502" s="152" t="s">
        <v>1082</v>
      </c>
      <c r="HHR502" s="152"/>
      <c r="HHS502" s="153"/>
      <c r="HHT502" s="154"/>
      <c r="HHU502" s="149"/>
      <c r="HHV502" s="150"/>
      <c r="HHW502" s="151"/>
      <c r="HHX502" s="151"/>
      <c r="HHY502" s="152" t="s">
        <v>1082</v>
      </c>
      <c r="HHZ502" s="152"/>
      <c r="HIA502" s="153"/>
      <c r="HIB502" s="154"/>
      <c r="HIC502" s="149"/>
      <c r="HID502" s="150"/>
      <c r="HIE502" s="151"/>
      <c r="HIF502" s="151"/>
      <c r="HIG502" s="152" t="s">
        <v>1082</v>
      </c>
      <c r="HIH502" s="152"/>
      <c r="HII502" s="153"/>
      <c r="HIJ502" s="154"/>
      <c r="HIK502" s="149"/>
      <c r="HIL502" s="150"/>
      <c r="HIM502" s="151"/>
      <c r="HIN502" s="151"/>
      <c r="HIO502" s="152" t="s">
        <v>1082</v>
      </c>
      <c r="HIP502" s="152"/>
      <c r="HIQ502" s="153"/>
      <c r="HIR502" s="154"/>
      <c r="HIS502" s="149"/>
      <c r="HIT502" s="150"/>
      <c r="HIU502" s="151"/>
      <c r="HIV502" s="151"/>
      <c r="HIW502" s="152" t="s">
        <v>1082</v>
      </c>
      <c r="HIX502" s="152"/>
      <c r="HIY502" s="153"/>
      <c r="HIZ502" s="154"/>
      <c r="HJA502" s="149"/>
      <c r="HJB502" s="150"/>
      <c r="HJC502" s="151"/>
      <c r="HJD502" s="151"/>
      <c r="HJE502" s="152" t="s">
        <v>1082</v>
      </c>
      <c r="HJF502" s="152"/>
      <c r="HJG502" s="153"/>
      <c r="HJH502" s="154"/>
      <c r="HJI502" s="149"/>
      <c r="HJJ502" s="150"/>
      <c r="HJK502" s="151"/>
      <c r="HJL502" s="151"/>
      <c r="HJM502" s="152" t="s">
        <v>1082</v>
      </c>
      <c r="HJN502" s="152"/>
      <c r="HJO502" s="153"/>
      <c r="HJP502" s="154"/>
      <c r="HJQ502" s="149"/>
      <c r="HJR502" s="150"/>
      <c r="HJS502" s="151"/>
      <c r="HJT502" s="151"/>
      <c r="HJU502" s="152" t="s">
        <v>1082</v>
      </c>
      <c r="HJV502" s="152"/>
      <c r="HJW502" s="153"/>
      <c r="HJX502" s="154"/>
      <c r="HJY502" s="149"/>
      <c r="HJZ502" s="150"/>
      <c r="HKA502" s="151"/>
      <c r="HKB502" s="151"/>
      <c r="HKC502" s="152" t="s">
        <v>1082</v>
      </c>
      <c r="HKD502" s="152"/>
      <c r="HKE502" s="153"/>
      <c r="HKF502" s="154"/>
      <c r="HKG502" s="149"/>
      <c r="HKH502" s="150"/>
      <c r="HKI502" s="151"/>
      <c r="HKJ502" s="151"/>
      <c r="HKK502" s="152" t="s">
        <v>1082</v>
      </c>
      <c r="HKL502" s="152"/>
      <c r="HKM502" s="153"/>
      <c r="HKN502" s="154"/>
      <c r="HKO502" s="149"/>
      <c r="HKP502" s="150"/>
      <c r="HKQ502" s="151"/>
      <c r="HKR502" s="151"/>
      <c r="HKS502" s="152" t="s">
        <v>1082</v>
      </c>
      <c r="HKT502" s="152"/>
      <c r="HKU502" s="153"/>
      <c r="HKV502" s="154"/>
      <c r="HKW502" s="149"/>
      <c r="HKX502" s="150"/>
      <c r="HKY502" s="151"/>
      <c r="HKZ502" s="151"/>
      <c r="HLA502" s="152" t="s">
        <v>1082</v>
      </c>
      <c r="HLB502" s="152"/>
      <c r="HLC502" s="153"/>
      <c r="HLD502" s="154"/>
      <c r="HLE502" s="149"/>
      <c r="HLF502" s="150"/>
      <c r="HLG502" s="151"/>
      <c r="HLH502" s="151"/>
      <c r="HLI502" s="152" t="s">
        <v>1082</v>
      </c>
      <c r="HLJ502" s="152"/>
      <c r="HLK502" s="153"/>
      <c r="HLL502" s="154"/>
      <c r="HLM502" s="149"/>
      <c r="HLN502" s="150"/>
      <c r="HLO502" s="151"/>
      <c r="HLP502" s="151"/>
      <c r="HLQ502" s="152" t="s">
        <v>1082</v>
      </c>
      <c r="HLR502" s="152"/>
      <c r="HLS502" s="153"/>
      <c r="HLT502" s="154"/>
      <c r="HLU502" s="149"/>
      <c r="HLV502" s="150"/>
      <c r="HLW502" s="151"/>
      <c r="HLX502" s="151"/>
      <c r="HLY502" s="152" t="s">
        <v>1082</v>
      </c>
      <c r="HLZ502" s="152"/>
      <c r="HMA502" s="153"/>
      <c r="HMB502" s="154"/>
      <c r="HMC502" s="149"/>
      <c r="HMD502" s="150"/>
      <c r="HME502" s="151"/>
      <c r="HMF502" s="151"/>
      <c r="HMG502" s="152" t="s">
        <v>1082</v>
      </c>
      <c r="HMH502" s="152"/>
      <c r="HMI502" s="153"/>
      <c r="HMJ502" s="154"/>
      <c r="HMK502" s="149"/>
      <c r="HML502" s="150"/>
      <c r="HMM502" s="151"/>
      <c r="HMN502" s="151"/>
      <c r="HMO502" s="152" t="s">
        <v>1082</v>
      </c>
      <c r="HMP502" s="152"/>
      <c r="HMQ502" s="153"/>
      <c r="HMR502" s="154"/>
      <c r="HMS502" s="149"/>
      <c r="HMT502" s="150"/>
      <c r="HMU502" s="151"/>
      <c r="HMV502" s="151"/>
      <c r="HMW502" s="152" t="s">
        <v>1082</v>
      </c>
      <c r="HMX502" s="152"/>
      <c r="HMY502" s="153"/>
      <c r="HMZ502" s="154"/>
      <c r="HNA502" s="149"/>
      <c r="HNB502" s="150"/>
      <c r="HNC502" s="151"/>
      <c r="HND502" s="151"/>
      <c r="HNE502" s="152" t="s">
        <v>1082</v>
      </c>
      <c r="HNF502" s="152"/>
      <c r="HNG502" s="153"/>
      <c r="HNH502" s="154"/>
      <c r="HNI502" s="149"/>
      <c r="HNJ502" s="150"/>
      <c r="HNK502" s="151"/>
      <c r="HNL502" s="151"/>
      <c r="HNM502" s="152" t="s">
        <v>1082</v>
      </c>
      <c r="HNN502" s="152"/>
      <c r="HNO502" s="153"/>
      <c r="HNP502" s="154"/>
      <c r="HNQ502" s="149"/>
      <c r="HNR502" s="150"/>
      <c r="HNS502" s="151"/>
      <c r="HNT502" s="151"/>
      <c r="HNU502" s="152" t="s">
        <v>1082</v>
      </c>
      <c r="HNV502" s="152"/>
      <c r="HNW502" s="153"/>
      <c r="HNX502" s="154"/>
      <c r="HNY502" s="149"/>
      <c r="HNZ502" s="150"/>
      <c r="HOA502" s="151"/>
      <c r="HOB502" s="151"/>
      <c r="HOC502" s="152" t="s">
        <v>1082</v>
      </c>
      <c r="HOD502" s="152"/>
      <c r="HOE502" s="153"/>
      <c r="HOF502" s="154"/>
      <c r="HOG502" s="149"/>
      <c r="HOH502" s="150"/>
      <c r="HOI502" s="151"/>
      <c r="HOJ502" s="151"/>
      <c r="HOK502" s="152" t="s">
        <v>1082</v>
      </c>
      <c r="HOL502" s="152"/>
      <c r="HOM502" s="153"/>
      <c r="HON502" s="154"/>
      <c r="HOO502" s="149"/>
      <c r="HOP502" s="150"/>
      <c r="HOQ502" s="151"/>
      <c r="HOR502" s="151"/>
      <c r="HOS502" s="152" t="s">
        <v>1082</v>
      </c>
      <c r="HOT502" s="152"/>
      <c r="HOU502" s="153"/>
      <c r="HOV502" s="154"/>
      <c r="HOW502" s="149"/>
      <c r="HOX502" s="150"/>
      <c r="HOY502" s="151"/>
      <c r="HOZ502" s="151"/>
      <c r="HPA502" s="152" t="s">
        <v>1082</v>
      </c>
      <c r="HPB502" s="152"/>
      <c r="HPC502" s="153"/>
      <c r="HPD502" s="154"/>
      <c r="HPE502" s="149"/>
      <c r="HPF502" s="150"/>
      <c r="HPG502" s="151"/>
      <c r="HPH502" s="151"/>
      <c r="HPI502" s="152" t="s">
        <v>1082</v>
      </c>
      <c r="HPJ502" s="152"/>
      <c r="HPK502" s="153"/>
      <c r="HPL502" s="154"/>
      <c r="HPM502" s="149"/>
      <c r="HPN502" s="150"/>
      <c r="HPO502" s="151"/>
      <c r="HPP502" s="151"/>
      <c r="HPQ502" s="152" t="s">
        <v>1082</v>
      </c>
      <c r="HPR502" s="152"/>
      <c r="HPS502" s="153"/>
      <c r="HPT502" s="154"/>
      <c r="HPU502" s="149"/>
      <c r="HPV502" s="150"/>
      <c r="HPW502" s="151"/>
      <c r="HPX502" s="151"/>
      <c r="HPY502" s="152" t="s">
        <v>1082</v>
      </c>
      <c r="HPZ502" s="152"/>
      <c r="HQA502" s="153"/>
      <c r="HQB502" s="154"/>
      <c r="HQC502" s="149"/>
      <c r="HQD502" s="150"/>
      <c r="HQE502" s="151"/>
      <c r="HQF502" s="151"/>
      <c r="HQG502" s="152" t="s">
        <v>1082</v>
      </c>
      <c r="HQH502" s="152"/>
      <c r="HQI502" s="153"/>
      <c r="HQJ502" s="154"/>
      <c r="HQK502" s="149"/>
      <c r="HQL502" s="150"/>
      <c r="HQM502" s="151"/>
      <c r="HQN502" s="151"/>
      <c r="HQO502" s="152" t="s">
        <v>1082</v>
      </c>
      <c r="HQP502" s="152"/>
      <c r="HQQ502" s="153"/>
      <c r="HQR502" s="154"/>
      <c r="HQS502" s="149"/>
      <c r="HQT502" s="150"/>
      <c r="HQU502" s="151"/>
      <c r="HQV502" s="151"/>
      <c r="HQW502" s="152" t="s">
        <v>1082</v>
      </c>
      <c r="HQX502" s="152"/>
      <c r="HQY502" s="153"/>
      <c r="HQZ502" s="154"/>
      <c r="HRA502" s="149"/>
      <c r="HRB502" s="150"/>
      <c r="HRC502" s="151"/>
      <c r="HRD502" s="151"/>
      <c r="HRE502" s="152" t="s">
        <v>1082</v>
      </c>
      <c r="HRF502" s="152"/>
      <c r="HRG502" s="153"/>
      <c r="HRH502" s="154"/>
      <c r="HRI502" s="149"/>
      <c r="HRJ502" s="150"/>
      <c r="HRK502" s="151"/>
      <c r="HRL502" s="151"/>
      <c r="HRM502" s="152" t="s">
        <v>1082</v>
      </c>
      <c r="HRN502" s="152"/>
      <c r="HRO502" s="153"/>
      <c r="HRP502" s="154"/>
      <c r="HRQ502" s="149"/>
      <c r="HRR502" s="150"/>
      <c r="HRS502" s="151"/>
      <c r="HRT502" s="151"/>
      <c r="HRU502" s="152" t="s">
        <v>1082</v>
      </c>
      <c r="HRV502" s="152"/>
      <c r="HRW502" s="153"/>
      <c r="HRX502" s="154"/>
      <c r="HRY502" s="149"/>
      <c r="HRZ502" s="150"/>
      <c r="HSA502" s="151"/>
      <c r="HSB502" s="151"/>
      <c r="HSC502" s="152" t="s">
        <v>1082</v>
      </c>
      <c r="HSD502" s="152"/>
      <c r="HSE502" s="153"/>
      <c r="HSF502" s="154"/>
      <c r="HSG502" s="149"/>
      <c r="HSH502" s="150"/>
      <c r="HSI502" s="151"/>
      <c r="HSJ502" s="151"/>
      <c r="HSK502" s="152" t="s">
        <v>1082</v>
      </c>
      <c r="HSL502" s="152"/>
      <c r="HSM502" s="153"/>
      <c r="HSN502" s="154"/>
      <c r="HSO502" s="149"/>
      <c r="HSP502" s="150"/>
      <c r="HSQ502" s="151"/>
      <c r="HSR502" s="151"/>
      <c r="HSS502" s="152" t="s">
        <v>1082</v>
      </c>
      <c r="HST502" s="152"/>
      <c r="HSU502" s="153"/>
      <c r="HSV502" s="154"/>
      <c r="HSW502" s="149"/>
      <c r="HSX502" s="150"/>
      <c r="HSY502" s="151"/>
      <c r="HSZ502" s="151"/>
      <c r="HTA502" s="152" t="s">
        <v>1082</v>
      </c>
      <c r="HTB502" s="152"/>
      <c r="HTC502" s="153"/>
      <c r="HTD502" s="154"/>
      <c r="HTE502" s="149"/>
      <c r="HTF502" s="150"/>
      <c r="HTG502" s="151"/>
      <c r="HTH502" s="151"/>
      <c r="HTI502" s="152" t="s">
        <v>1082</v>
      </c>
      <c r="HTJ502" s="152"/>
      <c r="HTK502" s="153"/>
      <c r="HTL502" s="154"/>
      <c r="HTM502" s="149"/>
      <c r="HTN502" s="150"/>
      <c r="HTO502" s="151"/>
      <c r="HTP502" s="151"/>
      <c r="HTQ502" s="152" t="s">
        <v>1082</v>
      </c>
      <c r="HTR502" s="152"/>
      <c r="HTS502" s="153"/>
      <c r="HTT502" s="154"/>
      <c r="HTU502" s="149"/>
      <c r="HTV502" s="150"/>
      <c r="HTW502" s="151"/>
      <c r="HTX502" s="151"/>
      <c r="HTY502" s="152" t="s">
        <v>1082</v>
      </c>
      <c r="HTZ502" s="152"/>
      <c r="HUA502" s="153"/>
      <c r="HUB502" s="154"/>
      <c r="HUC502" s="149"/>
      <c r="HUD502" s="150"/>
      <c r="HUE502" s="151"/>
      <c r="HUF502" s="151"/>
      <c r="HUG502" s="152" t="s">
        <v>1082</v>
      </c>
      <c r="HUH502" s="152"/>
      <c r="HUI502" s="153"/>
      <c r="HUJ502" s="154"/>
      <c r="HUK502" s="149"/>
      <c r="HUL502" s="150"/>
      <c r="HUM502" s="151"/>
      <c r="HUN502" s="151"/>
      <c r="HUO502" s="152" t="s">
        <v>1082</v>
      </c>
      <c r="HUP502" s="152"/>
      <c r="HUQ502" s="153"/>
      <c r="HUR502" s="154"/>
      <c r="HUS502" s="149"/>
      <c r="HUT502" s="150"/>
      <c r="HUU502" s="151"/>
      <c r="HUV502" s="151"/>
      <c r="HUW502" s="152" t="s">
        <v>1082</v>
      </c>
      <c r="HUX502" s="152"/>
      <c r="HUY502" s="153"/>
      <c r="HUZ502" s="154"/>
      <c r="HVA502" s="149"/>
      <c r="HVB502" s="150"/>
      <c r="HVC502" s="151"/>
      <c r="HVD502" s="151"/>
      <c r="HVE502" s="152" t="s">
        <v>1082</v>
      </c>
      <c r="HVF502" s="152"/>
      <c r="HVG502" s="153"/>
      <c r="HVH502" s="154"/>
      <c r="HVI502" s="149"/>
      <c r="HVJ502" s="150"/>
      <c r="HVK502" s="151"/>
      <c r="HVL502" s="151"/>
      <c r="HVM502" s="152" t="s">
        <v>1082</v>
      </c>
      <c r="HVN502" s="152"/>
      <c r="HVO502" s="153"/>
      <c r="HVP502" s="154"/>
      <c r="HVQ502" s="149"/>
      <c r="HVR502" s="150"/>
      <c r="HVS502" s="151"/>
      <c r="HVT502" s="151"/>
      <c r="HVU502" s="152" t="s">
        <v>1082</v>
      </c>
      <c r="HVV502" s="152"/>
      <c r="HVW502" s="153"/>
      <c r="HVX502" s="154"/>
      <c r="HVY502" s="149"/>
      <c r="HVZ502" s="150"/>
      <c r="HWA502" s="151"/>
      <c r="HWB502" s="151"/>
      <c r="HWC502" s="152" t="s">
        <v>1082</v>
      </c>
      <c r="HWD502" s="152"/>
      <c r="HWE502" s="153"/>
      <c r="HWF502" s="154"/>
      <c r="HWG502" s="149"/>
      <c r="HWH502" s="150"/>
      <c r="HWI502" s="151"/>
      <c r="HWJ502" s="151"/>
      <c r="HWK502" s="152" t="s">
        <v>1082</v>
      </c>
      <c r="HWL502" s="152"/>
      <c r="HWM502" s="153"/>
      <c r="HWN502" s="154"/>
      <c r="HWO502" s="149"/>
      <c r="HWP502" s="150"/>
      <c r="HWQ502" s="151"/>
      <c r="HWR502" s="151"/>
      <c r="HWS502" s="152" t="s">
        <v>1082</v>
      </c>
      <c r="HWT502" s="152"/>
      <c r="HWU502" s="153"/>
      <c r="HWV502" s="154"/>
      <c r="HWW502" s="149"/>
      <c r="HWX502" s="150"/>
      <c r="HWY502" s="151"/>
      <c r="HWZ502" s="151"/>
      <c r="HXA502" s="152" t="s">
        <v>1082</v>
      </c>
      <c r="HXB502" s="152"/>
      <c r="HXC502" s="153"/>
      <c r="HXD502" s="154"/>
      <c r="HXE502" s="149"/>
      <c r="HXF502" s="150"/>
      <c r="HXG502" s="151"/>
      <c r="HXH502" s="151"/>
      <c r="HXI502" s="152" t="s">
        <v>1082</v>
      </c>
      <c r="HXJ502" s="152"/>
      <c r="HXK502" s="153"/>
      <c r="HXL502" s="154"/>
      <c r="HXM502" s="149"/>
      <c r="HXN502" s="150"/>
      <c r="HXO502" s="151"/>
      <c r="HXP502" s="151"/>
      <c r="HXQ502" s="152" t="s">
        <v>1082</v>
      </c>
      <c r="HXR502" s="152"/>
      <c r="HXS502" s="153"/>
      <c r="HXT502" s="154"/>
      <c r="HXU502" s="149"/>
      <c r="HXV502" s="150"/>
      <c r="HXW502" s="151"/>
      <c r="HXX502" s="151"/>
      <c r="HXY502" s="152" t="s">
        <v>1082</v>
      </c>
      <c r="HXZ502" s="152"/>
      <c r="HYA502" s="153"/>
      <c r="HYB502" s="154"/>
      <c r="HYC502" s="149"/>
      <c r="HYD502" s="150"/>
      <c r="HYE502" s="151"/>
      <c r="HYF502" s="151"/>
      <c r="HYG502" s="152" t="s">
        <v>1082</v>
      </c>
      <c r="HYH502" s="152"/>
      <c r="HYI502" s="153"/>
      <c r="HYJ502" s="154"/>
      <c r="HYK502" s="149"/>
      <c r="HYL502" s="150"/>
      <c r="HYM502" s="151"/>
      <c r="HYN502" s="151"/>
      <c r="HYO502" s="152" t="s">
        <v>1082</v>
      </c>
      <c r="HYP502" s="152"/>
      <c r="HYQ502" s="153"/>
      <c r="HYR502" s="154"/>
      <c r="HYS502" s="149"/>
      <c r="HYT502" s="150"/>
      <c r="HYU502" s="151"/>
      <c r="HYV502" s="151"/>
      <c r="HYW502" s="152" t="s">
        <v>1082</v>
      </c>
      <c r="HYX502" s="152"/>
      <c r="HYY502" s="153"/>
      <c r="HYZ502" s="154"/>
      <c r="HZA502" s="149"/>
      <c r="HZB502" s="150"/>
      <c r="HZC502" s="151"/>
      <c r="HZD502" s="151"/>
      <c r="HZE502" s="152" t="s">
        <v>1082</v>
      </c>
      <c r="HZF502" s="152"/>
      <c r="HZG502" s="153"/>
      <c r="HZH502" s="154"/>
      <c r="HZI502" s="149"/>
      <c r="HZJ502" s="150"/>
      <c r="HZK502" s="151"/>
      <c r="HZL502" s="151"/>
      <c r="HZM502" s="152" t="s">
        <v>1082</v>
      </c>
      <c r="HZN502" s="152"/>
      <c r="HZO502" s="153"/>
      <c r="HZP502" s="154"/>
      <c r="HZQ502" s="149"/>
      <c r="HZR502" s="150"/>
      <c r="HZS502" s="151"/>
      <c r="HZT502" s="151"/>
      <c r="HZU502" s="152" t="s">
        <v>1082</v>
      </c>
      <c r="HZV502" s="152"/>
      <c r="HZW502" s="153"/>
      <c r="HZX502" s="154"/>
      <c r="HZY502" s="149"/>
      <c r="HZZ502" s="150"/>
      <c r="IAA502" s="151"/>
      <c r="IAB502" s="151"/>
      <c r="IAC502" s="152" t="s">
        <v>1082</v>
      </c>
      <c r="IAD502" s="152"/>
      <c r="IAE502" s="153"/>
      <c r="IAF502" s="154"/>
      <c r="IAG502" s="149"/>
      <c r="IAH502" s="150"/>
      <c r="IAI502" s="151"/>
      <c r="IAJ502" s="151"/>
      <c r="IAK502" s="152" t="s">
        <v>1082</v>
      </c>
      <c r="IAL502" s="152"/>
      <c r="IAM502" s="153"/>
      <c r="IAN502" s="154"/>
      <c r="IAO502" s="149"/>
      <c r="IAP502" s="150"/>
      <c r="IAQ502" s="151"/>
      <c r="IAR502" s="151"/>
      <c r="IAS502" s="152" t="s">
        <v>1082</v>
      </c>
      <c r="IAT502" s="152"/>
      <c r="IAU502" s="153"/>
      <c r="IAV502" s="154"/>
      <c r="IAW502" s="149"/>
      <c r="IAX502" s="150"/>
      <c r="IAY502" s="151"/>
      <c r="IAZ502" s="151"/>
      <c r="IBA502" s="152" t="s">
        <v>1082</v>
      </c>
      <c r="IBB502" s="152"/>
      <c r="IBC502" s="153"/>
      <c r="IBD502" s="154"/>
      <c r="IBE502" s="149"/>
      <c r="IBF502" s="150"/>
      <c r="IBG502" s="151"/>
      <c r="IBH502" s="151"/>
      <c r="IBI502" s="152" t="s">
        <v>1082</v>
      </c>
      <c r="IBJ502" s="152"/>
      <c r="IBK502" s="153"/>
      <c r="IBL502" s="154"/>
      <c r="IBM502" s="149"/>
      <c r="IBN502" s="150"/>
      <c r="IBO502" s="151"/>
      <c r="IBP502" s="151"/>
      <c r="IBQ502" s="152" t="s">
        <v>1082</v>
      </c>
      <c r="IBR502" s="152"/>
      <c r="IBS502" s="153"/>
      <c r="IBT502" s="154"/>
      <c r="IBU502" s="149"/>
      <c r="IBV502" s="150"/>
      <c r="IBW502" s="151"/>
      <c r="IBX502" s="151"/>
      <c r="IBY502" s="152" t="s">
        <v>1082</v>
      </c>
      <c r="IBZ502" s="152"/>
      <c r="ICA502" s="153"/>
      <c r="ICB502" s="154"/>
      <c r="ICC502" s="149"/>
      <c r="ICD502" s="150"/>
      <c r="ICE502" s="151"/>
      <c r="ICF502" s="151"/>
      <c r="ICG502" s="152" t="s">
        <v>1082</v>
      </c>
      <c r="ICH502" s="152"/>
      <c r="ICI502" s="153"/>
      <c r="ICJ502" s="154"/>
      <c r="ICK502" s="149"/>
      <c r="ICL502" s="150"/>
      <c r="ICM502" s="151"/>
      <c r="ICN502" s="151"/>
      <c r="ICO502" s="152" t="s">
        <v>1082</v>
      </c>
      <c r="ICP502" s="152"/>
      <c r="ICQ502" s="153"/>
      <c r="ICR502" s="154"/>
      <c r="ICS502" s="149"/>
      <c r="ICT502" s="150"/>
      <c r="ICU502" s="151"/>
      <c r="ICV502" s="151"/>
      <c r="ICW502" s="152" t="s">
        <v>1082</v>
      </c>
      <c r="ICX502" s="152"/>
      <c r="ICY502" s="153"/>
      <c r="ICZ502" s="154"/>
      <c r="IDA502" s="149"/>
      <c r="IDB502" s="150"/>
      <c r="IDC502" s="151"/>
      <c r="IDD502" s="151"/>
      <c r="IDE502" s="152" t="s">
        <v>1082</v>
      </c>
      <c r="IDF502" s="152"/>
      <c r="IDG502" s="153"/>
      <c r="IDH502" s="154"/>
      <c r="IDI502" s="149"/>
      <c r="IDJ502" s="150"/>
      <c r="IDK502" s="151"/>
      <c r="IDL502" s="151"/>
      <c r="IDM502" s="152" t="s">
        <v>1082</v>
      </c>
      <c r="IDN502" s="152"/>
      <c r="IDO502" s="153"/>
      <c r="IDP502" s="154"/>
      <c r="IDQ502" s="149"/>
      <c r="IDR502" s="150"/>
      <c r="IDS502" s="151"/>
      <c r="IDT502" s="151"/>
      <c r="IDU502" s="152" t="s">
        <v>1082</v>
      </c>
      <c r="IDV502" s="152"/>
      <c r="IDW502" s="153"/>
      <c r="IDX502" s="154"/>
      <c r="IDY502" s="149"/>
      <c r="IDZ502" s="150"/>
      <c r="IEA502" s="151"/>
      <c r="IEB502" s="151"/>
      <c r="IEC502" s="152" t="s">
        <v>1082</v>
      </c>
      <c r="IED502" s="152"/>
      <c r="IEE502" s="153"/>
      <c r="IEF502" s="154"/>
      <c r="IEG502" s="149"/>
      <c r="IEH502" s="150"/>
      <c r="IEI502" s="151"/>
      <c r="IEJ502" s="151"/>
      <c r="IEK502" s="152" t="s">
        <v>1082</v>
      </c>
      <c r="IEL502" s="152"/>
      <c r="IEM502" s="153"/>
      <c r="IEN502" s="154"/>
      <c r="IEO502" s="149"/>
      <c r="IEP502" s="150"/>
      <c r="IEQ502" s="151"/>
      <c r="IER502" s="151"/>
      <c r="IES502" s="152" t="s">
        <v>1082</v>
      </c>
      <c r="IET502" s="152"/>
      <c r="IEU502" s="153"/>
      <c r="IEV502" s="154"/>
      <c r="IEW502" s="149"/>
      <c r="IEX502" s="150"/>
      <c r="IEY502" s="151"/>
      <c r="IEZ502" s="151"/>
      <c r="IFA502" s="152" t="s">
        <v>1082</v>
      </c>
      <c r="IFB502" s="152"/>
      <c r="IFC502" s="153"/>
      <c r="IFD502" s="154"/>
      <c r="IFE502" s="149"/>
      <c r="IFF502" s="150"/>
      <c r="IFG502" s="151"/>
      <c r="IFH502" s="151"/>
      <c r="IFI502" s="152" t="s">
        <v>1082</v>
      </c>
      <c r="IFJ502" s="152"/>
      <c r="IFK502" s="153"/>
      <c r="IFL502" s="154"/>
      <c r="IFM502" s="149"/>
      <c r="IFN502" s="150"/>
      <c r="IFO502" s="151"/>
      <c r="IFP502" s="151"/>
      <c r="IFQ502" s="152" t="s">
        <v>1082</v>
      </c>
      <c r="IFR502" s="152"/>
      <c r="IFS502" s="153"/>
      <c r="IFT502" s="154"/>
      <c r="IFU502" s="149"/>
      <c r="IFV502" s="150"/>
      <c r="IFW502" s="151"/>
      <c r="IFX502" s="151"/>
      <c r="IFY502" s="152" t="s">
        <v>1082</v>
      </c>
      <c r="IFZ502" s="152"/>
      <c r="IGA502" s="153"/>
      <c r="IGB502" s="154"/>
      <c r="IGC502" s="149"/>
      <c r="IGD502" s="150"/>
      <c r="IGE502" s="151"/>
      <c r="IGF502" s="151"/>
      <c r="IGG502" s="152" t="s">
        <v>1082</v>
      </c>
      <c r="IGH502" s="152"/>
      <c r="IGI502" s="153"/>
      <c r="IGJ502" s="154"/>
      <c r="IGK502" s="149"/>
      <c r="IGL502" s="150"/>
      <c r="IGM502" s="151"/>
      <c r="IGN502" s="151"/>
      <c r="IGO502" s="152" t="s">
        <v>1082</v>
      </c>
      <c r="IGP502" s="152"/>
      <c r="IGQ502" s="153"/>
      <c r="IGR502" s="154"/>
      <c r="IGS502" s="149"/>
      <c r="IGT502" s="150"/>
      <c r="IGU502" s="151"/>
      <c r="IGV502" s="151"/>
      <c r="IGW502" s="152" t="s">
        <v>1082</v>
      </c>
      <c r="IGX502" s="152"/>
      <c r="IGY502" s="153"/>
      <c r="IGZ502" s="154"/>
      <c r="IHA502" s="149"/>
      <c r="IHB502" s="150"/>
      <c r="IHC502" s="151"/>
      <c r="IHD502" s="151"/>
      <c r="IHE502" s="152" t="s">
        <v>1082</v>
      </c>
      <c r="IHF502" s="152"/>
      <c r="IHG502" s="153"/>
      <c r="IHH502" s="154"/>
      <c r="IHI502" s="149"/>
      <c r="IHJ502" s="150"/>
      <c r="IHK502" s="151"/>
      <c r="IHL502" s="151"/>
      <c r="IHM502" s="152" t="s">
        <v>1082</v>
      </c>
      <c r="IHN502" s="152"/>
      <c r="IHO502" s="153"/>
      <c r="IHP502" s="154"/>
      <c r="IHQ502" s="149"/>
      <c r="IHR502" s="150"/>
      <c r="IHS502" s="151"/>
      <c r="IHT502" s="151"/>
      <c r="IHU502" s="152" t="s">
        <v>1082</v>
      </c>
      <c r="IHV502" s="152"/>
      <c r="IHW502" s="153"/>
      <c r="IHX502" s="154"/>
      <c r="IHY502" s="149"/>
      <c r="IHZ502" s="150"/>
      <c r="IIA502" s="151"/>
      <c r="IIB502" s="151"/>
      <c r="IIC502" s="152" t="s">
        <v>1082</v>
      </c>
      <c r="IID502" s="152"/>
      <c r="IIE502" s="153"/>
      <c r="IIF502" s="154"/>
      <c r="IIG502" s="149"/>
      <c r="IIH502" s="150"/>
      <c r="III502" s="151"/>
      <c r="IIJ502" s="151"/>
      <c r="IIK502" s="152" t="s">
        <v>1082</v>
      </c>
      <c r="IIL502" s="152"/>
      <c r="IIM502" s="153"/>
      <c r="IIN502" s="154"/>
      <c r="IIO502" s="149"/>
      <c r="IIP502" s="150"/>
      <c r="IIQ502" s="151"/>
      <c r="IIR502" s="151"/>
      <c r="IIS502" s="152" t="s">
        <v>1082</v>
      </c>
      <c r="IIT502" s="152"/>
      <c r="IIU502" s="153"/>
      <c r="IIV502" s="154"/>
      <c r="IIW502" s="149"/>
      <c r="IIX502" s="150"/>
      <c r="IIY502" s="151"/>
      <c r="IIZ502" s="151"/>
      <c r="IJA502" s="152" t="s">
        <v>1082</v>
      </c>
      <c r="IJB502" s="152"/>
      <c r="IJC502" s="153"/>
      <c r="IJD502" s="154"/>
      <c r="IJE502" s="149"/>
      <c r="IJF502" s="150"/>
      <c r="IJG502" s="151"/>
      <c r="IJH502" s="151"/>
      <c r="IJI502" s="152" t="s">
        <v>1082</v>
      </c>
      <c r="IJJ502" s="152"/>
      <c r="IJK502" s="153"/>
      <c r="IJL502" s="154"/>
      <c r="IJM502" s="149"/>
      <c r="IJN502" s="150"/>
      <c r="IJO502" s="151"/>
      <c r="IJP502" s="151"/>
      <c r="IJQ502" s="152" t="s">
        <v>1082</v>
      </c>
      <c r="IJR502" s="152"/>
      <c r="IJS502" s="153"/>
      <c r="IJT502" s="154"/>
      <c r="IJU502" s="149"/>
      <c r="IJV502" s="150"/>
      <c r="IJW502" s="151"/>
      <c r="IJX502" s="151"/>
      <c r="IJY502" s="152" t="s">
        <v>1082</v>
      </c>
      <c r="IJZ502" s="152"/>
      <c r="IKA502" s="153"/>
      <c r="IKB502" s="154"/>
      <c r="IKC502" s="149"/>
      <c r="IKD502" s="150"/>
      <c r="IKE502" s="151"/>
      <c r="IKF502" s="151"/>
      <c r="IKG502" s="152" t="s">
        <v>1082</v>
      </c>
      <c r="IKH502" s="152"/>
      <c r="IKI502" s="153"/>
      <c r="IKJ502" s="154"/>
      <c r="IKK502" s="149"/>
      <c r="IKL502" s="150"/>
      <c r="IKM502" s="151"/>
      <c r="IKN502" s="151"/>
      <c r="IKO502" s="152" t="s">
        <v>1082</v>
      </c>
      <c r="IKP502" s="152"/>
      <c r="IKQ502" s="153"/>
      <c r="IKR502" s="154"/>
      <c r="IKS502" s="149"/>
      <c r="IKT502" s="150"/>
      <c r="IKU502" s="151"/>
      <c r="IKV502" s="151"/>
      <c r="IKW502" s="152" t="s">
        <v>1082</v>
      </c>
      <c r="IKX502" s="152"/>
      <c r="IKY502" s="153"/>
      <c r="IKZ502" s="154"/>
      <c r="ILA502" s="149"/>
      <c r="ILB502" s="150"/>
      <c r="ILC502" s="151"/>
      <c r="ILD502" s="151"/>
      <c r="ILE502" s="152" t="s">
        <v>1082</v>
      </c>
      <c r="ILF502" s="152"/>
      <c r="ILG502" s="153"/>
      <c r="ILH502" s="154"/>
      <c r="ILI502" s="149"/>
      <c r="ILJ502" s="150"/>
      <c r="ILK502" s="151"/>
      <c r="ILL502" s="151"/>
      <c r="ILM502" s="152" t="s">
        <v>1082</v>
      </c>
      <c r="ILN502" s="152"/>
      <c r="ILO502" s="153"/>
      <c r="ILP502" s="154"/>
      <c r="ILQ502" s="149"/>
      <c r="ILR502" s="150"/>
      <c r="ILS502" s="151"/>
      <c r="ILT502" s="151"/>
      <c r="ILU502" s="152" t="s">
        <v>1082</v>
      </c>
      <c r="ILV502" s="152"/>
      <c r="ILW502" s="153"/>
      <c r="ILX502" s="154"/>
      <c r="ILY502" s="149"/>
      <c r="ILZ502" s="150"/>
      <c r="IMA502" s="151"/>
      <c r="IMB502" s="151"/>
      <c r="IMC502" s="152" t="s">
        <v>1082</v>
      </c>
      <c r="IMD502" s="152"/>
      <c r="IME502" s="153"/>
      <c r="IMF502" s="154"/>
      <c r="IMG502" s="149"/>
      <c r="IMH502" s="150"/>
      <c r="IMI502" s="151"/>
      <c r="IMJ502" s="151"/>
      <c r="IMK502" s="152" t="s">
        <v>1082</v>
      </c>
      <c r="IML502" s="152"/>
      <c r="IMM502" s="153"/>
      <c r="IMN502" s="154"/>
      <c r="IMO502" s="149"/>
      <c r="IMP502" s="150"/>
      <c r="IMQ502" s="151"/>
      <c r="IMR502" s="151"/>
      <c r="IMS502" s="152" t="s">
        <v>1082</v>
      </c>
      <c r="IMT502" s="152"/>
      <c r="IMU502" s="153"/>
      <c r="IMV502" s="154"/>
      <c r="IMW502" s="149"/>
      <c r="IMX502" s="150"/>
      <c r="IMY502" s="151"/>
      <c r="IMZ502" s="151"/>
      <c r="INA502" s="152" t="s">
        <v>1082</v>
      </c>
      <c r="INB502" s="152"/>
      <c r="INC502" s="153"/>
      <c r="IND502" s="154"/>
      <c r="INE502" s="149"/>
      <c r="INF502" s="150"/>
      <c r="ING502" s="151"/>
      <c r="INH502" s="151"/>
      <c r="INI502" s="152" t="s">
        <v>1082</v>
      </c>
      <c r="INJ502" s="152"/>
      <c r="INK502" s="153"/>
      <c r="INL502" s="154"/>
      <c r="INM502" s="149"/>
      <c r="INN502" s="150"/>
      <c r="INO502" s="151"/>
      <c r="INP502" s="151"/>
      <c r="INQ502" s="152" t="s">
        <v>1082</v>
      </c>
      <c r="INR502" s="152"/>
      <c r="INS502" s="153"/>
      <c r="INT502" s="154"/>
      <c r="INU502" s="149"/>
      <c r="INV502" s="150"/>
      <c r="INW502" s="151"/>
      <c r="INX502" s="151"/>
      <c r="INY502" s="152" t="s">
        <v>1082</v>
      </c>
      <c r="INZ502" s="152"/>
      <c r="IOA502" s="153"/>
      <c r="IOB502" s="154"/>
      <c r="IOC502" s="149"/>
      <c r="IOD502" s="150"/>
      <c r="IOE502" s="151"/>
      <c r="IOF502" s="151"/>
      <c r="IOG502" s="152" t="s">
        <v>1082</v>
      </c>
      <c r="IOH502" s="152"/>
      <c r="IOI502" s="153"/>
      <c r="IOJ502" s="154"/>
      <c r="IOK502" s="149"/>
      <c r="IOL502" s="150"/>
      <c r="IOM502" s="151"/>
      <c r="ION502" s="151"/>
      <c r="IOO502" s="152" t="s">
        <v>1082</v>
      </c>
      <c r="IOP502" s="152"/>
      <c r="IOQ502" s="153"/>
      <c r="IOR502" s="154"/>
      <c r="IOS502" s="149"/>
      <c r="IOT502" s="150"/>
      <c r="IOU502" s="151"/>
      <c r="IOV502" s="151"/>
      <c r="IOW502" s="152" t="s">
        <v>1082</v>
      </c>
      <c r="IOX502" s="152"/>
      <c r="IOY502" s="153"/>
      <c r="IOZ502" s="154"/>
      <c r="IPA502" s="149"/>
      <c r="IPB502" s="150"/>
      <c r="IPC502" s="151"/>
      <c r="IPD502" s="151"/>
      <c r="IPE502" s="152" t="s">
        <v>1082</v>
      </c>
      <c r="IPF502" s="152"/>
      <c r="IPG502" s="153"/>
      <c r="IPH502" s="154"/>
      <c r="IPI502" s="149"/>
      <c r="IPJ502" s="150"/>
      <c r="IPK502" s="151"/>
      <c r="IPL502" s="151"/>
      <c r="IPM502" s="152" t="s">
        <v>1082</v>
      </c>
      <c r="IPN502" s="152"/>
      <c r="IPO502" s="153"/>
      <c r="IPP502" s="154"/>
      <c r="IPQ502" s="149"/>
      <c r="IPR502" s="150"/>
      <c r="IPS502" s="151"/>
      <c r="IPT502" s="151"/>
      <c r="IPU502" s="152" t="s">
        <v>1082</v>
      </c>
      <c r="IPV502" s="152"/>
      <c r="IPW502" s="153"/>
      <c r="IPX502" s="154"/>
      <c r="IPY502" s="149"/>
      <c r="IPZ502" s="150"/>
      <c r="IQA502" s="151"/>
      <c r="IQB502" s="151"/>
      <c r="IQC502" s="152" t="s">
        <v>1082</v>
      </c>
      <c r="IQD502" s="152"/>
      <c r="IQE502" s="153"/>
      <c r="IQF502" s="154"/>
      <c r="IQG502" s="149"/>
      <c r="IQH502" s="150"/>
      <c r="IQI502" s="151"/>
      <c r="IQJ502" s="151"/>
      <c r="IQK502" s="152" t="s">
        <v>1082</v>
      </c>
      <c r="IQL502" s="152"/>
      <c r="IQM502" s="153"/>
      <c r="IQN502" s="154"/>
      <c r="IQO502" s="149"/>
      <c r="IQP502" s="150"/>
      <c r="IQQ502" s="151"/>
      <c r="IQR502" s="151"/>
      <c r="IQS502" s="152" t="s">
        <v>1082</v>
      </c>
      <c r="IQT502" s="152"/>
      <c r="IQU502" s="153"/>
      <c r="IQV502" s="154"/>
      <c r="IQW502" s="149"/>
      <c r="IQX502" s="150"/>
      <c r="IQY502" s="151"/>
      <c r="IQZ502" s="151"/>
      <c r="IRA502" s="152" t="s">
        <v>1082</v>
      </c>
      <c r="IRB502" s="152"/>
      <c r="IRC502" s="153"/>
      <c r="IRD502" s="154"/>
      <c r="IRE502" s="149"/>
      <c r="IRF502" s="150"/>
      <c r="IRG502" s="151"/>
      <c r="IRH502" s="151"/>
      <c r="IRI502" s="152" t="s">
        <v>1082</v>
      </c>
      <c r="IRJ502" s="152"/>
      <c r="IRK502" s="153"/>
      <c r="IRL502" s="154"/>
      <c r="IRM502" s="149"/>
      <c r="IRN502" s="150"/>
      <c r="IRO502" s="151"/>
      <c r="IRP502" s="151"/>
      <c r="IRQ502" s="152" t="s">
        <v>1082</v>
      </c>
      <c r="IRR502" s="152"/>
      <c r="IRS502" s="153"/>
      <c r="IRT502" s="154"/>
      <c r="IRU502" s="149"/>
      <c r="IRV502" s="150"/>
      <c r="IRW502" s="151"/>
      <c r="IRX502" s="151"/>
      <c r="IRY502" s="152" t="s">
        <v>1082</v>
      </c>
      <c r="IRZ502" s="152"/>
      <c r="ISA502" s="153"/>
      <c r="ISB502" s="154"/>
      <c r="ISC502" s="149"/>
      <c r="ISD502" s="150"/>
      <c r="ISE502" s="151"/>
      <c r="ISF502" s="151"/>
      <c r="ISG502" s="152" t="s">
        <v>1082</v>
      </c>
      <c r="ISH502" s="152"/>
      <c r="ISI502" s="153"/>
      <c r="ISJ502" s="154"/>
      <c r="ISK502" s="149"/>
      <c r="ISL502" s="150"/>
      <c r="ISM502" s="151"/>
      <c r="ISN502" s="151"/>
      <c r="ISO502" s="152" t="s">
        <v>1082</v>
      </c>
      <c r="ISP502" s="152"/>
      <c r="ISQ502" s="153"/>
      <c r="ISR502" s="154"/>
      <c r="ISS502" s="149"/>
      <c r="IST502" s="150"/>
      <c r="ISU502" s="151"/>
      <c r="ISV502" s="151"/>
      <c r="ISW502" s="152" t="s">
        <v>1082</v>
      </c>
      <c r="ISX502" s="152"/>
      <c r="ISY502" s="153"/>
      <c r="ISZ502" s="154"/>
      <c r="ITA502" s="149"/>
      <c r="ITB502" s="150"/>
      <c r="ITC502" s="151"/>
      <c r="ITD502" s="151"/>
      <c r="ITE502" s="152" t="s">
        <v>1082</v>
      </c>
      <c r="ITF502" s="152"/>
      <c r="ITG502" s="153"/>
      <c r="ITH502" s="154"/>
      <c r="ITI502" s="149"/>
      <c r="ITJ502" s="150"/>
      <c r="ITK502" s="151"/>
      <c r="ITL502" s="151"/>
      <c r="ITM502" s="152" t="s">
        <v>1082</v>
      </c>
      <c r="ITN502" s="152"/>
      <c r="ITO502" s="153"/>
      <c r="ITP502" s="154"/>
      <c r="ITQ502" s="149"/>
      <c r="ITR502" s="150"/>
      <c r="ITS502" s="151"/>
      <c r="ITT502" s="151"/>
      <c r="ITU502" s="152" t="s">
        <v>1082</v>
      </c>
      <c r="ITV502" s="152"/>
      <c r="ITW502" s="153"/>
      <c r="ITX502" s="154"/>
      <c r="ITY502" s="149"/>
      <c r="ITZ502" s="150"/>
      <c r="IUA502" s="151"/>
      <c r="IUB502" s="151"/>
      <c r="IUC502" s="152" t="s">
        <v>1082</v>
      </c>
      <c r="IUD502" s="152"/>
      <c r="IUE502" s="153"/>
      <c r="IUF502" s="154"/>
      <c r="IUG502" s="149"/>
      <c r="IUH502" s="150"/>
      <c r="IUI502" s="151"/>
      <c r="IUJ502" s="151"/>
      <c r="IUK502" s="152" t="s">
        <v>1082</v>
      </c>
      <c r="IUL502" s="152"/>
      <c r="IUM502" s="153"/>
      <c r="IUN502" s="154"/>
      <c r="IUO502" s="149"/>
      <c r="IUP502" s="150"/>
      <c r="IUQ502" s="151"/>
      <c r="IUR502" s="151"/>
      <c r="IUS502" s="152" t="s">
        <v>1082</v>
      </c>
      <c r="IUT502" s="152"/>
      <c r="IUU502" s="153"/>
      <c r="IUV502" s="154"/>
      <c r="IUW502" s="149"/>
      <c r="IUX502" s="150"/>
      <c r="IUY502" s="151"/>
      <c r="IUZ502" s="151"/>
      <c r="IVA502" s="152" t="s">
        <v>1082</v>
      </c>
      <c r="IVB502" s="152"/>
      <c r="IVC502" s="153"/>
      <c r="IVD502" s="154"/>
      <c r="IVE502" s="149"/>
      <c r="IVF502" s="150"/>
      <c r="IVG502" s="151"/>
      <c r="IVH502" s="151"/>
      <c r="IVI502" s="152" t="s">
        <v>1082</v>
      </c>
      <c r="IVJ502" s="152"/>
      <c r="IVK502" s="153"/>
      <c r="IVL502" s="154"/>
      <c r="IVM502" s="149"/>
      <c r="IVN502" s="150"/>
      <c r="IVO502" s="151"/>
      <c r="IVP502" s="151"/>
      <c r="IVQ502" s="152" t="s">
        <v>1082</v>
      </c>
      <c r="IVR502" s="152"/>
      <c r="IVS502" s="153"/>
      <c r="IVT502" s="154"/>
      <c r="IVU502" s="149"/>
      <c r="IVV502" s="150"/>
      <c r="IVW502" s="151"/>
      <c r="IVX502" s="151"/>
      <c r="IVY502" s="152" t="s">
        <v>1082</v>
      </c>
      <c r="IVZ502" s="152"/>
      <c r="IWA502" s="153"/>
      <c r="IWB502" s="154"/>
      <c r="IWC502" s="149"/>
      <c r="IWD502" s="150"/>
      <c r="IWE502" s="151"/>
      <c r="IWF502" s="151"/>
      <c r="IWG502" s="152" t="s">
        <v>1082</v>
      </c>
      <c r="IWH502" s="152"/>
      <c r="IWI502" s="153"/>
      <c r="IWJ502" s="154"/>
      <c r="IWK502" s="149"/>
      <c r="IWL502" s="150"/>
      <c r="IWM502" s="151"/>
      <c r="IWN502" s="151"/>
      <c r="IWO502" s="152" t="s">
        <v>1082</v>
      </c>
      <c r="IWP502" s="152"/>
      <c r="IWQ502" s="153"/>
      <c r="IWR502" s="154"/>
      <c r="IWS502" s="149"/>
      <c r="IWT502" s="150"/>
      <c r="IWU502" s="151"/>
      <c r="IWV502" s="151"/>
      <c r="IWW502" s="152" t="s">
        <v>1082</v>
      </c>
      <c r="IWX502" s="152"/>
      <c r="IWY502" s="153"/>
      <c r="IWZ502" s="154"/>
      <c r="IXA502" s="149"/>
      <c r="IXB502" s="150"/>
      <c r="IXC502" s="151"/>
      <c r="IXD502" s="151"/>
      <c r="IXE502" s="152" t="s">
        <v>1082</v>
      </c>
      <c r="IXF502" s="152"/>
      <c r="IXG502" s="153"/>
      <c r="IXH502" s="154"/>
      <c r="IXI502" s="149"/>
      <c r="IXJ502" s="150"/>
      <c r="IXK502" s="151"/>
      <c r="IXL502" s="151"/>
      <c r="IXM502" s="152" t="s">
        <v>1082</v>
      </c>
      <c r="IXN502" s="152"/>
      <c r="IXO502" s="153"/>
      <c r="IXP502" s="154"/>
      <c r="IXQ502" s="149"/>
      <c r="IXR502" s="150"/>
      <c r="IXS502" s="151"/>
      <c r="IXT502" s="151"/>
      <c r="IXU502" s="152" t="s">
        <v>1082</v>
      </c>
      <c r="IXV502" s="152"/>
      <c r="IXW502" s="153"/>
      <c r="IXX502" s="154"/>
      <c r="IXY502" s="149"/>
      <c r="IXZ502" s="150"/>
      <c r="IYA502" s="151"/>
      <c r="IYB502" s="151"/>
      <c r="IYC502" s="152" t="s">
        <v>1082</v>
      </c>
      <c r="IYD502" s="152"/>
      <c r="IYE502" s="153"/>
      <c r="IYF502" s="154"/>
      <c r="IYG502" s="149"/>
      <c r="IYH502" s="150"/>
      <c r="IYI502" s="151"/>
      <c r="IYJ502" s="151"/>
      <c r="IYK502" s="152" t="s">
        <v>1082</v>
      </c>
      <c r="IYL502" s="152"/>
      <c r="IYM502" s="153"/>
      <c r="IYN502" s="154"/>
      <c r="IYO502" s="149"/>
      <c r="IYP502" s="150"/>
      <c r="IYQ502" s="151"/>
      <c r="IYR502" s="151"/>
      <c r="IYS502" s="152" t="s">
        <v>1082</v>
      </c>
      <c r="IYT502" s="152"/>
      <c r="IYU502" s="153"/>
      <c r="IYV502" s="154"/>
      <c r="IYW502" s="149"/>
      <c r="IYX502" s="150"/>
      <c r="IYY502" s="151"/>
      <c r="IYZ502" s="151"/>
      <c r="IZA502" s="152" t="s">
        <v>1082</v>
      </c>
      <c r="IZB502" s="152"/>
      <c r="IZC502" s="153"/>
      <c r="IZD502" s="154"/>
      <c r="IZE502" s="149"/>
      <c r="IZF502" s="150"/>
      <c r="IZG502" s="151"/>
      <c r="IZH502" s="151"/>
      <c r="IZI502" s="152" t="s">
        <v>1082</v>
      </c>
      <c r="IZJ502" s="152"/>
      <c r="IZK502" s="153"/>
      <c r="IZL502" s="154"/>
      <c r="IZM502" s="149"/>
      <c r="IZN502" s="150"/>
      <c r="IZO502" s="151"/>
      <c r="IZP502" s="151"/>
      <c r="IZQ502" s="152" t="s">
        <v>1082</v>
      </c>
      <c r="IZR502" s="152"/>
      <c r="IZS502" s="153"/>
      <c r="IZT502" s="154"/>
      <c r="IZU502" s="149"/>
      <c r="IZV502" s="150"/>
      <c r="IZW502" s="151"/>
      <c r="IZX502" s="151"/>
      <c r="IZY502" s="152" t="s">
        <v>1082</v>
      </c>
      <c r="IZZ502" s="152"/>
      <c r="JAA502" s="153"/>
      <c r="JAB502" s="154"/>
      <c r="JAC502" s="149"/>
      <c r="JAD502" s="150"/>
      <c r="JAE502" s="151"/>
      <c r="JAF502" s="151"/>
      <c r="JAG502" s="152" t="s">
        <v>1082</v>
      </c>
      <c r="JAH502" s="152"/>
      <c r="JAI502" s="153"/>
      <c r="JAJ502" s="154"/>
      <c r="JAK502" s="149"/>
      <c r="JAL502" s="150"/>
      <c r="JAM502" s="151"/>
      <c r="JAN502" s="151"/>
      <c r="JAO502" s="152" t="s">
        <v>1082</v>
      </c>
      <c r="JAP502" s="152"/>
      <c r="JAQ502" s="153"/>
      <c r="JAR502" s="154"/>
      <c r="JAS502" s="149"/>
      <c r="JAT502" s="150"/>
      <c r="JAU502" s="151"/>
      <c r="JAV502" s="151"/>
      <c r="JAW502" s="152" t="s">
        <v>1082</v>
      </c>
      <c r="JAX502" s="152"/>
      <c r="JAY502" s="153"/>
      <c r="JAZ502" s="154"/>
      <c r="JBA502" s="149"/>
      <c r="JBB502" s="150"/>
      <c r="JBC502" s="151"/>
      <c r="JBD502" s="151"/>
      <c r="JBE502" s="152" t="s">
        <v>1082</v>
      </c>
      <c r="JBF502" s="152"/>
      <c r="JBG502" s="153"/>
      <c r="JBH502" s="154"/>
      <c r="JBI502" s="149"/>
      <c r="JBJ502" s="150"/>
      <c r="JBK502" s="151"/>
      <c r="JBL502" s="151"/>
      <c r="JBM502" s="152" t="s">
        <v>1082</v>
      </c>
      <c r="JBN502" s="152"/>
      <c r="JBO502" s="153"/>
      <c r="JBP502" s="154"/>
      <c r="JBQ502" s="149"/>
      <c r="JBR502" s="150"/>
      <c r="JBS502" s="151"/>
      <c r="JBT502" s="151"/>
      <c r="JBU502" s="152" t="s">
        <v>1082</v>
      </c>
      <c r="JBV502" s="152"/>
      <c r="JBW502" s="153"/>
      <c r="JBX502" s="154"/>
      <c r="JBY502" s="149"/>
      <c r="JBZ502" s="150"/>
      <c r="JCA502" s="151"/>
      <c r="JCB502" s="151"/>
      <c r="JCC502" s="152" t="s">
        <v>1082</v>
      </c>
      <c r="JCD502" s="152"/>
      <c r="JCE502" s="153"/>
      <c r="JCF502" s="154"/>
      <c r="JCG502" s="149"/>
      <c r="JCH502" s="150"/>
      <c r="JCI502" s="151"/>
      <c r="JCJ502" s="151"/>
      <c r="JCK502" s="152" t="s">
        <v>1082</v>
      </c>
      <c r="JCL502" s="152"/>
      <c r="JCM502" s="153"/>
      <c r="JCN502" s="154"/>
      <c r="JCO502" s="149"/>
      <c r="JCP502" s="150"/>
      <c r="JCQ502" s="151"/>
      <c r="JCR502" s="151"/>
      <c r="JCS502" s="152" t="s">
        <v>1082</v>
      </c>
      <c r="JCT502" s="152"/>
      <c r="JCU502" s="153"/>
      <c r="JCV502" s="154"/>
      <c r="JCW502" s="149"/>
      <c r="JCX502" s="150"/>
      <c r="JCY502" s="151"/>
      <c r="JCZ502" s="151"/>
      <c r="JDA502" s="152" t="s">
        <v>1082</v>
      </c>
      <c r="JDB502" s="152"/>
      <c r="JDC502" s="153"/>
      <c r="JDD502" s="154"/>
      <c r="JDE502" s="149"/>
      <c r="JDF502" s="150"/>
      <c r="JDG502" s="151"/>
      <c r="JDH502" s="151"/>
      <c r="JDI502" s="152" t="s">
        <v>1082</v>
      </c>
      <c r="JDJ502" s="152"/>
      <c r="JDK502" s="153"/>
      <c r="JDL502" s="154"/>
      <c r="JDM502" s="149"/>
      <c r="JDN502" s="150"/>
      <c r="JDO502" s="151"/>
      <c r="JDP502" s="151"/>
      <c r="JDQ502" s="152" t="s">
        <v>1082</v>
      </c>
      <c r="JDR502" s="152"/>
      <c r="JDS502" s="153"/>
      <c r="JDT502" s="154"/>
      <c r="JDU502" s="149"/>
      <c r="JDV502" s="150"/>
      <c r="JDW502" s="151"/>
      <c r="JDX502" s="151"/>
      <c r="JDY502" s="152" t="s">
        <v>1082</v>
      </c>
      <c r="JDZ502" s="152"/>
      <c r="JEA502" s="153"/>
      <c r="JEB502" s="154"/>
      <c r="JEC502" s="149"/>
      <c r="JED502" s="150"/>
      <c r="JEE502" s="151"/>
      <c r="JEF502" s="151"/>
      <c r="JEG502" s="152" t="s">
        <v>1082</v>
      </c>
      <c r="JEH502" s="152"/>
      <c r="JEI502" s="153"/>
      <c r="JEJ502" s="154"/>
      <c r="JEK502" s="149"/>
      <c r="JEL502" s="150"/>
      <c r="JEM502" s="151"/>
      <c r="JEN502" s="151"/>
      <c r="JEO502" s="152" t="s">
        <v>1082</v>
      </c>
      <c r="JEP502" s="152"/>
      <c r="JEQ502" s="153"/>
      <c r="JER502" s="154"/>
      <c r="JES502" s="149"/>
      <c r="JET502" s="150"/>
      <c r="JEU502" s="151"/>
      <c r="JEV502" s="151"/>
      <c r="JEW502" s="152" t="s">
        <v>1082</v>
      </c>
      <c r="JEX502" s="152"/>
      <c r="JEY502" s="153"/>
      <c r="JEZ502" s="154"/>
      <c r="JFA502" s="149"/>
      <c r="JFB502" s="150"/>
      <c r="JFC502" s="151"/>
      <c r="JFD502" s="151"/>
      <c r="JFE502" s="152" t="s">
        <v>1082</v>
      </c>
      <c r="JFF502" s="152"/>
      <c r="JFG502" s="153"/>
      <c r="JFH502" s="154"/>
      <c r="JFI502" s="149"/>
      <c r="JFJ502" s="150"/>
      <c r="JFK502" s="151"/>
      <c r="JFL502" s="151"/>
      <c r="JFM502" s="152" t="s">
        <v>1082</v>
      </c>
      <c r="JFN502" s="152"/>
      <c r="JFO502" s="153"/>
      <c r="JFP502" s="154"/>
      <c r="JFQ502" s="149"/>
      <c r="JFR502" s="150"/>
      <c r="JFS502" s="151"/>
      <c r="JFT502" s="151"/>
      <c r="JFU502" s="152" t="s">
        <v>1082</v>
      </c>
      <c r="JFV502" s="152"/>
      <c r="JFW502" s="153"/>
      <c r="JFX502" s="154"/>
      <c r="JFY502" s="149"/>
      <c r="JFZ502" s="150"/>
      <c r="JGA502" s="151"/>
      <c r="JGB502" s="151"/>
      <c r="JGC502" s="152" t="s">
        <v>1082</v>
      </c>
      <c r="JGD502" s="152"/>
      <c r="JGE502" s="153"/>
      <c r="JGF502" s="154"/>
      <c r="JGG502" s="149"/>
      <c r="JGH502" s="150"/>
      <c r="JGI502" s="151"/>
      <c r="JGJ502" s="151"/>
      <c r="JGK502" s="152" t="s">
        <v>1082</v>
      </c>
      <c r="JGL502" s="152"/>
      <c r="JGM502" s="153"/>
      <c r="JGN502" s="154"/>
      <c r="JGO502" s="149"/>
      <c r="JGP502" s="150"/>
      <c r="JGQ502" s="151"/>
      <c r="JGR502" s="151"/>
      <c r="JGS502" s="152" t="s">
        <v>1082</v>
      </c>
      <c r="JGT502" s="152"/>
      <c r="JGU502" s="153"/>
      <c r="JGV502" s="154"/>
      <c r="JGW502" s="149"/>
      <c r="JGX502" s="150"/>
      <c r="JGY502" s="151"/>
      <c r="JGZ502" s="151"/>
      <c r="JHA502" s="152" t="s">
        <v>1082</v>
      </c>
      <c r="JHB502" s="152"/>
      <c r="JHC502" s="153"/>
      <c r="JHD502" s="154"/>
      <c r="JHE502" s="149"/>
      <c r="JHF502" s="150"/>
      <c r="JHG502" s="151"/>
      <c r="JHH502" s="151"/>
      <c r="JHI502" s="152" t="s">
        <v>1082</v>
      </c>
      <c r="JHJ502" s="152"/>
      <c r="JHK502" s="153"/>
      <c r="JHL502" s="154"/>
      <c r="JHM502" s="149"/>
      <c r="JHN502" s="150"/>
      <c r="JHO502" s="151"/>
      <c r="JHP502" s="151"/>
      <c r="JHQ502" s="152" t="s">
        <v>1082</v>
      </c>
      <c r="JHR502" s="152"/>
      <c r="JHS502" s="153"/>
      <c r="JHT502" s="154"/>
      <c r="JHU502" s="149"/>
      <c r="JHV502" s="150"/>
      <c r="JHW502" s="151"/>
      <c r="JHX502" s="151"/>
      <c r="JHY502" s="152" t="s">
        <v>1082</v>
      </c>
      <c r="JHZ502" s="152"/>
      <c r="JIA502" s="153"/>
      <c r="JIB502" s="154"/>
      <c r="JIC502" s="149"/>
      <c r="JID502" s="150"/>
      <c r="JIE502" s="151"/>
      <c r="JIF502" s="151"/>
      <c r="JIG502" s="152" t="s">
        <v>1082</v>
      </c>
      <c r="JIH502" s="152"/>
      <c r="JII502" s="153"/>
      <c r="JIJ502" s="154"/>
      <c r="JIK502" s="149"/>
      <c r="JIL502" s="150"/>
      <c r="JIM502" s="151"/>
      <c r="JIN502" s="151"/>
      <c r="JIO502" s="152" t="s">
        <v>1082</v>
      </c>
      <c r="JIP502" s="152"/>
      <c r="JIQ502" s="153"/>
      <c r="JIR502" s="154"/>
      <c r="JIS502" s="149"/>
      <c r="JIT502" s="150"/>
      <c r="JIU502" s="151"/>
      <c r="JIV502" s="151"/>
      <c r="JIW502" s="152" t="s">
        <v>1082</v>
      </c>
      <c r="JIX502" s="152"/>
      <c r="JIY502" s="153"/>
      <c r="JIZ502" s="154"/>
      <c r="JJA502" s="149"/>
      <c r="JJB502" s="150"/>
      <c r="JJC502" s="151"/>
      <c r="JJD502" s="151"/>
      <c r="JJE502" s="152" t="s">
        <v>1082</v>
      </c>
      <c r="JJF502" s="152"/>
      <c r="JJG502" s="153"/>
      <c r="JJH502" s="154"/>
      <c r="JJI502" s="149"/>
      <c r="JJJ502" s="150"/>
      <c r="JJK502" s="151"/>
      <c r="JJL502" s="151"/>
      <c r="JJM502" s="152" t="s">
        <v>1082</v>
      </c>
      <c r="JJN502" s="152"/>
      <c r="JJO502" s="153"/>
      <c r="JJP502" s="154"/>
      <c r="JJQ502" s="149"/>
      <c r="JJR502" s="150"/>
      <c r="JJS502" s="151"/>
      <c r="JJT502" s="151"/>
      <c r="JJU502" s="152" t="s">
        <v>1082</v>
      </c>
      <c r="JJV502" s="152"/>
      <c r="JJW502" s="153"/>
      <c r="JJX502" s="154"/>
      <c r="JJY502" s="149"/>
      <c r="JJZ502" s="150"/>
      <c r="JKA502" s="151"/>
      <c r="JKB502" s="151"/>
      <c r="JKC502" s="152" t="s">
        <v>1082</v>
      </c>
      <c r="JKD502" s="152"/>
      <c r="JKE502" s="153"/>
      <c r="JKF502" s="154"/>
      <c r="JKG502" s="149"/>
      <c r="JKH502" s="150"/>
      <c r="JKI502" s="151"/>
      <c r="JKJ502" s="151"/>
      <c r="JKK502" s="152" t="s">
        <v>1082</v>
      </c>
      <c r="JKL502" s="152"/>
      <c r="JKM502" s="153"/>
      <c r="JKN502" s="154"/>
      <c r="JKO502" s="149"/>
      <c r="JKP502" s="150"/>
      <c r="JKQ502" s="151"/>
      <c r="JKR502" s="151"/>
      <c r="JKS502" s="152" t="s">
        <v>1082</v>
      </c>
      <c r="JKT502" s="152"/>
      <c r="JKU502" s="153"/>
      <c r="JKV502" s="154"/>
      <c r="JKW502" s="149"/>
      <c r="JKX502" s="150"/>
      <c r="JKY502" s="151"/>
      <c r="JKZ502" s="151"/>
      <c r="JLA502" s="152" t="s">
        <v>1082</v>
      </c>
      <c r="JLB502" s="152"/>
      <c r="JLC502" s="153"/>
      <c r="JLD502" s="154"/>
      <c r="JLE502" s="149"/>
      <c r="JLF502" s="150"/>
      <c r="JLG502" s="151"/>
      <c r="JLH502" s="151"/>
      <c r="JLI502" s="152" t="s">
        <v>1082</v>
      </c>
      <c r="JLJ502" s="152"/>
      <c r="JLK502" s="153"/>
      <c r="JLL502" s="154"/>
      <c r="JLM502" s="149"/>
      <c r="JLN502" s="150"/>
      <c r="JLO502" s="151"/>
      <c r="JLP502" s="151"/>
      <c r="JLQ502" s="152" t="s">
        <v>1082</v>
      </c>
      <c r="JLR502" s="152"/>
      <c r="JLS502" s="153"/>
      <c r="JLT502" s="154"/>
      <c r="JLU502" s="149"/>
      <c r="JLV502" s="150"/>
      <c r="JLW502" s="151"/>
      <c r="JLX502" s="151"/>
      <c r="JLY502" s="152" t="s">
        <v>1082</v>
      </c>
      <c r="JLZ502" s="152"/>
      <c r="JMA502" s="153"/>
      <c r="JMB502" s="154"/>
      <c r="JMC502" s="149"/>
      <c r="JMD502" s="150"/>
      <c r="JME502" s="151"/>
      <c r="JMF502" s="151"/>
      <c r="JMG502" s="152" t="s">
        <v>1082</v>
      </c>
      <c r="JMH502" s="152"/>
      <c r="JMI502" s="153"/>
      <c r="JMJ502" s="154"/>
      <c r="JMK502" s="149"/>
      <c r="JML502" s="150"/>
      <c r="JMM502" s="151"/>
      <c r="JMN502" s="151"/>
      <c r="JMO502" s="152" t="s">
        <v>1082</v>
      </c>
      <c r="JMP502" s="152"/>
      <c r="JMQ502" s="153"/>
      <c r="JMR502" s="154"/>
      <c r="JMS502" s="149"/>
      <c r="JMT502" s="150"/>
      <c r="JMU502" s="151"/>
      <c r="JMV502" s="151"/>
      <c r="JMW502" s="152" t="s">
        <v>1082</v>
      </c>
      <c r="JMX502" s="152"/>
      <c r="JMY502" s="153"/>
      <c r="JMZ502" s="154"/>
      <c r="JNA502" s="149"/>
      <c r="JNB502" s="150"/>
      <c r="JNC502" s="151"/>
      <c r="JND502" s="151"/>
      <c r="JNE502" s="152" t="s">
        <v>1082</v>
      </c>
      <c r="JNF502" s="152"/>
      <c r="JNG502" s="153"/>
      <c r="JNH502" s="154"/>
      <c r="JNI502" s="149"/>
      <c r="JNJ502" s="150"/>
      <c r="JNK502" s="151"/>
      <c r="JNL502" s="151"/>
      <c r="JNM502" s="152" t="s">
        <v>1082</v>
      </c>
      <c r="JNN502" s="152"/>
      <c r="JNO502" s="153"/>
      <c r="JNP502" s="154"/>
      <c r="JNQ502" s="149"/>
      <c r="JNR502" s="150"/>
      <c r="JNS502" s="151"/>
      <c r="JNT502" s="151"/>
      <c r="JNU502" s="152" t="s">
        <v>1082</v>
      </c>
      <c r="JNV502" s="152"/>
      <c r="JNW502" s="153"/>
      <c r="JNX502" s="154"/>
      <c r="JNY502" s="149"/>
      <c r="JNZ502" s="150"/>
      <c r="JOA502" s="151"/>
      <c r="JOB502" s="151"/>
      <c r="JOC502" s="152" t="s">
        <v>1082</v>
      </c>
      <c r="JOD502" s="152"/>
      <c r="JOE502" s="153"/>
      <c r="JOF502" s="154"/>
      <c r="JOG502" s="149"/>
      <c r="JOH502" s="150"/>
      <c r="JOI502" s="151"/>
      <c r="JOJ502" s="151"/>
      <c r="JOK502" s="152" t="s">
        <v>1082</v>
      </c>
      <c r="JOL502" s="152"/>
      <c r="JOM502" s="153"/>
      <c r="JON502" s="154"/>
      <c r="JOO502" s="149"/>
      <c r="JOP502" s="150"/>
      <c r="JOQ502" s="151"/>
      <c r="JOR502" s="151"/>
      <c r="JOS502" s="152" t="s">
        <v>1082</v>
      </c>
      <c r="JOT502" s="152"/>
      <c r="JOU502" s="153"/>
      <c r="JOV502" s="154"/>
      <c r="JOW502" s="149"/>
      <c r="JOX502" s="150"/>
      <c r="JOY502" s="151"/>
      <c r="JOZ502" s="151"/>
      <c r="JPA502" s="152" t="s">
        <v>1082</v>
      </c>
      <c r="JPB502" s="152"/>
      <c r="JPC502" s="153"/>
      <c r="JPD502" s="154"/>
      <c r="JPE502" s="149"/>
      <c r="JPF502" s="150"/>
      <c r="JPG502" s="151"/>
      <c r="JPH502" s="151"/>
      <c r="JPI502" s="152" t="s">
        <v>1082</v>
      </c>
      <c r="JPJ502" s="152"/>
      <c r="JPK502" s="153"/>
      <c r="JPL502" s="154"/>
      <c r="JPM502" s="149"/>
      <c r="JPN502" s="150"/>
      <c r="JPO502" s="151"/>
      <c r="JPP502" s="151"/>
      <c r="JPQ502" s="152" t="s">
        <v>1082</v>
      </c>
      <c r="JPR502" s="152"/>
      <c r="JPS502" s="153"/>
      <c r="JPT502" s="154"/>
      <c r="JPU502" s="149"/>
      <c r="JPV502" s="150"/>
      <c r="JPW502" s="151"/>
      <c r="JPX502" s="151"/>
      <c r="JPY502" s="152" t="s">
        <v>1082</v>
      </c>
      <c r="JPZ502" s="152"/>
      <c r="JQA502" s="153"/>
      <c r="JQB502" s="154"/>
      <c r="JQC502" s="149"/>
      <c r="JQD502" s="150"/>
      <c r="JQE502" s="151"/>
      <c r="JQF502" s="151"/>
      <c r="JQG502" s="152" t="s">
        <v>1082</v>
      </c>
      <c r="JQH502" s="152"/>
      <c r="JQI502" s="153"/>
      <c r="JQJ502" s="154"/>
      <c r="JQK502" s="149"/>
      <c r="JQL502" s="150"/>
      <c r="JQM502" s="151"/>
      <c r="JQN502" s="151"/>
      <c r="JQO502" s="152" t="s">
        <v>1082</v>
      </c>
      <c r="JQP502" s="152"/>
      <c r="JQQ502" s="153"/>
      <c r="JQR502" s="154"/>
      <c r="JQS502" s="149"/>
      <c r="JQT502" s="150"/>
      <c r="JQU502" s="151"/>
      <c r="JQV502" s="151"/>
      <c r="JQW502" s="152" t="s">
        <v>1082</v>
      </c>
      <c r="JQX502" s="152"/>
      <c r="JQY502" s="153"/>
      <c r="JQZ502" s="154"/>
      <c r="JRA502" s="149"/>
      <c r="JRB502" s="150"/>
      <c r="JRC502" s="151"/>
      <c r="JRD502" s="151"/>
      <c r="JRE502" s="152" t="s">
        <v>1082</v>
      </c>
      <c r="JRF502" s="152"/>
      <c r="JRG502" s="153"/>
      <c r="JRH502" s="154"/>
      <c r="JRI502" s="149"/>
      <c r="JRJ502" s="150"/>
      <c r="JRK502" s="151"/>
      <c r="JRL502" s="151"/>
      <c r="JRM502" s="152" t="s">
        <v>1082</v>
      </c>
      <c r="JRN502" s="152"/>
      <c r="JRO502" s="153"/>
      <c r="JRP502" s="154"/>
      <c r="JRQ502" s="149"/>
      <c r="JRR502" s="150"/>
      <c r="JRS502" s="151"/>
      <c r="JRT502" s="151"/>
      <c r="JRU502" s="152" t="s">
        <v>1082</v>
      </c>
      <c r="JRV502" s="152"/>
      <c r="JRW502" s="153"/>
      <c r="JRX502" s="154"/>
      <c r="JRY502" s="149"/>
      <c r="JRZ502" s="150"/>
      <c r="JSA502" s="151"/>
      <c r="JSB502" s="151"/>
      <c r="JSC502" s="152" t="s">
        <v>1082</v>
      </c>
      <c r="JSD502" s="152"/>
      <c r="JSE502" s="153"/>
      <c r="JSF502" s="154"/>
      <c r="JSG502" s="149"/>
      <c r="JSH502" s="150"/>
      <c r="JSI502" s="151"/>
      <c r="JSJ502" s="151"/>
      <c r="JSK502" s="152" t="s">
        <v>1082</v>
      </c>
      <c r="JSL502" s="152"/>
      <c r="JSM502" s="153"/>
      <c r="JSN502" s="154"/>
      <c r="JSO502" s="149"/>
      <c r="JSP502" s="150"/>
      <c r="JSQ502" s="151"/>
      <c r="JSR502" s="151"/>
      <c r="JSS502" s="152" t="s">
        <v>1082</v>
      </c>
      <c r="JST502" s="152"/>
      <c r="JSU502" s="153"/>
      <c r="JSV502" s="154"/>
      <c r="JSW502" s="149"/>
      <c r="JSX502" s="150"/>
      <c r="JSY502" s="151"/>
      <c r="JSZ502" s="151"/>
      <c r="JTA502" s="152" t="s">
        <v>1082</v>
      </c>
      <c r="JTB502" s="152"/>
      <c r="JTC502" s="153"/>
      <c r="JTD502" s="154"/>
      <c r="JTE502" s="149"/>
      <c r="JTF502" s="150"/>
      <c r="JTG502" s="151"/>
      <c r="JTH502" s="151"/>
      <c r="JTI502" s="152" t="s">
        <v>1082</v>
      </c>
      <c r="JTJ502" s="152"/>
      <c r="JTK502" s="153"/>
      <c r="JTL502" s="154"/>
      <c r="JTM502" s="149"/>
      <c r="JTN502" s="150"/>
      <c r="JTO502" s="151"/>
      <c r="JTP502" s="151"/>
      <c r="JTQ502" s="152" t="s">
        <v>1082</v>
      </c>
      <c r="JTR502" s="152"/>
      <c r="JTS502" s="153"/>
      <c r="JTT502" s="154"/>
      <c r="JTU502" s="149"/>
      <c r="JTV502" s="150"/>
      <c r="JTW502" s="151"/>
      <c r="JTX502" s="151"/>
      <c r="JTY502" s="152" t="s">
        <v>1082</v>
      </c>
      <c r="JTZ502" s="152"/>
      <c r="JUA502" s="153"/>
      <c r="JUB502" s="154"/>
      <c r="JUC502" s="149"/>
      <c r="JUD502" s="150"/>
      <c r="JUE502" s="151"/>
      <c r="JUF502" s="151"/>
      <c r="JUG502" s="152" t="s">
        <v>1082</v>
      </c>
      <c r="JUH502" s="152"/>
      <c r="JUI502" s="153"/>
      <c r="JUJ502" s="154"/>
      <c r="JUK502" s="149"/>
      <c r="JUL502" s="150"/>
      <c r="JUM502" s="151"/>
      <c r="JUN502" s="151"/>
      <c r="JUO502" s="152" t="s">
        <v>1082</v>
      </c>
      <c r="JUP502" s="152"/>
      <c r="JUQ502" s="153"/>
      <c r="JUR502" s="154"/>
      <c r="JUS502" s="149"/>
      <c r="JUT502" s="150"/>
      <c r="JUU502" s="151"/>
      <c r="JUV502" s="151"/>
      <c r="JUW502" s="152" t="s">
        <v>1082</v>
      </c>
      <c r="JUX502" s="152"/>
      <c r="JUY502" s="153"/>
      <c r="JUZ502" s="154"/>
      <c r="JVA502" s="149"/>
      <c r="JVB502" s="150"/>
      <c r="JVC502" s="151"/>
      <c r="JVD502" s="151"/>
      <c r="JVE502" s="152" t="s">
        <v>1082</v>
      </c>
      <c r="JVF502" s="152"/>
      <c r="JVG502" s="153"/>
      <c r="JVH502" s="154"/>
      <c r="JVI502" s="149"/>
      <c r="JVJ502" s="150"/>
      <c r="JVK502" s="151"/>
      <c r="JVL502" s="151"/>
      <c r="JVM502" s="152" t="s">
        <v>1082</v>
      </c>
      <c r="JVN502" s="152"/>
      <c r="JVO502" s="153"/>
      <c r="JVP502" s="154"/>
      <c r="JVQ502" s="149"/>
      <c r="JVR502" s="150"/>
      <c r="JVS502" s="151"/>
      <c r="JVT502" s="151"/>
      <c r="JVU502" s="152" t="s">
        <v>1082</v>
      </c>
      <c r="JVV502" s="152"/>
      <c r="JVW502" s="153"/>
      <c r="JVX502" s="154"/>
      <c r="JVY502" s="149"/>
      <c r="JVZ502" s="150"/>
      <c r="JWA502" s="151"/>
      <c r="JWB502" s="151"/>
      <c r="JWC502" s="152" t="s">
        <v>1082</v>
      </c>
      <c r="JWD502" s="152"/>
      <c r="JWE502" s="153"/>
      <c r="JWF502" s="154"/>
      <c r="JWG502" s="149"/>
      <c r="JWH502" s="150"/>
      <c r="JWI502" s="151"/>
      <c r="JWJ502" s="151"/>
      <c r="JWK502" s="152" t="s">
        <v>1082</v>
      </c>
      <c r="JWL502" s="152"/>
      <c r="JWM502" s="153"/>
      <c r="JWN502" s="154"/>
      <c r="JWO502" s="149"/>
      <c r="JWP502" s="150"/>
      <c r="JWQ502" s="151"/>
      <c r="JWR502" s="151"/>
      <c r="JWS502" s="152" t="s">
        <v>1082</v>
      </c>
      <c r="JWT502" s="152"/>
      <c r="JWU502" s="153"/>
      <c r="JWV502" s="154"/>
      <c r="JWW502" s="149"/>
      <c r="JWX502" s="150"/>
      <c r="JWY502" s="151"/>
      <c r="JWZ502" s="151"/>
      <c r="JXA502" s="152" t="s">
        <v>1082</v>
      </c>
      <c r="JXB502" s="152"/>
      <c r="JXC502" s="153"/>
      <c r="JXD502" s="154"/>
      <c r="JXE502" s="149"/>
      <c r="JXF502" s="150"/>
      <c r="JXG502" s="151"/>
      <c r="JXH502" s="151"/>
      <c r="JXI502" s="152" t="s">
        <v>1082</v>
      </c>
      <c r="JXJ502" s="152"/>
      <c r="JXK502" s="153"/>
      <c r="JXL502" s="154"/>
      <c r="JXM502" s="149"/>
      <c r="JXN502" s="150"/>
      <c r="JXO502" s="151"/>
      <c r="JXP502" s="151"/>
      <c r="JXQ502" s="152" t="s">
        <v>1082</v>
      </c>
      <c r="JXR502" s="152"/>
      <c r="JXS502" s="153"/>
      <c r="JXT502" s="154"/>
      <c r="JXU502" s="149"/>
      <c r="JXV502" s="150"/>
      <c r="JXW502" s="151"/>
      <c r="JXX502" s="151"/>
      <c r="JXY502" s="152" t="s">
        <v>1082</v>
      </c>
      <c r="JXZ502" s="152"/>
      <c r="JYA502" s="153"/>
      <c r="JYB502" s="154"/>
      <c r="JYC502" s="149"/>
      <c r="JYD502" s="150"/>
      <c r="JYE502" s="151"/>
      <c r="JYF502" s="151"/>
      <c r="JYG502" s="152" t="s">
        <v>1082</v>
      </c>
      <c r="JYH502" s="152"/>
      <c r="JYI502" s="153"/>
      <c r="JYJ502" s="154"/>
      <c r="JYK502" s="149"/>
      <c r="JYL502" s="150"/>
      <c r="JYM502" s="151"/>
      <c r="JYN502" s="151"/>
      <c r="JYO502" s="152" t="s">
        <v>1082</v>
      </c>
      <c r="JYP502" s="152"/>
      <c r="JYQ502" s="153"/>
      <c r="JYR502" s="154"/>
      <c r="JYS502" s="149"/>
      <c r="JYT502" s="150"/>
      <c r="JYU502" s="151"/>
      <c r="JYV502" s="151"/>
      <c r="JYW502" s="152" t="s">
        <v>1082</v>
      </c>
      <c r="JYX502" s="152"/>
      <c r="JYY502" s="153"/>
      <c r="JYZ502" s="154"/>
      <c r="JZA502" s="149"/>
      <c r="JZB502" s="150"/>
      <c r="JZC502" s="151"/>
      <c r="JZD502" s="151"/>
      <c r="JZE502" s="152" t="s">
        <v>1082</v>
      </c>
      <c r="JZF502" s="152"/>
      <c r="JZG502" s="153"/>
      <c r="JZH502" s="154"/>
      <c r="JZI502" s="149"/>
      <c r="JZJ502" s="150"/>
      <c r="JZK502" s="151"/>
      <c r="JZL502" s="151"/>
      <c r="JZM502" s="152" t="s">
        <v>1082</v>
      </c>
      <c r="JZN502" s="152"/>
      <c r="JZO502" s="153"/>
      <c r="JZP502" s="154"/>
      <c r="JZQ502" s="149"/>
      <c r="JZR502" s="150"/>
      <c r="JZS502" s="151"/>
      <c r="JZT502" s="151"/>
      <c r="JZU502" s="152" t="s">
        <v>1082</v>
      </c>
      <c r="JZV502" s="152"/>
      <c r="JZW502" s="153"/>
      <c r="JZX502" s="154"/>
      <c r="JZY502" s="149"/>
      <c r="JZZ502" s="150"/>
      <c r="KAA502" s="151"/>
      <c r="KAB502" s="151"/>
      <c r="KAC502" s="152" t="s">
        <v>1082</v>
      </c>
      <c r="KAD502" s="152"/>
      <c r="KAE502" s="153"/>
      <c r="KAF502" s="154"/>
      <c r="KAG502" s="149"/>
      <c r="KAH502" s="150"/>
      <c r="KAI502" s="151"/>
      <c r="KAJ502" s="151"/>
      <c r="KAK502" s="152" t="s">
        <v>1082</v>
      </c>
      <c r="KAL502" s="152"/>
      <c r="KAM502" s="153"/>
      <c r="KAN502" s="154"/>
      <c r="KAO502" s="149"/>
      <c r="KAP502" s="150"/>
      <c r="KAQ502" s="151"/>
      <c r="KAR502" s="151"/>
      <c r="KAS502" s="152" t="s">
        <v>1082</v>
      </c>
      <c r="KAT502" s="152"/>
      <c r="KAU502" s="153"/>
      <c r="KAV502" s="154"/>
      <c r="KAW502" s="149"/>
      <c r="KAX502" s="150"/>
      <c r="KAY502" s="151"/>
      <c r="KAZ502" s="151"/>
      <c r="KBA502" s="152" t="s">
        <v>1082</v>
      </c>
      <c r="KBB502" s="152"/>
      <c r="KBC502" s="153"/>
      <c r="KBD502" s="154"/>
      <c r="KBE502" s="149"/>
      <c r="KBF502" s="150"/>
      <c r="KBG502" s="151"/>
      <c r="KBH502" s="151"/>
      <c r="KBI502" s="152" t="s">
        <v>1082</v>
      </c>
      <c r="KBJ502" s="152"/>
      <c r="KBK502" s="153"/>
      <c r="KBL502" s="154"/>
      <c r="KBM502" s="149"/>
      <c r="KBN502" s="150"/>
      <c r="KBO502" s="151"/>
      <c r="KBP502" s="151"/>
      <c r="KBQ502" s="152" t="s">
        <v>1082</v>
      </c>
      <c r="KBR502" s="152"/>
      <c r="KBS502" s="153"/>
      <c r="KBT502" s="154"/>
      <c r="KBU502" s="149"/>
      <c r="KBV502" s="150"/>
      <c r="KBW502" s="151"/>
      <c r="KBX502" s="151"/>
      <c r="KBY502" s="152" t="s">
        <v>1082</v>
      </c>
      <c r="KBZ502" s="152"/>
      <c r="KCA502" s="153"/>
      <c r="KCB502" s="154"/>
      <c r="KCC502" s="149"/>
      <c r="KCD502" s="150"/>
      <c r="KCE502" s="151"/>
      <c r="KCF502" s="151"/>
      <c r="KCG502" s="152" t="s">
        <v>1082</v>
      </c>
      <c r="KCH502" s="152"/>
      <c r="KCI502" s="153"/>
      <c r="KCJ502" s="154"/>
      <c r="KCK502" s="149"/>
      <c r="KCL502" s="150"/>
      <c r="KCM502" s="151"/>
      <c r="KCN502" s="151"/>
      <c r="KCO502" s="152" t="s">
        <v>1082</v>
      </c>
      <c r="KCP502" s="152"/>
      <c r="KCQ502" s="153"/>
      <c r="KCR502" s="154"/>
      <c r="KCS502" s="149"/>
      <c r="KCT502" s="150"/>
      <c r="KCU502" s="151"/>
      <c r="KCV502" s="151"/>
      <c r="KCW502" s="152" t="s">
        <v>1082</v>
      </c>
      <c r="KCX502" s="152"/>
      <c r="KCY502" s="153"/>
      <c r="KCZ502" s="154"/>
      <c r="KDA502" s="149"/>
      <c r="KDB502" s="150"/>
      <c r="KDC502" s="151"/>
      <c r="KDD502" s="151"/>
      <c r="KDE502" s="152" t="s">
        <v>1082</v>
      </c>
      <c r="KDF502" s="152"/>
      <c r="KDG502" s="153"/>
      <c r="KDH502" s="154"/>
      <c r="KDI502" s="149"/>
      <c r="KDJ502" s="150"/>
      <c r="KDK502" s="151"/>
      <c r="KDL502" s="151"/>
      <c r="KDM502" s="152" t="s">
        <v>1082</v>
      </c>
      <c r="KDN502" s="152"/>
      <c r="KDO502" s="153"/>
      <c r="KDP502" s="154"/>
      <c r="KDQ502" s="149"/>
      <c r="KDR502" s="150"/>
      <c r="KDS502" s="151"/>
      <c r="KDT502" s="151"/>
      <c r="KDU502" s="152" t="s">
        <v>1082</v>
      </c>
      <c r="KDV502" s="152"/>
      <c r="KDW502" s="153"/>
      <c r="KDX502" s="154"/>
      <c r="KDY502" s="149"/>
      <c r="KDZ502" s="150"/>
      <c r="KEA502" s="151"/>
      <c r="KEB502" s="151"/>
      <c r="KEC502" s="152" t="s">
        <v>1082</v>
      </c>
      <c r="KED502" s="152"/>
      <c r="KEE502" s="153"/>
      <c r="KEF502" s="154"/>
      <c r="KEG502" s="149"/>
      <c r="KEH502" s="150"/>
      <c r="KEI502" s="151"/>
      <c r="KEJ502" s="151"/>
      <c r="KEK502" s="152" t="s">
        <v>1082</v>
      </c>
      <c r="KEL502" s="152"/>
      <c r="KEM502" s="153"/>
      <c r="KEN502" s="154"/>
      <c r="KEO502" s="149"/>
      <c r="KEP502" s="150"/>
      <c r="KEQ502" s="151"/>
      <c r="KER502" s="151"/>
      <c r="KES502" s="152" t="s">
        <v>1082</v>
      </c>
      <c r="KET502" s="152"/>
      <c r="KEU502" s="153"/>
      <c r="KEV502" s="154"/>
      <c r="KEW502" s="149"/>
      <c r="KEX502" s="150"/>
      <c r="KEY502" s="151"/>
      <c r="KEZ502" s="151"/>
      <c r="KFA502" s="152" t="s">
        <v>1082</v>
      </c>
      <c r="KFB502" s="152"/>
      <c r="KFC502" s="153"/>
      <c r="KFD502" s="154"/>
      <c r="KFE502" s="149"/>
      <c r="KFF502" s="150"/>
      <c r="KFG502" s="151"/>
      <c r="KFH502" s="151"/>
      <c r="KFI502" s="152" t="s">
        <v>1082</v>
      </c>
      <c r="KFJ502" s="152"/>
      <c r="KFK502" s="153"/>
      <c r="KFL502" s="154"/>
      <c r="KFM502" s="149"/>
      <c r="KFN502" s="150"/>
      <c r="KFO502" s="151"/>
      <c r="KFP502" s="151"/>
      <c r="KFQ502" s="152" t="s">
        <v>1082</v>
      </c>
      <c r="KFR502" s="152"/>
      <c r="KFS502" s="153"/>
      <c r="KFT502" s="154"/>
      <c r="KFU502" s="149"/>
      <c r="KFV502" s="150"/>
      <c r="KFW502" s="151"/>
      <c r="KFX502" s="151"/>
      <c r="KFY502" s="152" t="s">
        <v>1082</v>
      </c>
      <c r="KFZ502" s="152"/>
      <c r="KGA502" s="153"/>
      <c r="KGB502" s="154"/>
      <c r="KGC502" s="149"/>
      <c r="KGD502" s="150"/>
      <c r="KGE502" s="151"/>
      <c r="KGF502" s="151"/>
      <c r="KGG502" s="152" t="s">
        <v>1082</v>
      </c>
      <c r="KGH502" s="152"/>
      <c r="KGI502" s="153"/>
      <c r="KGJ502" s="154"/>
      <c r="KGK502" s="149"/>
      <c r="KGL502" s="150"/>
      <c r="KGM502" s="151"/>
      <c r="KGN502" s="151"/>
      <c r="KGO502" s="152" t="s">
        <v>1082</v>
      </c>
      <c r="KGP502" s="152"/>
      <c r="KGQ502" s="153"/>
      <c r="KGR502" s="154"/>
      <c r="KGS502" s="149"/>
      <c r="KGT502" s="150"/>
      <c r="KGU502" s="151"/>
      <c r="KGV502" s="151"/>
      <c r="KGW502" s="152" t="s">
        <v>1082</v>
      </c>
      <c r="KGX502" s="152"/>
      <c r="KGY502" s="153"/>
      <c r="KGZ502" s="154"/>
      <c r="KHA502" s="149"/>
      <c r="KHB502" s="150"/>
      <c r="KHC502" s="151"/>
      <c r="KHD502" s="151"/>
      <c r="KHE502" s="152" t="s">
        <v>1082</v>
      </c>
      <c r="KHF502" s="152"/>
      <c r="KHG502" s="153"/>
      <c r="KHH502" s="154"/>
      <c r="KHI502" s="149"/>
      <c r="KHJ502" s="150"/>
      <c r="KHK502" s="151"/>
      <c r="KHL502" s="151"/>
      <c r="KHM502" s="152" t="s">
        <v>1082</v>
      </c>
      <c r="KHN502" s="152"/>
      <c r="KHO502" s="153"/>
      <c r="KHP502" s="154"/>
      <c r="KHQ502" s="149"/>
      <c r="KHR502" s="150"/>
      <c r="KHS502" s="151"/>
      <c r="KHT502" s="151"/>
      <c r="KHU502" s="152" t="s">
        <v>1082</v>
      </c>
      <c r="KHV502" s="152"/>
      <c r="KHW502" s="153"/>
      <c r="KHX502" s="154"/>
      <c r="KHY502" s="149"/>
      <c r="KHZ502" s="150"/>
      <c r="KIA502" s="151"/>
      <c r="KIB502" s="151"/>
      <c r="KIC502" s="152" t="s">
        <v>1082</v>
      </c>
      <c r="KID502" s="152"/>
      <c r="KIE502" s="153"/>
      <c r="KIF502" s="154"/>
      <c r="KIG502" s="149"/>
      <c r="KIH502" s="150"/>
      <c r="KII502" s="151"/>
      <c r="KIJ502" s="151"/>
      <c r="KIK502" s="152" t="s">
        <v>1082</v>
      </c>
      <c r="KIL502" s="152"/>
      <c r="KIM502" s="153"/>
      <c r="KIN502" s="154"/>
      <c r="KIO502" s="149"/>
      <c r="KIP502" s="150"/>
      <c r="KIQ502" s="151"/>
      <c r="KIR502" s="151"/>
      <c r="KIS502" s="152" t="s">
        <v>1082</v>
      </c>
      <c r="KIT502" s="152"/>
      <c r="KIU502" s="153"/>
      <c r="KIV502" s="154"/>
      <c r="KIW502" s="149"/>
      <c r="KIX502" s="150"/>
      <c r="KIY502" s="151"/>
      <c r="KIZ502" s="151"/>
      <c r="KJA502" s="152" t="s">
        <v>1082</v>
      </c>
      <c r="KJB502" s="152"/>
      <c r="KJC502" s="153"/>
      <c r="KJD502" s="154"/>
      <c r="KJE502" s="149"/>
      <c r="KJF502" s="150"/>
      <c r="KJG502" s="151"/>
      <c r="KJH502" s="151"/>
      <c r="KJI502" s="152" t="s">
        <v>1082</v>
      </c>
      <c r="KJJ502" s="152"/>
      <c r="KJK502" s="153"/>
      <c r="KJL502" s="154"/>
      <c r="KJM502" s="149"/>
      <c r="KJN502" s="150"/>
      <c r="KJO502" s="151"/>
      <c r="KJP502" s="151"/>
      <c r="KJQ502" s="152" t="s">
        <v>1082</v>
      </c>
      <c r="KJR502" s="152"/>
      <c r="KJS502" s="153"/>
      <c r="KJT502" s="154"/>
      <c r="KJU502" s="149"/>
      <c r="KJV502" s="150"/>
      <c r="KJW502" s="151"/>
      <c r="KJX502" s="151"/>
      <c r="KJY502" s="152" t="s">
        <v>1082</v>
      </c>
      <c r="KJZ502" s="152"/>
      <c r="KKA502" s="153"/>
      <c r="KKB502" s="154"/>
      <c r="KKC502" s="149"/>
      <c r="KKD502" s="150"/>
      <c r="KKE502" s="151"/>
      <c r="KKF502" s="151"/>
      <c r="KKG502" s="152" t="s">
        <v>1082</v>
      </c>
      <c r="KKH502" s="152"/>
      <c r="KKI502" s="153"/>
      <c r="KKJ502" s="154"/>
      <c r="KKK502" s="149"/>
      <c r="KKL502" s="150"/>
      <c r="KKM502" s="151"/>
      <c r="KKN502" s="151"/>
      <c r="KKO502" s="152" t="s">
        <v>1082</v>
      </c>
      <c r="KKP502" s="152"/>
      <c r="KKQ502" s="153"/>
      <c r="KKR502" s="154"/>
      <c r="KKS502" s="149"/>
      <c r="KKT502" s="150"/>
      <c r="KKU502" s="151"/>
      <c r="KKV502" s="151"/>
      <c r="KKW502" s="152" t="s">
        <v>1082</v>
      </c>
      <c r="KKX502" s="152"/>
      <c r="KKY502" s="153"/>
      <c r="KKZ502" s="154"/>
      <c r="KLA502" s="149"/>
      <c r="KLB502" s="150"/>
      <c r="KLC502" s="151"/>
      <c r="KLD502" s="151"/>
      <c r="KLE502" s="152" t="s">
        <v>1082</v>
      </c>
      <c r="KLF502" s="152"/>
      <c r="KLG502" s="153"/>
      <c r="KLH502" s="154"/>
      <c r="KLI502" s="149"/>
      <c r="KLJ502" s="150"/>
      <c r="KLK502" s="151"/>
      <c r="KLL502" s="151"/>
      <c r="KLM502" s="152" t="s">
        <v>1082</v>
      </c>
      <c r="KLN502" s="152"/>
      <c r="KLO502" s="153"/>
      <c r="KLP502" s="154"/>
      <c r="KLQ502" s="149"/>
      <c r="KLR502" s="150"/>
      <c r="KLS502" s="151"/>
      <c r="KLT502" s="151"/>
      <c r="KLU502" s="152" t="s">
        <v>1082</v>
      </c>
      <c r="KLV502" s="152"/>
      <c r="KLW502" s="153"/>
      <c r="KLX502" s="154"/>
      <c r="KLY502" s="149"/>
      <c r="KLZ502" s="150"/>
      <c r="KMA502" s="151"/>
      <c r="KMB502" s="151"/>
      <c r="KMC502" s="152" t="s">
        <v>1082</v>
      </c>
      <c r="KMD502" s="152"/>
      <c r="KME502" s="153"/>
      <c r="KMF502" s="154"/>
      <c r="KMG502" s="149"/>
      <c r="KMH502" s="150"/>
      <c r="KMI502" s="151"/>
      <c r="KMJ502" s="151"/>
      <c r="KMK502" s="152" t="s">
        <v>1082</v>
      </c>
      <c r="KML502" s="152"/>
      <c r="KMM502" s="153"/>
      <c r="KMN502" s="154"/>
      <c r="KMO502" s="149"/>
      <c r="KMP502" s="150"/>
      <c r="KMQ502" s="151"/>
      <c r="KMR502" s="151"/>
      <c r="KMS502" s="152" t="s">
        <v>1082</v>
      </c>
      <c r="KMT502" s="152"/>
      <c r="KMU502" s="153"/>
      <c r="KMV502" s="154"/>
      <c r="KMW502" s="149"/>
      <c r="KMX502" s="150"/>
      <c r="KMY502" s="151"/>
      <c r="KMZ502" s="151"/>
      <c r="KNA502" s="152" t="s">
        <v>1082</v>
      </c>
      <c r="KNB502" s="152"/>
      <c r="KNC502" s="153"/>
      <c r="KND502" s="154"/>
      <c r="KNE502" s="149"/>
      <c r="KNF502" s="150"/>
      <c r="KNG502" s="151"/>
      <c r="KNH502" s="151"/>
      <c r="KNI502" s="152" t="s">
        <v>1082</v>
      </c>
      <c r="KNJ502" s="152"/>
      <c r="KNK502" s="153"/>
      <c r="KNL502" s="154"/>
      <c r="KNM502" s="149"/>
      <c r="KNN502" s="150"/>
      <c r="KNO502" s="151"/>
      <c r="KNP502" s="151"/>
      <c r="KNQ502" s="152" t="s">
        <v>1082</v>
      </c>
      <c r="KNR502" s="152"/>
      <c r="KNS502" s="153"/>
      <c r="KNT502" s="154"/>
      <c r="KNU502" s="149"/>
      <c r="KNV502" s="150"/>
      <c r="KNW502" s="151"/>
      <c r="KNX502" s="151"/>
      <c r="KNY502" s="152" t="s">
        <v>1082</v>
      </c>
      <c r="KNZ502" s="152"/>
      <c r="KOA502" s="153"/>
      <c r="KOB502" s="154"/>
      <c r="KOC502" s="149"/>
      <c r="KOD502" s="150"/>
      <c r="KOE502" s="151"/>
      <c r="KOF502" s="151"/>
      <c r="KOG502" s="152" t="s">
        <v>1082</v>
      </c>
      <c r="KOH502" s="152"/>
      <c r="KOI502" s="153"/>
      <c r="KOJ502" s="154"/>
      <c r="KOK502" s="149"/>
      <c r="KOL502" s="150"/>
      <c r="KOM502" s="151"/>
      <c r="KON502" s="151"/>
      <c r="KOO502" s="152" t="s">
        <v>1082</v>
      </c>
      <c r="KOP502" s="152"/>
      <c r="KOQ502" s="153"/>
      <c r="KOR502" s="154"/>
      <c r="KOS502" s="149"/>
      <c r="KOT502" s="150"/>
      <c r="KOU502" s="151"/>
      <c r="KOV502" s="151"/>
      <c r="KOW502" s="152" t="s">
        <v>1082</v>
      </c>
      <c r="KOX502" s="152"/>
      <c r="KOY502" s="153"/>
      <c r="KOZ502" s="154"/>
      <c r="KPA502" s="149"/>
      <c r="KPB502" s="150"/>
      <c r="KPC502" s="151"/>
      <c r="KPD502" s="151"/>
      <c r="KPE502" s="152" t="s">
        <v>1082</v>
      </c>
      <c r="KPF502" s="152"/>
      <c r="KPG502" s="153"/>
      <c r="KPH502" s="154"/>
      <c r="KPI502" s="149"/>
      <c r="KPJ502" s="150"/>
      <c r="KPK502" s="151"/>
      <c r="KPL502" s="151"/>
      <c r="KPM502" s="152" t="s">
        <v>1082</v>
      </c>
      <c r="KPN502" s="152"/>
      <c r="KPO502" s="153"/>
      <c r="KPP502" s="154"/>
      <c r="KPQ502" s="149"/>
      <c r="KPR502" s="150"/>
      <c r="KPS502" s="151"/>
      <c r="KPT502" s="151"/>
      <c r="KPU502" s="152" t="s">
        <v>1082</v>
      </c>
      <c r="KPV502" s="152"/>
      <c r="KPW502" s="153"/>
      <c r="KPX502" s="154"/>
      <c r="KPY502" s="149"/>
      <c r="KPZ502" s="150"/>
      <c r="KQA502" s="151"/>
      <c r="KQB502" s="151"/>
      <c r="KQC502" s="152" t="s">
        <v>1082</v>
      </c>
      <c r="KQD502" s="152"/>
      <c r="KQE502" s="153"/>
      <c r="KQF502" s="154"/>
      <c r="KQG502" s="149"/>
      <c r="KQH502" s="150"/>
      <c r="KQI502" s="151"/>
      <c r="KQJ502" s="151"/>
      <c r="KQK502" s="152" t="s">
        <v>1082</v>
      </c>
      <c r="KQL502" s="152"/>
      <c r="KQM502" s="153"/>
      <c r="KQN502" s="154"/>
      <c r="KQO502" s="149"/>
      <c r="KQP502" s="150"/>
      <c r="KQQ502" s="151"/>
      <c r="KQR502" s="151"/>
      <c r="KQS502" s="152" t="s">
        <v>1082</v>
      </c>
      <c r="KQT502" s="152"/>
      <c r="KQU502" s="153"/>
      <c r="KQV502" s="154"/>
      <c r="KQW502" s="149"/>
      <c r="KQX502" s="150"/>
      <c r="KQY502" s="151"/>
      <c r="KQZ502" s="151"/>
      <c r="KRA502" s="152" t="s">
        <v>1082</v>
      </c>
      <c r="KRB502" s="152"/>
      <c r="KRC502" s="153"/>
      <c r="KRD502" s="154"/>
      <c r="KRE502" s="149"/>
      <c r="KRF502" s="150"/>
      <c r="KRG502" s="151"/>
      <c r="KRH502" s="151"/>
      <c r="KRI502" s="152" t="s">
        <v>1082</v>
      </c>
      <c r="KRJ502" s="152"/>
      <c r="KRK502" s="153"/>
      <c r="KRL502" s="154"/>
      <c r="KRM502" s="149"/>
      <c r="KRN502" s="150"/>
      <c r="KRO502" s="151"/>
      <c r="KRP502" s="151"/>
      <c r="KRQ502" s="152" t="s">
        <v>1082</v>
      </c>
      <c r="KRR502" s="152"/>
      <c r="KRS502" s="153"/>
      <c r="KRT502" s="154"/>
      <c r="KRU502" s="149"/>
      <c r="KRV502" s="150"/>
      <c r="KRW502" s="151"/>
      <c r="KRX502" s="151"/>
      <c r="KRY502" s="152" t="s">
        <v>1082</v>
      </c>
      <c r="KRZ502" s="152"/>
      <c r="KSA502" s="153"/>
      <c r="KSB502" s="154"/>
      <c r="KSC502" s="149"/>
      <c r="KSD502" s="150"/>
      <c r="KSE502" s="151"/>
      <c r="KSF502" s="151"/>
      <c r="KSG502" s="152" t="s">
        <v>1082</v>
      </c>
      <c r="KSH502" s="152"/>
      <c r="KSI502" s="153"/>
      <c r="KSJ502" s="154"/>
      <c r="KSK502" s="149"/>
      <c r="KSL502" s="150"/>
      <c r="KSM502" s="151"/>
      <c r="KSN502" s="151"/>
      <c r="KSO502" s="152" t="s">
        <v>1082</v>
      </c>
      <c r="KSP502" s="152"/>
      <c r="KSQ502" s="153"/>
      <c r="KSR502" s="154"/>
      <c r="KSS502" s="149"/>
      <c r="KST502" s="150"/>
      <c r="KSU502" s="151"/>
      <c r="KSV502" s="151"/>
      <c r="KSW502" s="152" t="s">
        <v>1082</v>
      </c>
      <c r="KSX502" s="152"/>
      <c r="KSY502" s="153"/>
      <c r="KSZ502" s="154"/>
      <c r="KTA502" s="149"/>
      <c r="KTB502" s="150"/>
      <c r="KTC502" s="151"/>
      <c r="KTD502" s="151"/>
      <c r="KTE502" s="152" t="s">
        <v>1082</v>
      </c>
      <c r="KTF502" s="152"/>
      <c r="KTG502" s="153"/>
      <c r="KTH502" s="154"/>
      <c r="KTI502" s="149"/>
      <c r="KTJ502" s="150"/>
      <c r="KTK502" s="151"/>
      <c r="KTL502" s="151"/>
      <c r="KTM502" s="152" t="s">
        <v>1082</v>
      </c>
      <c r="KTN502" s="152"/>
      <c r="KTO502" s="153"/>
      <c r="KTP502" s="154"/>
      <c r="KTQ502" s="149"/>
      <c r="KTR502" s="150"/>
      <c r="KTS502" s="151"/>
      <c r="KTT502" s="151"/>
      <c r="KTU502" s="152" t="s">
        <v>1082</v>
      </c>
      <c r="KTV502" s="152"/>
      <c r="KTW502" s="153"/>
      <c r="KTX502" s="154"/>
      <c r="KTY502" s="149"/>
      <c r="KTZ502" s="150"/>
      <c r="KUA502" s="151"/>
      <c r="KUB502" s="151"/>
      <c r="KUC502" s="152" t="s">
        <v>1082</v>
      </c>
      <c r="KUD502" s="152"/>
      <c r="KUE502" s="153"/>
      <c r="KUF502" s="154"/>
      <c r="KUG502" s="149"/>
      <c r="KUH502" s="150"/>
      <c r="KUI502" s="151"/>
      <c r="KUJ502" s="151"/>
      <c r="KUK502" s="152" t="s">
        <v>1082</v>
      </c>
      <c r="KUL502" s="152"/>
      <c r="KUM502" s="153"/>
      <c r="KUN502" s="154"/>
      <c r="KUO502" s="149"/>
      <c r="KUP502" s="150"/>
      <c r="KUQ502" s="151"/>
      <c r="KUR502" s="151"/>
      <c r="KUS502" s="152" t="s">
        <v>1082</v>
      </c>
      <c r="KUT502" s="152"/>
      <c r="KUU502" s="153"/>
      <c r="KUV502" s="154"/>
      <c r="KUW502" s="149"/>
      <c r="KUX502" s="150"/>
      <c r="KUY502" s="151"/>
      <c r="KUZ502" s="151"/>
      <c r="KVA502" s="152" t="s">
        <v>1082</v>
      </c>
      <c r="KVB502" s="152"/>
      <c r="KVC502" s="153"/>
      <c r="KVD502" s="154"/>
      <c r="KVE502" s="149"/>
      <c r="KVF502" s="150"/>
      <c r="KVG502" s="151"/>
      <c r="KVH502" s="151"/>
      <c r="KVI502" s="152" t="s">
        <v>1082</v>
      </c>
      <c r="KVJ502" s="152"/>
      <c r="KVK502" s="153"/>
      <c r="KVL502" s="154"/>
      <c r="KVM502" s="149"/>
      <c r="KVN502" s="150"/>
      <c r="KVO502" s="151"/>
      <c r="KVP502" s="151"/>
      <c r="KVQ502" s="152" t="s">
        <v>1082</v>
      </c>
      <c r="KVR502" s="152"/>
      <c r="KVS502" s="153"/>
      <c r="KVT502" s="154"/>
      <c r="KVU502" s="149"/>
      <c r="KVV502" s="150"/>
      <c r="KVW502" s="151"/>
      <c r="KVX502" s="151"/>
      <c r="KVY502" s="152" t="s">
        <v>1082</v>
      </c>
      <c r="KVZ502" s="152"/>
      <c r="KWA502" s="153"/>
      <c r="KWB502" s="154"/>
      <c r="KWC502" s="149"/>
      <c r="KWD502" s="150"/>
      <c r="KWE502" s="151"/>
      <c r="KWF502" s="151"/>
      <c r="KWG502" s="152" t="s">
        <v>1082</v>
      </c>
      <c r="KWH502" s="152"/>
      <c r="KWI502" s="153"/>
      <c r="KWJ502" s="154"/>
      <c r="KWK502" s="149"/>
      <c r="KWL502" s="150"/>
      <c r="KWM502" s="151"/>
      <c r="KWN502" s="151"/>
      <c r="KWO502" s="152" t="s">
        <v>1082</v>
      </c>
      <c r="KWP502" s="152"/>
      <c r="KWQ502" s="153"/>
      <c r="KWR502" s="154"/>
      <c r="KWS502" s="149"/>
      <c r="KWT502" s="150"/>
      <c r="KWU502" s="151"/>
      <c r="KWV502" s="151"/>
      <c r="KWW502" s="152" t="s">
        <v>1082</v>
      </c>
      <c r="KWX502" s="152"/>
      <c r="KWY502" s="153"/>
      <c r="KWZ502" s="154"/>
      <c r="KXA502" s="149"/>
      <c r="KXB502" s="150"/>
      <c r="KXC502" s="151"/>
      <c r="KXD502" s="151"/>
      <c r="KXE502" s="152" t="s">
        <v>1082</v>
      </c>
      <c r="KXF502" s="152"/>
      <c r="KXG502" s="153"/>
      <c r="KXH502" s="154"/>
      <c r="KXI502" s="149"/>
      <c r="KXJ502" s="150"/>
      <c r="KXK502" s="151"/>
      <c r="KXL502" s="151"/>
      <c r="KXM502" s="152" t="s">
        <v>1082</v>
      </c>
      <c r="KXN502" s="152"/>
      <c r="KXO502" s="153"/>
      <c r="KXP502" s="154"/>
      <c r="KXQ502" s="149"/>
      <c r="KXR502" s="150"/>
      <c r="KXS502" s="151"/>
      <c r="KXT502" s="151"/>
      <c r="KXU502" s="152" t="s">
        <v>1082</v>
      </c>
      <c r="KXV502" s="152"/>
      <c r="KXW502" s="153"/>
      <c r="KXX502" s="154"/>
      <c r="KXY502" s="149"/>
      <c r="KXZ502" s="150"/>
      <c r="KYA502" s="151"/>
      <c r="KYB502" s="151"/>
      <c r="KYC502" s="152" t="s">
        <v>1082</v>
      </c>
      <c r="KYD502" s="152"/>
      <c r="KYE502" s="153"/>
      <c r="KYF502" s="154"/>
      <c r="KYG502" s="149"/>
      <c r="KYH502" s="150"/>
      <c r="KYI502" s="151"/>
      <c r="KYJ502" s="151"/>
      <c r="KYK502" s="152" t="s">
        <v>1082</v>
      </c>
      <c r="KYL502" s="152"/>
      <c r="KYM502" s="153"/>
      <c r="KYN502" s="154"/>
      <c r="KYO502" s="149"/>
      <c r="KYP502" s="150"/>
      <c r="KYQ502" s="151"/>
      <c r="KYR502" s="151"/>
      <c r="KYS502" s="152" t="s">
        <v>1082</v>
      </c>
      <c r="KYT502" s="152"/>
      <c r="KYU502" s="153"/>
      <c r="KYV502" s="154"/>
      <c r="KYW502" s="149"/>
      <c r="KYX502" s="150"/>
      <c r="KYY502" s="151"/>
      <c r="KYZ502" s="151"/>
      <c r="KZA502" s="152" t="s">
        <v>1082</v>
      </c>
      <c r="KZB502" s="152"/>
      <c r="KZC502" s="153"/>
      <c r="KZD502" s="154"/>
      <c r="KZE502" s="149"/>
      <c r="KZF502" s="150"/>
      <c r="KZG502" s="151"/>
      <c r="KZH502" s="151"/>
      <c r="KZI502" s="152" t="s">
        <v>1082</v>
      </c>
      <c r="KZJ502" s="152"/>
      <c r="KZK502" s="153"/>
      <c r="KZL502" s="154"/>
      <c r="KZM502" s="149"/>
      <c r="KZN502" s="150"/>
      <c r="KZO502" s="151"/>
      <c r="KZP502" s="151"/>
      <c r="KZQ502" s="152" t="s">
        <v>1082</v>
      </c>
      <c r="KZR502" s="152"/>
      <c r="KZS502" s="153"/>
      <c r="KZT502" s="154"/>
      <c r="KZU502" s="149"/>
      <c r="KZV502" s="150"/>
      <c r="KZW502" s="151"/>
      <c r="KZX502" s="151"/>
      <c r="KZY502" s="152" t="s">
        <v>1082</v>
      </c>
      <c r="KZZ502" s="152"/>
      <c r="LAA502" s="153"/>
      <c r="LAB502" s="154"/>
      <c r="LAC502" s="149"/>
      <c r="LAD502" s="150"/>
      <c r="LAE502" s="151"/>
      <c r="LAF502" s="151"/>
      <c r="LAG502" s="152" t="s">
        <v>1082</v>
      </c>
      <c r="LAH502" s="152"/>
      <c r="LAI502" s="153"/>
      <c r="LAJ502" s="154"/>
      <c r="LAK502" s="149"/>
      <c r="LAL502" s="150"/>
      <c r="LAM502" s="151"/>
      <c r="LAN502" s="151"/>
      <c r="LAO502" s="152" t="s">
        <v>1082</v>
      </c>
      <c r="LAP502" s="152"/>
      <c r="LAQ502" s="153"/>
      <c r="LAR502" s="154"/>
      <c r="LAS502" s="149"/>
      <c r="LAT502" s="150"/>
      <c r="LAU502" s="151"/>
      <c r="LAV502" s="151"/>
      <c r="LAW502" s="152" t="s">
        <v>1082</v>
      </c>
      <c r="LAX502" s="152"/>
      <c r="LAY502" s="153"/>
      <c r="LAZ502" s="154"/>
      <c r="LBA502" s="149"/>
      <c r="LBB502" s="150"/>
      <c r="LBC502" s="151"/>
      <c r="LBD502" s="151"/>
      <c r="LBE502" s="152" t="s">
        <v>1082</v>
      </c>
      <c r="LBF502" s="152"/>
      <c r="LBG502" s="153"/>
      <c r="LBH502" s="154"/>
      <c r="LBI502" s="149"/>
      <c r="LBJ502" s="150"/>
      <c r="LBK502" s="151"/>
      <c r="LBL502" s="151"/>
      <c r="LBM502" s="152" t="s">
        <v>1082</v>
      </c>
      <c r="LBN502" s="152"/>
      <c r="LBO502" s="153"/>
      <c r="LBP502" s="154"/>
      <c r="LBQ502" s="149"/>
      <c r="LBR502" s="150"/>
      <c r="LBS502" s="151"/>
      <c r="LBT502" s="151"/>
      <c r="LBU502" s="152" t="s">
        <v>1082</v>
      </c>
      <c r="LBV502" s="152"/>
      <c r="LBW502" s="153"/>
      <c r="LBX502" s="154"/>
      <c r="LBY502" s="149"/>
      <c r="LBZ502" s="150"/>
      <c r="LCA502" s="151"/>
      <c r="LCB502" s="151"/>
      <c r="LCC502" s="152" t="s">
        <v>1082</v>
      </c>
      <c r="LCD502" s="152"/>
      <c r="LCE502" s="153"/>
      <c r="LCF502" s="154"/>
      <c r="LCG502" s="149"/>
      <c r="LCH502" s="150"/>
      <c r="LCI502" s="151"/>
      <c r="LCJ502" s="151"/>
      <c r="LCK502" s="152" t="s">
        <v>1082</v>
      </c>
      <c r="LCL502" s="152"/>
      <c r="LCM502" s="153"/>
      <c r="LCN502" s="154"/>
      <c r="LCO502" s="149"/>
      <c r="LCP502" s="150"/>
      <c r="LCQ502" s="151"/>
      <c r="LCR502" s="151"/>
      <c r="LCS502" s="152" t="s">
        <v>1082</v>
      </c>
      <c r="LCT502" s="152"/>
      <c r="LCU502" s="153"/>
      <c r="LCV502" s="154"/>
      <c r="LCW502" s="149"/>
      <c r="LCX502" s="150"/>
      <c r="LCY502" s="151"/>
      <c r="LCZ502" s="151"/>
      <c r="LDA502" s="152" t="s">
        <v>1082</v>
      </c>
      <c r="LDB502" s="152"/>
      <c r="LDC502" s="153"/>
      <c r="LDD502" s="154"/>
      <c r="LDE502" s="149"/>
      <c r="LDF502" s="150"/>
      <c r="LDG502" s="151"/>
      <c r="LDH502" s="151"/>
      <c r="LDI502" s="152" t="s">
        <v>1082</v>
      </c>
      <c r="LDJ502" s="152"/>
      <c r="LDK502" s="153"/>
      <c r="LDL502" s="154"/>
      <c r="LDM502" s="149"/>
      <c r="LDN502" s="150"/>
      <c r="LDO502" s="151"/>
      <c r="LDP502" s="151"/>
      <c r="LDQ502" s="152" t="s">
        <v>1082</v>
      </c>
      <c r="LDR502" s="152"/>
      <c r="LDS502" s="153"/>
      <c r="LDT502" s="154"/>
      <c r="LDU502" s="149"/>
      <c r="LDV502" s="150"/>
      <c r="LDW502" s="151"/>
      <c r="LDX502" s="151"/>
      <c r="LDY502" s="152" t="s">
        <v>1082</v>
      </c>
      <c r="LDZ502" s="152"/>
      <c r="LEA502" s="153"/>
      <c r="LEB502" s="154"/>
      <c r="LEC502" s="149"/>
      <c r="LED502" s="150"/>
      <c r="LEE502" s="151"/>
      <c r="LEF502" s="151"/>
      <c r="LEG502" s="152" t="s">
        <v>1082</v>
      </c>
      <c r="LEH502" s="152"/>
      <c r="LEI502" s="153"/>
      <c r="LEJ502" s="154"/>
      <c r="LEK502" s="149"/>
      <c r="LEL502" s="150"/>
      <c r="LEM502" s="151"/>
      <c r="LEN502" s="151"/>
      <c r="LEO502" s="152" t="s">
        <v>1082</v>
      </c>
      <c r="LEP502" s="152"/>
      <c r="LEQ502" s="153"/>
      <c r="LER502" s="154"/>
      <c r="LES502" s="149"/>
      <c r="LET502" s="150"/>
      <c r="LEU502" s="151"/>
      <c r="LEV502" s="151"/>
      <c r="LEW502" s="152" t="s">
        <v>1082</v>
      </c>
      <c r="LEX502" s="152"/>
      <c r="LEY502" s="153"/>
      <c r="LEZ502" s="154"/>
      <c r="LFA502" s="149"/>
      <c r="LFB502" s="150"/>
      <c r="LFC502" s="151"/>
      <c r="LFD502" s="151"/>
      <c r="LFE502" s="152" t="s">
        <v>1082</v>
      </c>
      <c r="LFF502" s="152"/>
      <c r="LFG502" s="153"/>
      <c r="LFH502" s="154"/>
      <c r="LFI502" s="149"/>
      <c r="LFJ502" s="150"/>
      <c r="LFK502" s="151"/>
      <c r="LFL502" s="151"/>
      <c r="LFM502" s="152" t="s">
        <v>1082</v>
      </c>
      <c r="LFN502" s="152"/>
      <c r="LFO502" s="153"/>
      <c r="LFP502" s="154"/>
      <c r="LFQ502" s="149"/>
      <c r="LFR502" s="150"/>
      <c r="LFS502" s="151"/>
      <c r="LFT502" s="151"/>
      <c r="LFU502" s="152" t="s">
        <v>1082</v>
      </c>
      <c r="LFV502" s="152"/>
      <c r="LFW502" s="153"/>
      <c r="LFX502" s="154"/>
      <c r="LFY502" s="149"/>
      <c r="LFZ502" s="150"/>
      <c r="LGA502" s="151"/>
      <c r="LGB502" s="151"/>
      <c r="LGC502" s="152" t="s">
        <v>1082</v>
      </c>
      <c r="LGD502" s="152"/>
      <c r="LGE502" s="153"/>
      <c r="LGF502" s="154"/>
      <c r="LGG502" s="149"/>
      <c r="LGH502" s="150"/>
      <c r="LGI502" s="151"/>
      <c r="LGJ502" s="151"/>
      <c r="LGK502" s="152" t="s">
        <v>1082</v>
      </c>
      <c r="LGL502" s="152"/>
      <c r="LGM502" s="153"/>
      <c r="LGN502" s="154"/>
      <c r="LGO502" s="149"/>
      <c r="LGP502" s="150"/>
      <c r="LGQ502" s="151"/>
      <c r="LGR502" s="151"/>
      <c r="LGS502" s="152" t="s">
        <v>1082</v>
      </c>
      <c r="LGT502" s="152"/>
      <c r="LGU502" s="153"/>
      <c r="LGV502" s="154"/>
      <c r="LGW502" s="149"/>
      <c r="LGX502" s="150"/>
      <c r="LGY502" s="151"/>
      <c r="LGZ502" s="151"/>
      <c r="LHA502" s="152" t="s">
        <v>1082</v>
      </c>
      <c r="LHB502" s="152"/>
      <c r="LHC502" s="153"/>
      <c r="LHD502" s="154"/>
      <c r="LHE502" s="149"/>
      <c r="LHF502" s="150"/>
      <c r="LHG502" s="151"/>
      <c r="LHH502" s="151"/>
      <c r="LHI502" s="152" t="s">
        <v>1082</v>
      </c>
      <c r="LHJ502" s="152"/>
      <c r="LHK502" s="153"/>
      <c r="LHL502" s="154"/>
      <c r="LHM502" s="149"/>
      <c r="LHN502" s="150"/>
      <c r="LHO502" s="151"/>
      <c r="LHP502" s="151"/>
      <c r="LHQ502" s="152" t="s">
        <v>1082</v>
      </c>
      <c r="LHR502" s="152"/>
      <c r="LHS502" s="153"/>
      <c r="LHT502" s="154"/>
      <c r="LHU502" s="149"/>
      <c r="LHV502" s="150"/>
      <c r="LHW502" s="151"/>
      <c r="LHX502" s="151"/>
      <c r="LHY502" s="152" t="s">
        <v>1082</v>
      </c>
      <c r="LHZ502" s="152"/>
      <c r="LIA502" s="153"/>
      <c r="LIB502" s="154"/>
      <c r="LIC502" s="149"/>
      <c r="LID502" s="150"/>
      <c r="LIE502" s="151"/>
      <c r="LIF502" s="151"/>
      <c r="LIG502" s="152" t="s">
        <v>1082</v>
      </c>
      <c r="LIH502" s="152"/>
      <c r="LII502" s="153"/>
      <c r="LIJ502" s="154"/>
      <c r="LIK502" s="149"/>
      <c r="LIL502" s="150"/>
      <c r="LIM502" s="151"/>
      <c r="LIN502" s="151"/>
      <c r="LIO502" s="152" t="s">
        <v>1082</v>
      </c>
      <c r="LIP502" s="152"/>
      <c r="LIQ502" s="153"/>
      <c r="LIR502" s="154"/>
      <c r="LIS502" s="149"/>
      <c r="LIT502" s="150"/>
      <c r="LIU502" s="151"/>
      <c r="LIV502" s="151"/>
      <c r="LIW502" s="152" t="s">
        <v>1082</v>
      </c>
      <c r="LIX502" s="152"/>
      <c r="LIY502" s="153"/>
      <c r="LIZ502" s="154"/>
      <c r="LJA502" s="149"/>
      <c r="LJB502" s="150"/>
      <c r="LJC502" s="151"/>
      <c r="LJD502" s="151"/>
      <c r="LJE502" s="152" t="s">
        <v>1082</v>
      </c>
      <c r="LJF502" s="152"/>
      <c r="LJG502" s="153"/>
      <c r="LJH502" s="154"/>
      <c r="LJI502" s="149"/>
      <c r="LJJ502" s="150"/>
      <c r="LJK502" s="151"/>
      <c r="LJL502" s="151"/>
      <c r="LJM502" s="152" t="s">
        <v>1082</v>
      </c>
      <c r="LJN502" s="152"/>
      <c r="LJO502" s="153"/>
      <c r="LJP502" s="154"/>
      <c r="LJQ502" s="149"/>
      <c r="LJR502" s="150"/>
      <c r="LJS502" s="151"/>
      <c r="LJT502" s="151"/>
      <c r="LJU502" s="152" t="s">
        <v>1082</v>
      </c>
      <c r="LJV502" s="152"/>
      <c r="LJW502" s="153"/>
      <c r="LJX502" s="154"/>
      <c r="LJY502" s="149"/>
      <c r="LJZ502" s="150"/>
      <c r="LKA502" s="151"/>
      <c r="LKB502" s="151"/>
      <c r="LKC502" s="152" t="s">
        <v>1082</v>
      </c>
      <c r="LKD502" s="152"/>
      <c r="LKE502" s="153"/>
      <c r="LKF502" s="154"/>
      <c r="LKG502" s="149"/>
      <c r="LKH502" s="150"/>
      <c r="LKI502" s="151"/>
      <c r="LKJ502" s="151"/>
      <c r="LKK502" s="152" t="s">
        <v>1082</v>
      </c>
      <c r="LKL502" s="152"/>
      <c r="LKM502" s="153"/>
      <c r="LKN502" s="154"/>
      <c r="LKO502" s="149"/>
      <c r="LKP502" s="150"/>
      <c r="LKQ502" s="151"/>
      <c r="LKR502" s="151"/>
      <c r="LKS502" s="152" t="s">
        <v>1082</v>
      </c>
      <c r="LKT502" s="152"/>
      <c r="LKU502" s="153"/>
      <c r="LKV502" s="154"/>
      <c r="LKW502" s="149"/>
      <c r="LKX502" s="150"/>
      <c r="LKY502" s="151"/>
      <c r="LKZ502" s="151"/>
      <c r="LLA502" s="152" t="s">
        <v>1082</v>
      </c>
      <c r="LLB502" s="152"/>
      <c r="LLC502" s="153"/>
      <c r="LLD502" s="154"/>
      <c r="LLE502" s="149"/>
      <c r="LLF502" s="150"/>
      <c r="LLG502" s="151"/>
      <c r="LLH502" s="151"/>
      <c r="LLI502" s="152" t="s">
        <v>1082</v>
      </c>
      <c r="LLJ502" s="152"/>
      <c r="LLK502" s="153"/>
      <c r="LLL502" s="154"/>
      <c r="LLM502" s="149"/>
      <c r="LLN502" s="150"/>
      <c r="LLO502" s="151"/>
      <c r="LLP502" s="151"/>
      <c r="LLQ502" s="152" t="s">
        <v>1082</v>
      </c>
      <c r="LLR502" s="152"/>
      <c r="LLS502" s="153"/>
      <c r="LLT502" s="154"/>
      <c r="LLU502" s="149"/>
      <c r="LLV502" s="150"/>
      <c r="LLW502" s="151"/>
      <c r="LLX502" s="151"/>
      <c r="LLY502" s="152" t="s">
        <v>1082</v>
      </c>
      <c r="LLZ502" s="152"/>
      <c r="LMA502" s="153"/>
      <c r="LMB502" s="154"/>
      <c r="LMC502" s="149"/>
      <c r="LMD502" s="150"/>
      <c r="LME502" s="151"/>
      <c r="LMF502" s="151"/>
      <c r="LMG502" s="152" t="s">
        <v>1082</v>
      </c>
      <c r="LMH502" s="152"/>
      <c r="LMI502" s="153"/>
      <c r="LMJ502" s="154"/>
      <c r="LMK502" s="149"/>
      <c r="LML502" s="150"/>
      <c r="LMM502" s="151"/>
      <c r="LMN502" s="151"/>
      <c r="LMO502" s="152" t="s">
        <v>1082</v>
      </c>
      <c r="LMP502" s="152"/>
      <c r="LMQ502" s="153"/>
      <c r="LMR502" s="154"/>
      <c r="LMS502" s="149"/>
      <c r="LMT502" s="150"/>
      <c r="LMU502" s="151"/>
      <c r="LMV502" s="151"/>
      <c r="LMW502" s="152" t="s">
        <v>1082</v>
      </c>
      <c r="LMX502" s="152"/>
      <c r="LMY502" s="153"/>
      <c r="LMZ502" s="154"/>
      <c r="LNA502" s="149"/>
      <c r="LNB502" s="150"/>
      <c r="LNC502" s="151"/>
      <c r="LND502" s="151"/>
      <c r="LNE502" s="152" t="s">
        <v>1082</v>
      </c>
      <c r="LNF502" s="152"/>
      <c r="LNG502" s="153"/>
      <c r="LNH502" s="154"/>
      <c r="LNI502" s="149"/>
      <c r="LNJ502" s="150"/>
      <c r="LNK502" s="151"/>
      <c r="LNL502" s="151"/>
      <c r="LNM502" s="152" t="s">
        <v>1082</v>
      </c>
      <c r="LNN502" s="152"/>
      <c r="LNO502" s="153"/>
      <c r="LNP502" s="154"/>
      <c r="LNQ502" s="149"/>
      <c r="LNR502" s="150"/>
      <c r="LNS502" s="151"/>
      <c r="LNT502" s="151"/>
      <c r="LNU502" s="152" t="s">
        <v>1082</v>
      </c>
      <c r="LNV502" s="152"/>
      <c r="LNW502" s="153"/>
      <c r="LNX502" s="154"/>
      <c r="LNY502" s="149"/>
      <c r="LNZ502" s="150"/>
      <c r="LOA502" s="151"/>
      <c r="LOB502" s="151"/>
      <c r="LOC502" s="152" t="s">
        <v>1082</v>
      </c>
      <c r="LOD502" s="152"/>
      <c r="LOE502" s="153"/>
      <c r="LOF502" s="154"/>
      <c r="LOG502" s="149"/>
      <c r="LOH502" s="150"/>
      <c r="LOI502" s="151"/>
      <c r="LOJ502" s="151"/>
      <c r="LOK502" s="152" t="s">
        <v>1082</v>
      </c>
      <c r="LOL502" s="152"/>
      <c r="LOM502" s="153"/>
      <c r="LON502" s="154"/>
      <c r="LOO502" s="149"/>
      <c r="LOP502" s="150"/>
      <c r="LOQ502" s="151"/>
      <c r="LOR502" s="151"/>
      <c r="LOS502" s="152" t="s">
        <v>1082</v>
      </c>
      <c r="LOT502" s="152"/>
      <c r="LOU502" s="153"/>
      <c r="LOV502" s="154"/>
      <c r="LOW502" s="149"/>
      <c r="LOX502" s="150"/>
      <c r="LOY502" s="151"/>
      <c r="LOZ502" s="151"/>
      <c r="LPA502" s="152" t="s">
        <v>1082</v>
      </c>
      <c r="LPB502" s="152"/>
      <c r="LPC502" s="153"/>
      <c r="LPD502" s="154"/>
      <c r="LPE502" s="149"/>
      <c r="LPF502" s="150"/>
      <c r="LPG502" s="151"/>
      <c r="LPH502" s="151"/>
      <c r="LPI502" s="152" t="s">
        <v>1082</v>
      </c>
      <c r="LPJ502" s="152"/>
      <c r="LPK502" s="153"/>
      <c r="LPL502" s="154"/>
      <c r="LPM502" s="149"/>
      <c r="LPN502" s="150"/>
      <c r="LPO502" s="151"/>
      <c r="LPP502" s="151"/>
      <c r="LPQ502" s="152" t="s">
        <v>1082</v>
      </c>
      <c r="LPR502" s="152"/>
      <c r="LPS502" s="153"/>
      <c r="LPT502" s="154"/>
      <c r="LPU502" s="149"/>
      <c r="LPV502" s="150"/>
      <c r="LPW502" s="151"/>
      <c r="LPX502" s="151"/>
      <c r="LPY502" s="152" t="s">
        <v>1082</v>
      </c>
      <c r="LPZ502" s="152"/>
      <c r="LQA502" s="153"/>
      <c r="LQB502" s="154"/>
      <c r="LQC502" s="149"/>
      <c r="LQD502" s="150"/>
      <c r="LQE502" s="151"/>
      <c r="LQF502" s="151"/>
      <c r="LQG502" s="152" t="s">
        <v>1082</v>
      </c>
      <c r="LQH502" s="152"/>
      <c r="LQI502" s="153"/>
      <c r="LQJ502" s="154"/>
      <c r="LQK502" s="149"/>
      <c r="LQL502" s="150"/>
      <c r="LQM502" s="151"/>
      <c r="LQN502" s="151"/>
      <c r="LQO502" s="152" t="s">
        <v>1082</v>
      </c>
      <c r="LQP502" s="152"/>
      <c r="LQQ502" s="153"/>
      <c r="LQR502" s="154"/>
      <c r="LQS502" s="149"/>
      <c r="LQT502" s="150"/>
      <c r="LQU502" s="151"/>
      <c r="LQV502" s="151"/>
      <c r="LQW502" s="152" t="s">
        <v>1082</v>
      </c>
      <c r="LQX502" s="152"/>
      <c r="LQY502" s="153"/>
      <c r="LQZ502" s="154"/>
      <c r="LRA502" s="149"/>
      <c r="LRB502" s="150"/>
      <c r="LRC502" s="151"/>
      <c r="LRD502" s="151"/>
      <c r="LRE502" s="152" t="s">
        <v>1082</v>
      </c>
      <c r="LRF502" s="152"/>
      <c r="LRG502" s="153"/>
      <c r="LRH502" s="154"/>
      <c r="LRI502" s="149"/>
      <c r="LRJ502" s="150"/>
      <c r="LRK502" s="151"/>
      <c r="LRL502" s="151"/>
      <c r="LRM502" s="152" t="s">
        <v>1082</v>
      </c>
      <c r="LRN502" s="152"/>
      <c r="LRO502" s="153"/>
      <c r="LRP502" s="154"/>
      <c r="LRQ502" s="149"/>
      <c r="LRR502" s="150"/>
      <c r="LRS502" s="151"/>
      <c r="LRT502" s="151"/>
      <c r="LRU502" s="152" t="s">
        <v>1082</v>
      </c>
      <c r="LRV502" s="152"/>
      <c r="LRW502" s="153"/>
      <c r="LRX502" s="154"/>
      <c r="LRY502" s="149"/>
      <c r="LRZ502" s="150"/>
      <c r="LSA502" s="151"/>
      <c r="LSB502" s="151"/>
      <c r="LSC502" s="152" t="s">
        <v>1082</v>
      </c>
      <c r="LSD502" s="152"/>
      <c r="LSE502" s="153"/>
      <c r="LSF502" s="154"/>
      <c r="LSG502" s="149"/>
      <c r="LSH502" s="150"/>
      <c r="LSI502" s="151"/>
      <c r="LSJ502" s="151"/>
      <c r="LSK502" s="152" t="s">
        <v>1082</v>
      </c>
      <c r="LSL502" s="152"/>
      <c r="LSM502" s="153"/>
      <c r="LSN502" s="154"/>
      <c r="LSO502" s="149"/>
      <c r="LSP502" s="150"/>
      <c r="LSQ502" s="151"/>
      <c r="LSR502" s="151"/>
      <c r="LSS502" s="152" t="s">
        <v>1082</v>
      </c>
      <c r="LST502" s="152"/>
      <c r="LSU502" s="153"/>
      <c r="LSV502" s="154"/>
      <c r="LSW502" s="149"/>
      <c r="LSX502" s="150"/>
      <c r="LSY502" s="151"/>
      <c r="LSZ502" s="151"/>
      <c r="LTA502" s="152" t="s">
        <v>1082</v>
      </c>
      <c r="LTB502" s="152"/>
      <c r="LTC502" s="153"/>
      <c r="LTD502" s="154"/>
      <c r="LTE502" s="149"/>
      <c r="LTF502" s="150"/>
      <c r="LTG502" s="151"/>
      <c r="LTH502" s="151"/>
      <c r="LTI502" s="152" t="s">
        <v>1082</v>
      </c>
      <c r="LTJ502" s="152"/>
      <c r="LTK502" s="153"/>
      <c r="LTL502" s="154"/>
      <c r="LTM502" s="149"/>
      <c r="LTN502" s="150"/>
      <c r="LTO502" s="151"/>
      <c r="LTP502" s="151"/>
      <c r="LTQ502" s="152" t="s">
        <v>1082</v>
      </c>
      <c r="LTR502" s="152"/>
      <c r="LTS502" s="153"/>
      <c r="LTT502" s="154"/>
      <c r="LTU502" s="149"/>
      <c r="LTV502" s="150"/>
      <c r="LTW502" s="151"/>
      <c r="LTX502" s="151"/>
      <c r="LTY502" s="152" t="s">
        <v>1082</v>
      </c>
      <c r="LTZ502" s="152"/>
      <c r="LUA502" s="153"/>
      <c r="LUB502" s="154"/>
      <c r="LUC502" s="149"/>
      <c r="LUD502" s="150"/>
      <c r="LUE502" s="151"/>
      <c r="LUF502" s="151"/>
      <c r="LUG502" s="152" t="s">
        <v>1082</v>
      </c>
      <c r="LUH502" s="152"/>
      <c r="LUI502" s="153"/>
      <c r="LUJ502" s="154"/>
      <c r="LUK502" s="149"/>
      <c r="LUL502" s="150"/>
      <c r="LUM502" s="151"/>
      <c r="LUN502" s="151"/>
      <c r="LUO502" s="152" t="s">
        <v>1082</v>
      </c>
      <c r="LUP502" s="152"/>
      <c r="LUQ502" s="153"/>
      <c r="LUR502" s="154"/>
      <c r="LUS502" s="149"/>
      <c r="LUT502" s="150"/>
      <c r="LUU502" s="151"/>
      <c r="LUV502" s="151"/>
      <c r="LUW502" s="152" t="s">
        <v>1082</v>
      </c>
      <c r="LUX502" s="152"/>
      <c r="LUY502" s="153"/>
      <c r="LUZ502" s="154"/>
      <c r="LVA502" s="149"/>
      <c r="LVB502" s="150"/>
      <c r="LVC502" s="151"/>
      <c r="LVD502" s="151"/>
      <c r="LVE502" s="152" t="s">
        <v>1082</v>
      </c>
      <c r="LVF502" s="152"/>
      <c r="LVG502" s="153"/>
      <c r="LVH502" s="154"/>
      <c r="LVI502" s="149"/>
      <c r="LVJ502" s="150"/>
      <c r="LVK502" s="151"/>
      <c r="LVL502" s="151"/>
      <c r="LVM502" s="152" t="s">
        <v>1082</v>
      </c>
      <c r="LVN502" s="152"/>
      <c r="LVO502" s="153"/>
      <c r="LVP502" s="154"/>
      <c r="LVQ502" s="149"/>
      <c r="LVR502" s="150"/>
      <c r="LVS502" s="151"/>
      <c r="LVT502" s="151"/>
      <c r="LVU502" s="152" t="s">
        <v>1082</v>
      </c>
      <c r="LVV502" s="152"/>
      <c r="LVW502" s="153"/>
      <c r="LVX502" s="154"/>
      <c r="LVY502" s="149"/>
      <c r="LVZ502" s="150"/>
      <c r="LWA502" s="151"/>
      <c r="LWB502" s="151"/>
      <c r="LWC502" s="152" t="s">
        <v>1082</v>
      </c>
      <c r="LWD502" s="152"/>
      <c r="LWE502" s="153"/>
      <c r="LWF502" s="154"/>
      <c r="LWG502" s="149"/>
      <c r="LWH502" s="150"/>
      <c r="LWI502" s="151"/>
      <c r="LWJ502" s="151"/>
      <c r="LWK502" s="152" t="s">
        <v>1082</v>
      </c>
      <c r="LWL502" s="152"/>
      <c r="LWM502" s="153"/>
      <c r="LWN502" s="154"/>
      <c r="LWO502" s="149"/>
      <c r="LWP502" s="150"/>
      <c r="LWQ502" s="151"/>
      <c r="LWR502" s="151"/>
      <c r="LWS502" s="152" t="s">
        <v>1082</v>
      </c>
      <c r="LWT502" s="152"/>
      <c r="LWU502" s="153"/>
      <c r="LWV502" s="154"/>
      <c r="LWW502" s="149"/>
      <c r="LWX502" s="150"/>
      <c r="LWY502" s="151"/>
      <c r="LWZ502" s="151"/>
      <c r="LXA502" s="152" t="s">
        <v>1082</v>
      </c>
      <c r="LXB502" s="152"/>
      <c r="LXC502" s="153"/>
      <c r="LXD502" s="154"/>
      <c r="LXE502" s="149"/>
      <c r="LXF502" s="150"/>
      <c r="LXG502" s="151"/>
      <c r="LXH502" s="151"/>
      <c r="LXI502" s="152" t="s">
        <v>1082</v>
      </c>
      <c r="LXJ502" s="152"/>
      <c r="LXK502" s="153"/>
      <c r="LXL502" s="154"/>
      <c r="LXM502" s="149"/>
      <c r="LXN502" s="150"/>
      <c r="LXO502" s="151"/>
      <c r="LXP502" s="151"/>
      <c r="LXQ502" s="152" t="s">
        <v>1082</v>
      </c>
      <c r="LXR502" s="152"/>
      <c r="LXS502" s="153"/>
      <c r="LXT502" s="154"/>
      <c r="LXU502" s="149"/>
      <c r="LXV502" s="150"/>
      <c r="LXW502" s="151"/>
      <c r="LXX502" s="151"/>
      <c r="LXY502" s="152" t="s">
        <v>1082</v>
      </c>
      <c r="LXZ502" s="152"/>
      <c r="LYA502" s="153"/>
      <c r="LYB502" s="154"/>
      <c r="LYC502" s="149"/>
      <c r="LYD502" s="150"/>
      <c r="LYE502" s="151"/>
      <c r="LYF502" s="151"/>
      <c r="LYG502" s="152" t="s">
        <v>1082</v>
      </c>
      <c r="LYH502" s="152"/>
      <c r="LYI502" s="153"/>
      <c r="LYJ502" s="154"/>
      <c r="LYK502" s="149"/>
      <c r="LYL502" s="150"/>
      <c r="LYM502" s="151"/>
      <c r="LYN502" s="151"/>
      <c r="LYO502" s="152" t="s">
        <v>1082</v>
      </c>
      <c r="LYP502" s="152"/>
      <c r="LYQ502" s="153"/>
      <c r="LYR502" s="154"/>
      <c r="LYS502" s="149"/>
      <c r="LYT502" s="150"/>
      <c r="LYU502" s="151"/>
      <c r="LYV502" s="151"/>
      <c r="LYW502" s="152" t="s">
        <v>1082</v>
      </c>
      <c r="LYX502" s="152"/>
      <c r="LYY502" s="153"/>
      <c r="LYZ502" s="154"/>
      <c r="LZA502" s="149"/>
      <c r="LZB502" s="150"/>
      <c r="LZC502" s="151"/>
      <c r="LZD502" s="151"/>
      <c r="LZE502" s="152" t="s">
        <v>1082</v>
      </c>
      <c r="LZF502" s="152"/>
      <c r="LZG502" s="153"/>
      <c r="LZH502" s="154"/>
      <c r="LZI502" s="149"/>
      <c r="LZJ502" s="150"/>
      <c r="LZK502" s="151"/>
      <c r="LZL502" s="151"/>
      <c r="LZM502" s="152" t="s">
        <v>1082</v>
      </c>
      <c r="LZN502" s="152"/>
      <c r="LZO502" s="153"/>
      <c r="LZP502" s="154"/>
      <c r="LZQ502" s="149"/>
      <c r="LZR502" s="150"/>
      <c r="LZS502" s="151"/>
      <c r="LZT502" s="151"/>
      <c r="LZU502" s="152" t="s">
        <v>1082</v>
      </c>
      <c r="LZV502" s="152"/>
      <c r="LZW502" s="153"/>
      <c r="LZX502" s="154"/>
      <c r="LZY502" s="149"/>
      <c r="LZZ502" s="150"/>
      <c r="MAA502" s="151"/>
      <c r="MAB502" s="151"/>
      <c r="MAC502" s="152" t="s">
        <v>1082</v>
      </c>
      <c r="MAD502" s="152"/>
      <c r="MAE502" s="153"/>
      <c r="MAF502" s="154"/>
      <c r="MAG502" s="149"/>
      <c r="MAH502" s="150"/>
      <c r="MAI502" s="151"/>
      <c r="MAJ502" s="151"/>
      <c r="MAK502" s="152" t="s">
        <v>1082</v>
      </c>
      <c r="MAL502" s="152"/>
      <c r="MAM502" s="153"/>
      <c r="MAN502" s="154"/>
      <c r="MAO502" s="149"/>
      <c r="MAP502" s="150"/>
      <c r="MAQ502" s="151"/>
      <c r="MAR502" s="151"/>
      <c r="MAS502" s="152" t="s">
        <v>1082</v>
      </c>
      <c r="MAT502" s="152"/>
      <c r="MAU502" s="153"/>
      <c r="MAV502" s="154"/>
      <c r="MAW502" s="149"/>
      <c r="MAX502" s="150"/>
      <c r="MAY502" s="151"/>
      <c r="MAZ502" s="151"/>
      <c r="MBA502" s="152" t="s">
        <v>1082</v>
      </c>
      <c r="MBB502" s="152"/>
      <c r="MBC502" s="153"/>
      <c r="MBD502" s="154"/>
      <c r="MBE502" s="149"/>
      <c r="MBF502" s="150"/>
      <c r="MBG502" s="151"/>
      <c r="MBH502" s="151"/>
      <c r="MBI502" s="152" t="s">
        <v>1082</v>
      </c>
      <c r="MBJ502" s="152"/>
      <c r="MBK502" s="153"/>
      <c r="MBL502" s="154"/>
      <c r="MBM502" s="149"/>
      <c r="MBN502" s="150"/>
      <c r="MBO502" s="151"/>
      <c r="MBP502" s="151"/>
      <c r="MBQ502" s="152" t="s">
        <v>1082</v>
      </c>
      <c r="MBR502" s="152"/>
      <c r="MBS502" s="153"/>
      <c r="MBT502" s="154"/>
      <c r="MBU502" s="149"/>
      <c r="MBV502" s="150"/>
      <c r="MBW502" s="151"/>
      <c r="MBX502" s="151"/>
      <c r="MBY502" s="152" t="s">
        <v>1082</v>
      </c>
      <c r="MBZ502" s="152"/>
      <c r="MCA502" s="153"/>
      <c r="MCB502" s="154"/>
      <c r="MCC502" s="149"/>
      <c r="MCD502" s="150"/>
      <c r="MCE502" s="151"/>
      <c r="MCF502" s="151"/>
      <c r="MCG502" s="152" t="s">
        <v>1082</v>
      </c>
      <c r="MCH502" s="152"/>
      <c r="MCI502" s="153"/>
      <c r="MCJ502" s="154"/>
      <c r="MCK502" s="149"/>
      <c r="MCL502" s="150"/>
      <c r="MCM502" s="151"/>
      <c r="MCN502" s="151"/>
      <c r="MCO502" s="152" t="s">
        <v>1082</v>
      </c>
      <c r="MCP502" s="152"/>
      <c r="MCQ502" s="153"/>
      <c r="MCR502" s="154"/>
      <c r="MCS502" s="149"/>
      <c r="MCT502" s="150"/>
      <c r="MCU502" s="151"/>
      <c r="MCV502" s="151"/>
      <c r="MCW502" s="152" t="s">
        <v>1082</v>
      </c>
      <c r="MCX502" s="152"/>
      <c r="MCY502" s="153"/>
      <c r="MCZ502" s="154"/>
      <c r="MDA502" s="149"/>
      <c r="MDB502" s="150"/>
      <c r="MDC502" s="151"/>
      <c r="MDD502" s="151"/>
      <c r="MDE502" s="152" t="s">
        <v>1082</v>
      </c>
      <c r="MDF502" s="152"/>
      <c r="MDG502" s="153"/>
      <c r="MDH502" s="154"/>
      <c r="MDI502" s="149"/>
      <c r="MDJ502" s="150"/>
      <c r="MDK502" s="151"/>
      <c r="MDL502" s="151"/>
      <c r="MDM502" s="152" t="s">
        <v>1082</v>
      </c>
      <c r="MDN502" s="152"/>
      <c r="MDO502" s="153"/>
      <c r="MDP502" s="154"/>
      <c r="MDQ502" s="149"/>
      <c r="MDR502" s="150"/>
      <c r="MDS502" s="151"/>
      <c r="MDT502" s="151"/>
      <c r="MDU502" s="152" t="s">
        <v>1082</v>
      </c>
      <c r="MDV502" s="152"/>
      <c r="MDW502" s="153"/>
      <c r="MDX502" s="154"/>
      <c r="MDY502" s="149"/>
      <c r="MDZ502" s="150"/>
      <c r="MEA502" s="151"/>
      <c r="MEB502" s="151"/>
      <c r="MEC502" s="152" t="s">
        <v>1082</v>
      </c>
      <c r="MED502" s="152"/>
      <c r="MEE502" s="153"/>
      <c r="MEF502" s="154"/>
      <c r="MEG502" s="149"/>
      <c r="MEH502" s="150"/>
      <c r="MEI502" s="151"/>
      <c r="MEJ502" s="151"/>
      <c r="MEK502" s="152" t="s">
        <v>1082</v>
      </c>
      <c r="MEL502" s="152"/>
      <c r="MEM502" s="153"/>
      <c r="MEN502" s="154"/>
      <c r="MEO502" s="149"/>
      <c r="MEP502" s="150"/>
      <c r="MEQ502" s="151"/>
      <c r="MER502" s="151"/>
      <c r="MES502" s="152" t="s">
        <v>1082</v>
      </c>
      <c r="MET502" s="152"/>
      <c r="MEU502" s="153"/>
      <c r="MEV502" s="154"/>
      <c r="MEW502" s="149"/>
      <c r="MEX502" s="150"/>
      <c r="MEY502" s="151"/>
      <c r="MEZ502" s="151"/>
      <c r="MFA502" s="152" t="s">
        <v>1082</v>
      </c>
      <c r="MFB502" s="152"/>
      <c r="MFC502" s="153"/>
      <c r="MFD502" s="154"/>
      <c r="MFE502" s="149"/>
      <c r="MFF502" s="150"/>
      <c r="MFG502" s="151"/>
      <c r="MFH502" s="151"/>
      <c r="MFI502" s="152" t="s">
        <v>1082</v>
      </c>
      <c r="MFJ502" s="152"/>
      <c r="MFK502" s="153"/>
      <c r="MFL502" s="154"/>
      <c r="MFM502" s="149"/>
      <c r="MFN502" s="150"/>
      <c r="MFO502" s="151"/>
      <c r="MFP502" s="151"/>
      <c r="MFQ502" s="152" t="s">
        <v>1082</v>
      </c>
      <c r="MFR502" s="152"/>
      <c r="MFS502" s="153"/>
      <c r="MFT502" s="154"/>
      <c r="MFU502" s="149"/>
      <c r="MFV502" s="150"/>
      <c r="MFW502" s="151"/>
      <c r="MFX502" s="151"/>
      <c r="MFY502" s="152" t="s">
        <v>1082</v>
      </c>
      <c r="MFZ502" s="152"/>
      <c r="MGA502" s="153"/>
      <c r="MGB502" s="154"/>
      <c r="MGC502" s="149"/>
      <c r="MGD502" s="150"/>
      <c r="MGE502" s="151"/>
      <c r="MGF502" s="151"/>
      <c r="MGG502" s="152" t="s">
        <v>1082</v>
      </c>
      <c r="MGH502" s="152"/>
      <c r="MGI502" s="153"/>
      <c r="MGJ502" s="154"/>
      <c r="MGK502" s="149"/>
      <c r="MGL502" s="150"/>
      <c r="MGM502" s="151"/>
      <c r="MGN502" s="151"/>
      <c r="MGO502" s="152" t="s">
        <v>1082</v>
      </c>
      <c r="MGP502" s="152"/>
      <c r="MGQ502" s="153"/>
      <c r="MGR502" s="154"/>
      <c r="MGS502" s="149"/>
      <c r="MGT502" s="150"/>
      <c r="MGU502" s="151"/>
      <c r="MGV502" s="151"/>
      <c r="MGW502" s="152" t="s">
        <v>1082</v>
      </c>
      <c r="MGX502" s="152"/>
      <c r="MGY502" s="153"/>
      <c r="MGZ502" s="154"/>
      <c r="MHA502" s="149"/>
      <c r="MHB502" s="150"/>
      <c r="MHC502" s="151"/>
      <c r="MHD502" s="151"/>
      <c r="MHE502" s="152" t="s">
        <v>1082</v>
      </c>
      <c r="MHF502" s="152"/>
      <c r="MHG502" s="153"/>
      <c r="MHH502" s="154"/>
      <c r="MHI502" s="149"/>
      <c r="MHJ502" s="150"/>
      <c r="MHK502" s="151"/>
      <c r="MHL502" s="151"/>
      <c r="MHM502" s="152" t="s">
        <v>1082</v>
      </c>
      <c r="MHN502" s="152"/>
      <c r="MHO502" s="153"/>
      <c r="MHP502" s="154"/>
      <c r="MHQ502" s="149"/>
      <c r="MHR502" s="150"/>
      <c r="MHS502" s="151"/>
      <c r="MHT502" s="151"/>
      <c r="MHU502" s="152" t="s">
        <v>1082</v>
      </c>
      <c r="MHV502" s="152"/>
      <c r="MHW502" s="153"/>
      <c r="MHX502" s="154"/>
      <c r="MHY502" s="149"/>
      <c r="MHZ502" s="150"/>
      <c r="MIA502" s="151"/>
      <c r="MIB502" s="151"/>
      <c r="MIC502" s="152" t="s">
        <v>1082</v>
      </c>
      <c r="MID502" s="152"/>
      <c r="MIE502" s="153"/>
      <c r="MIF502" s="154"/>
      <c r="MIG502" s="149"/>
      <c r="MIH502" s="150"/>
      <c r="MII502" s="151"/>
      <c r="MIJ502" s="151"/>
      <c r="MIK502" s="152" t="s">
        <v>1082</v>
      </c>
      <c r="MIL502" s="152"/>
      <c r="MIM502" s="153"/>
      <c r="MIN502" s="154"/>
      <c r="MIO502" s="149"/>
      <c r="MIP502" s="150"/>
      <c r="MIQ502" s="151"/>
      <c r="MIR502" s="151"/>
      <c r="MIS502" s="152" t="s">
        <v>1082</v>
      </c>
      <c r="MIT502" s="152"/>
      <c r="MIU502" s="153"/>
      <c r="MIV502" s="154"/>
      <c r="MIW502" s="149"/>
      <c r="MIX502" s="150"/>
      <c r="MIY502" s="151"/>
      <c r="MIZ502" s="151"/>
      <c r="MJA502" s="152" t="s">
        <v>1082</v>
      </c>
      <c r="MJB502" s="152"/>
      <c r="MJC502" s="153"/>
      <c r="MJD502" s="154"/>
      <c r="MJE502" s="149"/>
      <c r="MJF502" s="150"/>
      <c r="MJG502" s="151"/>
      <c r="MJH502" s="151"/>
      <c r="MJI502" s="152" t="s">
        <v>1082</v>
      </c>
      <c r="MJJ502" s="152"/>
      <c r="MJK502" s="153"/>
      <c r="MJL502" s="154"/>
      <c r="MJM502" s="149"/>
      <c r="MJN502" s="150"/>
      <c r="MJO502" s="151"/>
      <c r="MJP502" s="151"/>
      <c r="MJQ502" s="152" t="s">
        <v>1082</v>
      </c>
      <c r="MJR502" s="152"/>
      <c r="MJS502" s="153"/>
      <c r="MJT502" s="154"/>
      <c r="MJU502" s="149"/>
      <c r="MJV502" s="150"/>
      <c r="MJW502" s="151"/>
      <c r="MJX502" s="151"/>
      <c r="MJY502" s="152" t="s">
        <v>1082</v>
      </c>
      <c r="MJZ502" s="152"/>
      <c r="MKA502" s="153"/>
      <c r="MKB502" s="154"/>
      <c r="MKC502" s="149"/>
      <c r="MKD502" s="150"/>
      <c r="MKE502" s="151"/>
      <c r="MKF502" s="151"/>
      <c r="MKG502" s="152" t="s">
        <v>1082</v>
      </c>
      <c r="MKH502" s="152"/>
      <c r="MKI502" s="153"/>
      <c r="MKJ502" s="154"/>
      <c r="MKK502" s="149"/>
      <c r="MKL502" s="150"/>
      <c r="MKM502" s="151"/>
      <c r="MKN502" s="151"/>
      <c r="MKO502" s="152" t="s">
        <v>1082</v>
      </c>
      <c r="MKP502" s="152"/>
      <c r="MKQ502" s="153"/>
      <c r="MKR502" s="154"/>
      <c r="MKS502" s="149"/>
      <c r="MKT502" s="150"/>
      <c r="MKU502" s="151"/>
      <c r="MKV502" s="151"/>
      <c r="MKW502" s="152" t="s">
        <v>1082</v>
      </c>
      <c r="MKX502" s="152"/>
      <c r="MKY502" s="153"/>
      <c r="MKZ502" s="154"/>
      <c r="MLA502" s="149"/>
      <c r="MLB502" s="150"/>
      <c r="MLC502" s="151"/>
      <c r="MLD502" s="151"/>
      <c r="MLE502" s="152" t="s">
        <v>1082</v>
      </c>
      <c r="MLF502" s="152"/>
      <c r="MLG502" s="153"/>
      <c r="MLH502" s="154"/>
      <c r="MLI502" s="149"/>
      <c r="MLJ502" s="150"/>
      <c r="MLK502" s="151"/>
      <c r="MLL502" s="151"/>
      <c r="MLM502" s="152" t="s">
        <v>1082</v>
      </c>
      <c r="MLN502" s="152"/>
      <c r="MLO502" s="153"/>
      <c r="MLP502" s="154"/>
      <c r="MLQ502" s="149"/>
      <c r="MLR502" s="150"/>
      <c r="MLS502" s="151"/>
      <c r="MLT502" s="151"/>
      <c r="MLU502" s="152" t="s">
        <v>1082</v>
      </c>
      <c r="MLV502" s="152"/>
      <c r="MLW502" s="153"/>
      <c r="MLX502" s="154"/>
      <c r="MLY502" s="149"/>
      <c r="MLZ502" s="150"/>
      <c r="MMA502" s="151"/>
      <c r="MMB502" s="151"/>
      <c r="MMC502" s="152" t="s">
        <v>1082</v>
      </c>
      <c r="MMD502" s="152"/>
      <c r="MME502" s="153"/>
      <c r="MMF502" s="154"/>
      <c r="MMG502" s="149"/>
      <c r="MMH502" s="150"/>
      <c r="MMI502" s="151"/>
      <c r="MMJ502" s="151"/>
      <c r="MMK502" s="152" t="s">
        <v>1082</v>
      </c>
      <c r="MML502" s="152"/>
      <c r="MMM502" s="153"/>
      <c r="MMN502" s="154"/>
      <c r="MMO502" s="149"/>
      <c r="MMP502" s="150"/>
      <c r="MMQ502" s="151"/>
      <c r="MMR502" s="151"/>
      <c r="MMS502" s="152" t="s">
        <v>1082</v>
      </c>
      <c r="MMT502" s="152"/>
      <c r="MMU502" s="153"/>
      <c r="MMV502" s="154"/>
      <c r="MMW502" s="149"/>
      <c r="MMX502" s="150"/>
      <c r="MMY502" s="151"/>
      <c r="MMZ502" s="151"/>
      <c r="MNA502" s="152" t="s">
        <v>1082</v>
      </c>
      <c r="MNB502" s="152"/>
      <c r="MNC502" s="153"/>
      <c r="MND502" s="154"/>
      <c r="MNE502" s="149"/>
      <c r="MNF502" s="150"/>
      <c r="MNG502" s="151"/>
      <c r="MNH502" s="151"/>
      <c r="MNI502" s="152" t="s">
        <v>1082</v>
      </c>
      <c r="MNJ502" s="152"/>
      <c r="MNK502" s="153"/>
      <c r="MNL502" s="154"/>
      <c r="MNM502" s="149"/>
      <c r="MNN502" s="150"/>
      <c r="MNO502" s="151"/>
      <c r="MNP502" s="151"/>
      <c r="MNQ502" s="152" t="s">
        <v>1082</v>
      </c>
      <c r="MNR502" s="152"/>
      <c r="MNS502" s="153"/>
      <c r="MNT502" s="154"/>
      <c r="MNU502" s="149"/>
      <c r="MNV502" s="150"/>
      <c r="MNW502" s="151"/>
      <c r="MNX502" s="151"/>
      <c r="MNY502" s="152" t="s">
        <v>1082</v>
      </c>
      <c r="MNZ502" s="152"/>
      <c r="MOA502" s="153"/>
      <c r="MOB502" s="154"/>
      <c r="MOC502" s="149"/>
      <c r="MOD502" s="150"/>
      <c r="MOE502" s="151"/>
      <c r="MOF502" s="151"/>
      <c r="MOG502" s="152" t="s">
        <v>1082</v>
      </c>
      <c r="MOH502" s="152"/>
      <c r="MOI502" s="153"/>
      <c r="MOJ502" s="154"/>
      <c r="MOK502" s="149"/>
      <c r="MOL502" s="150"/>
      <c r="MOM502" s="151"/>
      <c r="MON502" s="151"/>
      <c r="MOO502" s="152" t="s">
        <v>1082</v>
      </c>
      <c r="MOP502" s="152"/>
      <c r="MOQ502" s="153"/>
      <c r="MOR502" s="154"/>
      <c r="MOS502" s="149"/>
      <c r="MOT502" s="150"/>
      <c r="MOU502" s="151"/>
      <c r="MOV502" s="151"/>
      <c r="MOW502" s="152" t="s">
        <v>1082</v>
      </c>
      <c r="MOX502" s="152"/>
      <c r="MOY502" s="153"/>
      <c r="MOZ502" s="154"/>
      <c r="MPA502" s="149"/>
      <c r="MPB502" s="150"/>
      <c r="MPC502" s="151"/>
      <c r="MPD502" s="151"/>
      <c r="MPE502" s="152" t="s">
        <v>1082</v>
      </c>
      <c r="MPF502" s="152"/>
      <c r="MPG502" s="153"/>
      <c r="MPH502" s="154"/>
      <c r="MPI502" s="149"/>
      <c r="MPJ502" s="150"/>
      <c r="MPK502" s="151"/>
      <c r="MPL502" s="151"/>
      <c r="MPM502" s="152" t="s">
        <v>1082</v>
      </c>
      <c r="MPN502" s="152"/>
      <c r="MPO502" s="153"/>
      <c r="MPP502" s="154"/>
      <c r="MPQ502" s="149"/>
      <c r="MPR502" s="150"/>
      <c r="MPS502" s="151"/>
      <c r="MPT502" s="151"/>
      <c r="MPU502" s="152" t="s">
        <v>1082</v>
      </c>
      <c r="MPV502" s="152"/>
      <c r="MPW502" s="153"/>
      <c r="MPX502" s="154"/>
      <c r="MPY502" s="149"/>
      <c r="MPZ502" s="150"/>
      <c r="MQA502" s="151"/>
      <c r="MQB502" s="151"/>
      <c r="MQC502" s="152" t="s">
        <v>1082</v>
      </c>
      <c r="MQD502" s="152"/>
      <c r="MQE502" s="153"/>
      <c r="MQF502" s="154"/>
      <c r="MQG502" s="149"/>
      <c r="MQH502" s="150"/>
      <c r="MQI502" s="151"/>
      <c r="MQJ502" s="151"/>
      <c r="MQK502" s="152" t="s">
        <v>1082</v>
      </c>
      <c r="MQL502" s="152"/>
      <c r="MQM502" s="153"/>
      <c r="MQN502" s="154"/>
      <c r="MQO502" s="149"/>
      <c r="MQP502" s="150"/>
      <c r="MQQ502" s="151"/>
      <c r="MQR502" s="151"/>
      <c r="MQS502" s="152" t="s">
        <v>1082</v>
      </c>
      <c r="MQT502" s="152"/>
      <c r="MQU502" s="153"/>
      <c r="MQV502" s="154"/>
      <c r="MQW502" s="149"/>
      <c r="MQX502" s="150"/>
      <c r="MQY502" s="151"/>
      <c r="MQZ502" s="151"/>
      <c r="MRA502" s="152" t="s">
        <v>1082</v>
      </c>
      <c r="MRB502" s="152"/>
      <c r="MRC502" s="153"/>
      <c r="MRD502" s="154"/>
      <c r="MRE502" s="149"/>
      <c r="MRF502" s="150"/>
      <c r="MRG502" s="151"/>
      <c r="MRH502" s="151"/>
      <c r="MRI502" s="152" t="s">
        <v>1082</v>
      </c>
      <c r="MRJ502" s="152"/>
      <c r="MRK502" s="153"/>
      <c r="MRL502" s="154"/>
      <c r="MRM502" s="149"/>
      <c r="MRN502" s="150"/>
      <c r="MRO502" s="151"/>
      <c r="MRP502" s="151"/>
      <c r="MRQ502" s="152" t="s">
        <v>1082</v>
      </c>
      <c r="MRR502" s="152"/>
      <c r="MRS502" s="153"/>
      <c r="MRT502" s="154"/>
      <c r="MRU502" s="149"/>
      <c r="MRV502" s="150"/>
      <c r="MRW502" s="151"/>
      <c r="MRX502" s="151"/>
      <c r="MRY502" s="152" t="s">
        <v>1082</v>
      </c>
      <c r="MRZ502" s="152"/>
      <c r="MSA502" s="153"/>
      <c r="MSB502" s="154"/>
      <c r="MSC502" s="149"/>
      <c r="MSD502" s="150"/>
      <c r="MSE502" s="151"/>
      <c r="MSF502" s="151"/>
      <c r="MSG502" s="152" t="s">
        <v>1082</v>
      </c>
      <c r="MSH502" s="152"/>
      <c r="MSI502" s="153"/>
      <c r="MSJ502" s="154"/>
      <c r="MSK502" s="149"/>
      <c r="MSL502" s="150"/>
      <c r="MSM502" s="151"/>
      <c r="MSN502" s="151"/>
      <c r="MSO502" s="152" t="s">
        <v>1082</v>
      </c>
      <c r="MSP502" s="152"/>
      <c r="MSQ502" s="153"/>
      <c r="MSR502" s="154"/>
      <c r="MSS502" s="149"/>
      <c r="MST502" s="150"/>
      <c r="MSU502" s="151"/>
      <c r="MSV502" s="151"/>
      <c r="MSW502" s="152" t="s">
        <v>1082</v>
      </c>
      <c r="MSX502" s="152"/>
      <c r="MSY502" s="153"/>
      <c r="MSZ502" s="154"/>
      <c r="MTA502" s="149"/>
      <c r="MTB502" s="150"/>
      <c r="MTC502" s="151"/>
      <c r="MTD502" s="151"/>
      <c r="MTE502" s="152" t="s">
        <v>1082</v>
      </c>
      <c r="MTF502" s="152"/>
      <c r="MTG502" s="153"/>
      <c r="MTH502" s="154"/>
      <c r="MTI502" s="149"/>
      <c r="MTJ502" s="150"/>
      <c r="MTK502" s="151"/>
      <c r="MTL502" s="151"/>
      <c r="MTM502" s="152" t="s">
        <v>1082</v>
      </c>
      <c r="MTN502" s="152"/>
      <c r="MTO502" s="153"/>
      <c r="MTP502" s="154"/>
      <c r="MTQ502" s="149"/>
      <c r="MTR502" s="150"/>
      <c r="MTS502" s="151"/>
      <c r="MTT502" s="151"/>
      <c r="MTU502" s="152" t="s">
        <v>1082</v>
      </c>
      <c r="MTV502" s="152"/>
      <c r="MTW502" s="153"/>
      <c r="MTX502" s="154"/>
      <c r="MTY502" s="149"/>
      <c r="MTZ502" s="150"/>
      <c r="MUA502" s="151"/>
      <c r="MUB502" s="151"/>
      <c r="MUC502" s="152" t="s">
        <v>1082</v>
      </c>
      <c r="MUD502" s="152"/>
      <c r="MUE502" s="153"/>
      <c r="MUF502" s="154"/>
      <c r="MUG502" s="149"/>
      <c r="MUH502" s="150"/>
      <c r="MUI502" s="151"/>
      <c r="MUJ502" s="151"/>
      <c r="MUK502" s="152" t="s">
        <v>1082</v>
      </c>
      <c r="MUL502" s="152"/>
      <c r="MUM502" s="153"/>
      <c r="MUN502" s="154"/>
      <c r="MUO502" s="149"/>
      <c r="MUP502" s="150"/>
      <c r="MUQ502" s="151"/>
      <c r="MUR502" s="151"/>
      <c r="MUS502" s="152" t="s">
        <v>1082</v>
      </c>
      <c r="MUT502" s="152"/>
      <c r="MUU502" s="153"/>
      <c r="MUV502" s="154"/>
      <c r="MUW502" s="149"/>
      <c r="MUX502" s="150"/>
      <c r="MUY502" s="151"/>
      <c r="MUZ502" s="151"/>
      <c r="MVA502" s="152" t="s">
        <v>1082</v>
      </c>
      <c r="MVB502" s="152"/>
      <c r="MVC502" s="153"/>
      <c r="MVD502" s="154"/>
      <c r="MVE502" s="149"/>
      <c r="MVF502" s="150"/>
      <c r="MVG502" s="151"/>
      <c r="MVH502" s="151"/>
      <c r="MVI502" s="152" t="s">
        <v>1082</v>
      </c>
      <c r="MVJ502" s="152"/>
      <c r="MVK502" s="153"/>
      <c r="MVL502" s="154"/>
      <c r="MVM502" s="149"/>
      <c r="MVN502" s="150"/>
      <c r="MVO502" s="151"/>
      <c r="MVP502" s="151"/>
      <c r="MVQ502" s="152" t="s">
        <v>1082</v>
      </c>
      <c r="MVR502" s="152"/>
      <c r="MVS502" s="153"/>
      <c r="MVT502" s="154"/>
      <c r="MVU502" s="149"/>
      <c r="MVV502" s="150"/>
      <c r="MVW502" s="151"/>
      <c r="MVX502" s="151"/>
      <c r="MVY502" s="152" t="s">
        <v>1082</v>
      </c>
      <c r="MVZ502" s="152"/>
      <c r="MWA502" s="153"/>
      <c r="MWB502" s="154"/>
      <c r="MWC502" s="149"/>
      <c r="MWD502" s="150"/>
      <c r="MWE502" s="151"/>
      <c r="MWF502" s="151"/>
      <c r="MWG502" s="152" t="s">
        <v>1082</v>
      </c>
      <c r="MWH502" s="152"/>
      <c r="MWI502" s="153"/>
      <c r="MWJ502" s="154"/>
      <c r="MWK502" s="149"/>
      <c r="MWL502" s="150"/>
      <c r="MWM502" s="151"/>
      <c r="MWN502" s="151"/>
      <c r="MWO502" s="152" t="s">
        <v>1082</v>
      </c>
      <c r="MWP502" s="152"/>
      <c r="MWQ502" s="153"/>
      <c r="MWR502" s="154"/>
      <c r="MWS502" s="149"/>
      <c r="MWT502" s="150"/>
      <c r="MWU502" s="151"/>
      <c r="MWV502" s="151"/>
      <c r="MWW502" s="152" t="s">
        <v>1082</v>
      </c>
      <c r="MWX502" s="152"/>
      <c r="MWY502" s="153"/>
      <c r="MWZ502" s="154"/>
      <c r="MXA502" s="149"/>
      <c r="MXB502" s="150"/>
      <c r="MXC502" s="151"/>
      <c r="MXD502" s="151"/>
      <c r="MXE502" s="152" t="s">
        <v>1082</v>
      </c>
      <c r="MXF502" s="152"/>
      <c r="MXG502" s="153"/>
      <c r="MXH502" s="154"/>
      <c r="MXI502" s="149"/>
      <c r="MXJ502" s="150"/>
      <c r="MXK502" s="151"/>
      <c r="MXL502" s="151"/>
      <c r="MXM502" s="152" t="s">
        <v>1082</v>
      </c>
      <c r="MXN502" s="152"/>
      <c r="MXO502" s="153"/>
      <c r="MXP502" s="154"/>
      <c r="MXQ502" s="149"/>
      <c r="MXR502" s="150"/>
      <c r="MXS502" s="151"/>
      <c r="MXT502" s="151"/>
      <c r="MXU502" s="152" t="s">
        <v>1082</v>
      </c>
      <c r="MXV502" s="152"/>
      <c r="MXW502" s="153"/>
      <c r="MXX502" s="154"/>
      <c r="MXY502" s="149"/>
      <c r="MXZ502" s="150"/>
      <c r="MYA502" s="151"/>
      <c r="MYB502" s="151"/>
      <c r="MYC502" s="152" t="s">
        <v>1082</v>
      </c>
      <c r="MYD502" s="152"/>
      <c r="MYE502" s="153"/>
      <c r="MYF502" s="154"/>
      <c r="MYG502" s="149"/>
      <c r="MYH502" s="150"/>
      <c r="MYI502" s="151"/>
      <c r="MYJ502" s="151"/>
      <c r="MYK502" s="152" t="s">
        <v>1082</v>
      </c>
      <c r="MYL502" s="152"/>
      <c r="MYM502" s="153"/>
      <c r="MYN502" s="154"/>
      <c r="MYO502" s="149"/>
      <c r="MYP502" s="150"/>
      <c r="MYQ502" s="151"/>
      <c r="MYR502" s="151"/>
      <c r="MYS502" s="152" t="s">
        <v>1082</v>
      </c>
      <c r="MYT502" s="152"/>
      <c r="MYU502" s="153"/>
      <c r="MYV502" s="154"/>
      <c r="MYW502" s="149"/>
      <c r="MYX502" s="150"/>
      <c r="MYY502" s="151"/>
      <c r="MYZ502" s="151"/>
      <c r="MZA502" s="152" t="s">
        <v>1082</v>
      </c>
      <c r="MZB502" s="152"/>
      <c r="MZC502" s="153"/>
      <c r="MZD502" s="154"/>
      <c r="MZE502" s="149"/>
      <c r="MZF502" s="150"/>
      <c r="MZG502" s="151"/>
      <c r="MZH502" s="151"/>
      <c r="MZI502" s="152" t="s">
        <v>1082</v>
      </c>
      <c r="MZJ502" s="152"/>
      <c r="MZK502" s="153"/>
      <c r="MZL502" s="154"/>
      <c r="MZM502" s="149"/>
      <c r="MZN502" s="150"/>
      <c r="MZO502" s="151"/>
      <c r="MZP502" s="151"/>
      <c r="MZQ502" s="152" t="s">
        <v>1082</v>
      </c>
      <c r="MZR502" s="152"/>
      <c r="MZS502" s="153"/>
      <c r="MZT502" s="154"/>
      <c r="MZU502" s="149"/>
      <c r="MZV502" s="150"/>
      <c r="MZW502" s="151"/>
      <c r="MZX502" s="151"/>
      <c r="MZY502" s="152" t="s">
        <v>1082</v>
      </c>
      <c r="MZZ502" s="152"/>
      <c r="NAA502" s="153"/>
      <c r="NAB502" s="154"/>
      <c r="NAC502" s="149"/>
      <c r="NAD502" s="150"/>
      <c r="NAE502" s="151"/>
      <c r="NAF502" s="151"/>
      <c r="NAG502" s="152" t="s">
        <v>1082</v>
      </c>
      <c r="NAH502" s="152"/>
      <c r="NAI502" s="153"/>
      <c r="NAJ502" s="154"/>
      <c r="NAK502" s="149"/>
      <c r="NAL502" s="150"/>
      <c r="NAM502" s="151"/>
      <c r="NAN502" s="151"/>
      <c r="NAO502" s="152" t="s">
        <v>1082</v>
      </c>
      <c r="NAP502" s="152"/>
      <c r="NAQ502" s="153"/>
      <c r="NAR502" s="154"/>
      <c r="NAS502" s="149"/>
      <c r="NAT502" s="150"/>
      <c r="NAU502" s="151"/>
      <c r="NAV502" s="151"/>
      <c r="NAW502" s="152" t="s">
        <v>1082</v>
      </c>
      <c r="NAX502" s="152"/>
      <c r="NAY502" s="153"/>
      <c r="NAZ502" s="154"/>
      <c r="NBA502" s="149"/>
      <c r="NBB502" s="150"/>
      <c r="NBC502" s="151"/>
      <c r="NBD502" s="151"/>
      <c r="NBE502" s="152" t="s">
        <v>1082</v>
      </c>
      <c r="NBF502" s="152"/>
      <c r="NBG502" s="153"/>
      <c r="NBH502" s="154"/>
      <c r="NBI502" s="149"/>
      <c r="NBJ502" s="150"/>
      <c r="NBK502" s="151"/>
      <c r="NBL502" s="151"/>
      <c r="NBM502" s="152" t="s">
        <v>1082</v>
      </c>
      <c r="NBN502" s="152"/>
      <c r="NBO502" s="153"/>
      <c r="NBP502" s="154"/>
      <c r="NBQ502" s="149"/>
      <c r="NBR502" s="150"/>
      <c r="NBS502" s="151"/>
      <c r="NBT502" s="151"/>
      <c r="NBU502" s="152" t="s">
        <v>1082</v>
      </c>
      <c r="NBV502" s="152"/>
      <c r="NBW502" s="153"/>
      <c r="NBX502" s="154"/>
      <c r="NBY502" s="149"/>
      <c r="NBZ502" s="150"/>
      <c r="NCA502" s="151"/>
      <c r="NCB502" s="151"/>
      <c r="NCC502" s="152" t="s">
        <v>1082</v>
      </c>
      <c r="NCD502" s="152"/>
      <c r="NCE502" s="153"/>
      <c r="NCF502" s="154"/>
      <c r="NCG502" s="149"/>
      <c r="NCH502" s="150"/>
      <c r="NCI502" s="151"/>
      <c r="NCJ502" s="151"/>
      <c r="NCK502" s="152" t="s">
        <v>1082</v>
      </c>
      <c r="NCL502" s="152"/>
      <c r="NCM502" s="153"/>
      <c r="NCN502" s="154"/>
      <c r="NCO502" s="149"/>
      <c r="NCP502" s="150"/>
      <c r="NCQ502" s="151"/>
      <c r="NCR502" s="151"/>
      <c r="NCS502" s="152" t="s">
        <v>1082</v>
      </c>
      <c r="NCT502" s="152"/>
      <c r="NCU502" s="153"/>
      <c r="NCV502" s="154"/>
      <c r="NCW502" s="149"/>
      <c r="NCX502" s="150"/>
      <c r="NCY502" s="151"/>
      <c r="NCZ502" s="151"/>
      <c r="NDA502" s="152" t="s">
        <v>1082</v>
      </c>
      <c r="NDB502" s="152"/>
      <c r="NDC502" s="153"/>
      <c r="NDD502" s="154"/>
      <c r="NDE502" s="149"/>
      <c r="NDF502" s="150"/>
      <c r="NDG502" s="151"/>
      <c r="NDH502" s="151"/>
      <c r="NDI502" s="152" t="s">
        <v>1082</v>
      </c>
      <c r="NDJ502" s="152"/>
      <c r="NDK502" s="153"/>
      <c r="NDL502" s="154"/>
      <c r="NDM502" s="149"/>
      <c r="NDN502" s="150"/>
      <c r="NDO502" s="151"/>
      <c r="NDP502" s="151"/>
      <c r="NDQ502" s="152" t="s">
        <v>1082</v>
      </c>
      <c r="NDR502" s="152"/>
      <c r="NDS502" s="153"/>
      <c r="NDT502" s="154"/>
      <c r="NDU502" s="149"/>
      <c r="NDV502" s="150"/>
      <c r="NDW502" s="151"/>
      <c r="NDX502" s="151"/>
      <c r="NDY502" s="152" t="s">
        <v>1082</v>
      </c>
      <c r="NDZ502" s="152"/>
      <c r="NEA502" s="153"/>
      <c r="NEB502" s="154"/>
      <c r="NEC502" s="149"/>
      <c r="NED502" s="150"/>
      <c r="NEE502" s="151"/>
      <c r="NEF502" s="151"/>
      <c r="NEG502" s="152" t="s">
        <v>1082</v>
      </c>
      <c r="NEH502" s="152"/>
      <c r="NEI502" s="153"/>
      <c r="NEJ502" s="154"/>
      <c r="NEK502" s="149"/>
      <c r="NEL502" s="150"/>
      <c r="NEM502" s="151"/>
      <c r="NEN502" s="151"/>
      <c r="NEO502" s="152" t="s">
        <v>1082</v>
      </c>
      <c r="NEP502" s="152"/>
      <c r="NEQ502" s="153"/>
      <c r="NER502" s="154"/>
      <c r="NES502" s="149"/>
      <c r="NET502" s="150"/>
      <c r="NEU502" s="151"/>
      <c r="NEV502" s="151"/>
      <c r="NEW502" s="152" t="s">
        <v>1082</v>
      </c>
      <c r="NEX502" s="152"/>
      <c r="NEY502" s="153"/>
      <c r="NEZ502" s="154"/>
      <c r="NFA502" s="149"/>
      <c r="NFB502" s="150"/>
      <c r="NFC502" s="151"/>
      <c r="NFD502" s="151"/>
      <c r="NFE502" s="152" t="s">
        <v>1082</v>
      </c>
      <c r="NFF502" s="152"/>
      <c r="NFG502" s="153"/>
      <c r="NFH502" s="154"/>
      <c r="NFI502" s="149"/>
      <c r="NFJ502" s="150"/>
      <c r="NFK502" s="151"/>
      <c r="NFL502" s="151"/>
      <c r="NFM502" s="152" t="s">
        <v>1082</v>
      </c>
      <c r="NFN502" s="152"/>
      <c r="NFO502" s="153"/>
      <c r="NFP502" s="154"/>
      <c r="NFQ502" s="149"/>
      <c r="NFR502" s="150"/>
      <c r="NFS502" s="151"/>
      <c r="NFT502" s="151"/>
      <c r="NFU502" s="152" t="s">
        <v>1082</v>
      </c>
      <c r="NFV502" s="152"/>
      <c r="NFW502" s="153"/>
      <c r="NFX502" s="154"/>
      <c r="NFY502" s="149"/>
      <c r="NFZ502" s="150"/>
      <c r="NGA502" s="151"/>
      <c r="NGB502" s="151"/>
      <c r="NGC502" s="152" t="s">
        <v>1082</v>
      </c>
      <c r="NGD502" s="152"/>
      <c r="NGE502" s="153"/>
      <c r="NGF502" s="154"/>
      <c r="NGG502" s="149"/>
      <c r="NGH502" s="150"/>
      <c r="NGI502" s="151"/>
      <c r="NGJ502" s="151"/>
      <c r="NGK502" s="152" t="s">
        <v>1082</v>
      </c>
      <c r="NGL502" s="152"/>
      <c r="NGM502" s="153"/>
      <c r="NGN502" s="154"/>
      <c r="NGO502" s="149"/>
      <c r="NGP502" s="150"/>
      <c r="NGQ502" s="151"/>
      <c r="NGR502" s="151"/>
      <c r="NGS502" s="152" t="s">
        <v>1082</v>
      </c>
      <c r="NGT502" s="152"/>
      <c r="NGU502" s="153"/>
      <c r="NGV502" s="154"/>
      <c r="NGW502" s="149"/>
      <c r="NGX502" s="150"/>
      <c r="NGY502" s="151"/>
      <c r="NGZ502" s="151"/>
      <c r="NHA502" s="152" t="s">
        <v>1082</v>
      </c>
      <c r="NHB502" s="152"/>
      <c r="NHC502" s="153"/>
      <c r="NHD502" s="154"/>
      <c r="NHE502" s="149"/>
      <c r="NHF502" s="150"/>
      <c r="NHG502" s="151"/>
      <c r="NHH502" s="151"/>
      <c r="NHI502" s="152" t="s">
        <v>1082</v>
      </c>
      <c r="NHJ502" s="152"/>
      <c r="NHK502" s="153"/>
      <c r="NHL502" s="154"/>
      <c r="NHM502" s="149"/>
      <c r="NHN502" s="150"/>
      <c r="NHO502" s="151"/>
      <c r="NHP502" s="151"/>
      <c r="NHQ502" s="152" t="s">
        <v>1082</v>
      </c>
      <c r="NHR502" s="152"/>
      <c r="NHS502" s="153"/>
      <c r="NHT502" s="154"/>
      <c r="NHU502" s="149"/>
      <c r="NHV502" s="150"/>
      <c r="NHW502" s="151"/>
      <c r="NHX502" s="151"/>
      <c r="NHY502" s="152" t="s">
        <v>1082</v>
      </c>
      <c r="NHZ502" s="152"/>
      <c r="NIA502" s="153"/>
      <c r="NIB502" s="154"/>
      <c r="NIC502" s="149"/>
      <c r="NID502" s="150"/>
      <c r="NIE502" s="151"/>
      <c r="NIF502" s="151"/>
      <c r="NIG502" s="152" t="s">
        <v>1082</v>
      </c>
      <c r="NIH502" s="152"/>
      <c r="NII502" s="153"/>
      <c r="NIJ502" s="154"/>
      <c r="NIK502" s="149"/>
      <c r="NIL502" s="150"/>
      <c r="NIM502" s="151"/>
      <c r="NIN502" s="151"/>
      <c r="NIO502" s="152" t="s">
        <v>1082</v>
      </c>
      <c r="NIP502" s="152"/>
      <c r="NIQ502" s="153"/>
      <c r="NIR502" s="154"/>
      <c r="NIS502" s="149"/>
      <c r="NIT502" s="150"/>
      <c r="NIU502" s="151"/>
      <c r="NIV502" s="151"/>
      <c r="NIW502" s="152" t="s">
        <v>1082</v>
      </c>
      <c r="NIX502" s="152"/>
      <c r="NIY502" s="153"/>
      <c r="NIZ502" s="154"/>
      <c r="NJA502" s="149"/>
      <c r="NJB502" s="150"/>
      <c r="NJC502" s="151"/>
      <c r="NJD502" s="151"/>
      <c r="NJE502" s="152" t="s">
        <v>1082</v>
      </c>
      <c r="NJF502" s="152"/>
      <c r="NJG502" s="153"/>
      <c r="NJH502" s="154"/>
      <c r="NJI502" s="149"/>
      <c r="NJJ502" s="150"/>
      <c r="NJK502" s="151"/>
      <c r="NJL502" s="151"/>
      <c r="NJM502" s="152" t="s">
        <v>1082</v>
      </c>
      <c r="NJN502" s="152"/>
      <c r="NJO502" s="153"/>
      <c r="NJP502" s="154"/>
      <c r="NJQ502" s="149"/>
      <c r="NJR502" s="150"/>
      <c r="NJS502" s="151"/>
      <c r="NJT502" s="151"/>
      <c r="NJU502" s="152" t="s">
        <v>1082</v>
      </c>
      <c r="NJV502" s="152"/>
      <c r="NJW502" s="153"/>
      <c r="NJX502" s="154"/>
      <c r="NJY502" s="149"/>
      <c r="NJZ502" s="150"/>
      <c r="NKA502" s="151"/>
      <c r="NKB502" s="151"/>
      <c r="NKC502" s="152" t="s">
        <v>1082</v>
      </c>
      <c r="NKD502" s="152"/>
      <c r="NKE502" s="153"/>
      <c r="NKF502" s="154"/>
      <c r="NKG502" s="149"/>
      <c r="NKH502" s="150"/>
      <c r="NKI502" s="151"/>
      <c r="NKJ502" s="151"/>
      <c r="NKK502" s="152" t="s">
        <v>1082</v>
      </c>
      <c r="NKL502" s="152"/>
      <c r="NKM502" s="153"/>
      <c r="NKN502" s="154"/>
      <c r="NKO502" s="149"/>
      <c r="NKP502" s="150"/>
      <c r="NKQ502" s="151"/>
      <c r="NKR502" s="151"/>
      <c r="NKS502" s="152" t="s">
        <v>1082</v>
      </c>
      <c r="NKT502" s="152"/>
      <c r="NKU502" s="153"/>
      <c r="NKV502" s="154"/>
      <c r="NKW502" s="149"/>
      <c r="NKX502" s="150"/>
      <c r="NKY502" s="151"/>
      <c r="NKZ502" s="151"/>
      <c r="NLA502" s="152" t="s">
        <v>1082</v>
      </c>
      <c r="NLB502" s="152"/>
      <c r="NLC502" s="153"/>
      <c r="NLD502" s="154"/>
      <c r="NLE502" s="149"/>
      <c r="NLF502" s="150"/>
      <c r="NLG502" s="151"/>
      <c r="NLH502" s="151"/>
      <c r="NLI502" s="152" t="s">
        <v>1082</v>
      </c>
      <c r="NLJ502" s="152"/>
      <c r="NLK502" s="153"/>
      <c r="NLL502" s="154"/>
      <c r="NLM502" s="149"/>
      <c r="NLN502" s="150"/>
      <c r="NLO502" s="151"/>
      <c r="NLP502" s="151"/>
      <c r="NLQ502" s="152" t="s">
        <v>1082</v>
      </c>
      <c r="NLR502" s="152"/>
      <c r="NLS502" s="153"/>
      <c r="NLT502" s="154"/>
      <c r="NLU502" s="149"/>
      <c r="NLV502" s="150"/>
      <c r="NLW502" s="151"/>
      <c r="NLX502" s="151"/>
      <c r="NLY502" s="152" t="s">
        <v>1082</v>
      </c>
      <c r="NLZ502" s="152"/>
      <c r="NMA502" s="153"/>
      <c r="NMB502" s="154"/>
      <c r="NMC502" s="149"/>
      <c r="NMD502" s="150"/>
      <c r="NME502" s="151"/>
      <c r="NMF502" s="151"/>
      <c r="NMG502" s="152" t="s">
        <v>1082</v>
      </c>
      <c r="NMH502" s="152"/>
      <c r="NMI502" s="153"/>
      <c r="NMJ502" s="154"/>
      <c r="NMK502" s="149"/>
      <c r="NML502" s="150"/>
      <c r="NMM502" s="151"/>
      <c r="NMN502" s="151"/>
      <c r="NMO502" s="152" t="s">
        <v>1082</v>
      </c>
      <c r="NMP502" s="152"/>
      <c r="NMQ502" s="153"/>
      <c r="NMR502" s="154"/>
      <c r="NMS502" s="149"/>
      <c r="NMT502" s="150"/>
      <c r="NMU502" s="151"/>
      <c r="NMV502" s="151"/>
      <c r="NMW502" s="152" t="s">
        <v>1082</v>
      </c>
      <c r="NMX502" s="152"/>
      <c r="NMY502" s="153"/>
      <c r="NMZ502" s="154"/>
      <c r="NNA502" s="149"/>
      <c r="NNB502" s="150"/>
      <c r="NNC502" s="151"/>
      <c r="NND502" s="151"/>
      <c r="NNE502" s="152" t="s">
        <v>1082</v>
      </c>
      <c r="NNF502" s="152"/>
      <c r="NNG502" s="153"/>
      <c r="NNH502" s="154"/>
      <c r="NNI502" s="149"/>
      <c r="NNJ502" s="150"/>
      <c r="NNK502" s="151"/>
      <c r="NNL502" s="151"/>
      <c r="NNM502" s="152" t="s">
        <v>1082</v>
      </c>
      <c r="NNN502" s="152"/>
      <c r="NNO502" s="153"/>
      <c r="NNP502" s="154"/>
      <c r="NNQ502" s="149"/>
      <c r="NNR502" s="150"/>
      <c r="NNS502" s="151"/>
      <c r="NNT502" s="151"/>
      <c r="NNU502" s="152" t="s">
        <v>1082</v>
      </c>
      <c r="NNV502" s="152"/>
      <c r="NNW502" s="153"/>
      <c r="NNX502" s="154"/>
      <c r="NNY502" s="149"/>
      <c r="NNZ502" s="150"/>
      <c r="NOA502" s="151"/>
      <c r="NOB502" s="151"/>
      <c r="NOC502" s="152" t="s">
        <v>1082</v>
      </c>
      <c r="NOD502" s="152"/>
      <c r="NOE502" s="153"/>
      <c r="NOF502" s="154"/>
      <c r="NOG502" s="149"/>
      <c r="NOH502" s="150"/>
      <c r="NOI502" s="151"/>
      <c r="NOJ502" s="151"/>
      <c r="NOK502" s="152" t="s">
        <v>1082</v>
      </c>
      <c r="NOL502" s="152"/>
      <c r="NOM502" s="153"/>
      <c r="NON502" s="154"/>
      <c r="NOO502" s="149"/>
      <c r="NOP502" s="150"/>
      <c r="NOQ502" s="151"/>
      <c r="NOR502" s="151"/>
      <c r="NOS502" s="152" t="s">
        <v>1082</v>
      </c>
      <c r="NOT502" s="152"/>
      <c r="NOU502" s="153"/>
      <c r="NOV502" s="154"/>
      <c r="NOW502" s="149"/>
      <c r="NOX502" s="150"/>
      <c r="NOY502" s="151"/>
      <c r="NOZ502" s="151"/>
      <c r="NPA502" s="152" t="s">
        <v>1082</v>
      </c>
      <c r="NPB502" s="152"/>
      <c r="NPC502" s="153"/>
      <c r="NPD502" s="154"/>
      <c r="NPE502" s="149"/>
      <c r="NPF502" s="150"/>
      <c r="NPG502" s="151"/>
      <c r="NPH502" s="151"/>
      <c r="NPI502" s="152" t="s">
        <v>1082</v>
      </c>
      <c r="NPJ502" s="152"/>
      <c r="NPK502" s="153"/>
      <c r="NPL502" s="154"/>
      <c r="NPM502" s="149"/>
      <c r="NPN502" s="150"/>
      <c r="NPO502" s="151"/>
      <c r="NPP502" s="151"/>
      <c r="NPQ502" s="152" t="s">
        <v>1082</v>
      </c>
      <c r="NPR502" s="152"/>
      <c r="NPS502" s="153"/>
      <c r="NPT502" s="154"/>
      <c r="NPU502" s="149"/>
      <c r="NPV502" s="150"/>
      <c r="NPW502" s="151"/>
      <c r="NPX502" s="151"/>
      <c r="NPY502" s="152" t="s">
        <v>1082</v>
      </c>
      <c r="NPZ502" s="152"/>
      <c r="NQA502" s="153"/>
      <c r="NQB502" s="154"/>
      <c r="NQC502" s="149"/>
      <c r="NQD502" s="150"/>
      <c r="NQE502" s="151"/>
      <c r="NQF502" s="151"/>
      <c r="NQG502" s="152" t="s">
        <v>1082</v>
      </c>
      <c r="NQH502" s="152"/>
      <c r="NQI502" s="153"/>
      <c r="NQJ502" s="154"/>
      <c r="NQK502" s="149"/>
      <c r="NQL502" s="150"/>
      <c r="NQM502" s="151"/>
      <c r="NQN502" s="151"/>
      <c r="NQO502" s="152" t="s">
        <v>1082</v>
      </c>
      <c r="NQP502" s="152"/>
      <c r="NQQ502" s="153"/>
      <c r="NQR502" s="154"/>
      <c r="NQS502" s="149"/>
      <c r="NQT502" s="150"/>
      <c r="NQU502" s="151"/>
      <c r="NQV502" s="151"/>
      <c r="NQW502" s="152" t="s">
        <v>1082</v>
      </c>
      <c r="NQX502" s="152"/>
      <c r="NQY502" s="153"/>
      <c r="NQZ502" s="154"/>
      <c r="NRA502" s="149"/>
      <c r="NRB502" s="150"/>
      <c r="NRC502" s="151"/>
      <c r="NRD502" s="151"/>
      <c r="NRE502" s="152" t="s">
        <v>1082</v>
      </c>
      <c r="NRF502" s="152"/>
      <c r="NRG502" s="153"/>
      <c r="NRH502" s="154"/>
      <c r="NRI502" s="149"/>
      <c r="NRJ502" s="150"/>
      <c r="NRK502" s="151"/>
      <c r="NRL502" s="151"/>
      <c r="NRM502" s="152" t="s">
        <v>1082</v>
      </c>
      <c r="NRN502" s="152"/>
      <c r="NRO502" s="153"/>
      <c r="NRP502" s="154"/>
      <c r="NRQ502" s="149"/>
      <c r="NRR502" s="150"/>
      <c r="NRS502" s="151"/>
      <c r="NRT502" s="151"/>
      <c r="NRU502" s="152" t="s">
        <v>1082</v>
      </c>
      <c r="NRV502" s="152"/>
      <c r="NRW502" s="153"/>
      <c r="NRX502" s="154"/>
      <c r="NRY502" s="149"/>
      <c r="NRZ502" s="150"/>
      <c r="NSA502" s="151"/>
      <c r="NSB502" s="151"/>
      <c r="NSC502" s="152" t="s">
        <v>1082</v>
      </c>
      <c r="NSD502" s="152"/>
      <c r="NSE502" s="153"/>
      <c r="NSF502" s="154"/>
      <c r="NSG502" s="149"/>
      <c r="NSH502" s="150"/>
      <c r="NSI502" s="151"/>
      <c r="NSJ502" s="151"/>
      <c r="NSK502" s="152" t="s">
        <v>1082</v>
      </c>
      <c r="NSL502" s="152"/>
      <c r="NSM502" s="153"/>
      <c r="NSN502" s="154"/>
      <c r="NSO502" s="149"/>
      <c r="NSP502" s="150"/>
      <c r="NSQ502" s="151"/>
      <c r="NSR502" s="151"/>
      <c r="NSS502" s="152" t="s">
        <v>1082</v>
      </c>
      <c r="NST502" s="152"/>
      <c r="NSU502" s="153"/>
      <c r="NSV502" s="154"/>
      <c r="NSW502" s="149"/>
      <c r="NSX502" s="150"/>
      <c r="NSY502" s="151"/>
      <c r="NSZ502" s="151"/>
      <c r="NTA502" s="152" t="s">
        <v>1082</v>
      </c>
      <c r="NTB502" s="152"/>
      <c r="NTC502" s="153"/>
      <c r="NTD502" s="154"/>
      <c r="NTE502" s="149"/>
      <c r="NTF502" s="150"/>
      <c r="NTG502" s="151"/>
      <c r="NTH502" s="151"/>
      <c r="NTI502" s="152" t="s">
        <v>1082</v>
      </c>
      <c r="NTJ502" s="152"/>
      <c r="NTK502" s="153"/>
      <c r="NTL502" s="154"/>
      <c r="NTM502" s="149"/>
      <c r="NTN502" s="150"/>
      <c r="NTO502" s="151"/>
      <c r="NTP502" s="151"/>
      <c r="NTQ502" s="152" t="s">
        <v>1082</v>
      </c>
      <c r="NTR502" s="152"/>
      <c r="NTS502" s="153"/>
      <c r="NTT502" s="154"/>
      <c r="NTU502" s="149"/>
      <c r="NTV502" s="150"/>
      <c r="NTW502" s="151"/>
      <c r="NTX502" s="151"/>
      <c r="NTY502" s="152" t="s">
        <v>1082</v>
      </c>
      <c r="NTZ502" s="152"/>
      <c r="NUA502" s="153"/>
      <c r="NUB502" s="154"/>
      <c r="NUC502" s="149"/>
      <c r="NUD502" s="150"/>
      <c r="NUE502" s="151"/>
      <c r="NUF502" s="151"/>
      <c r="NUG502" s="152" t="s">
        <v>1082</v>
      </c>
      <c r="NUH502" s="152"/>
      <c r="NUI502" s="153"/>
      <c r="NUJ502" s="154"/>
      <c r="NUK502" s="149"/>
      <c r="NUL502" s="150"/>
      <c r="NUM502" s="151"/>
      <c r="NUN502" s="151"/>
      <c r="NUO502" s="152" t="s">
        <v>1082</v>
      </c>
      <c r="NUP502" s="152"/>
      <c r="NUQ502" s="153"/>
      <c r="NUR502" s="154"/>
      <c r="NUS502" s="149"/>
      <c r="NUT502" s="150"/>
      <c r="NUU502" s="151"/>
      <c r="NUV502" s="151"/>
      <c r="NUW502" s="152" t="s">
        <v>1082</v>
      </c>
      <c r="NUX502" s="152"/>
      <c r="NUY502" s="153"/>
      <c r="NUZ502" s="154"/>
      <c r="NVA502" s="149"/>
      <c r="NVB502" s="150"/>
      <c r="NVC502" s="151"/>
      <c r="NVD502" s="151"/>
      <c r="NVE502" s="152" t="s">
        <v>1082</v>
      </c>
      <c r="NVF502" s="152"/>
      <c r="NVG502" s="153"/>
      <c r="NVH502" s="154"/>
      <c r="NVI502" s="149"/>
      <c r="NVJ502" s="150"/>
      <c r="NVK502" s="151"/>
      <c r="NVL502" s="151"/>
      <c r="NVM502" s="152" t="s">
        <v>1082</v>
      </c>
      <c r="NVN502" s="152"/>
      <c r="NVO502" s="153"/>
      <c r="NVP502" s="154"/>
      <c r="NVQ502" s="149"/>
      <c r="NVR502" s="150"/>
      <c r="NVS502" s="151"/>
      <c r="NVT502" s="151"/>
      <c r="NVU502" s="152" t="s">
        <v>1082</v>
      </c>
      <c r="NVV502" s="152"/>
      <c r="NVW502" s="153"/>
      <c r="NVX502" s="154"/>
      <c r="NVY502" s="149"/>
      <c r="NVZ502" s="150"/>
      <c r="NWA502" s="151"/>
      <c r="NWB502" s="151"/>
      <c r="NWC502" s="152" t="s">
        <v>1082</v>
      </c>
      <c r="NWD502" s="152"/>
      <c r="NWE502" s="153"/>
      <c r="NWF502" s="154"/>
      <c r="NWG502" s="149"/>
      <c r="NWH502" s="150"/>
      <c r="NWI502" s="151"/>
      <c r="NWJ502" s="151"/>
      <c r="NWK502" s="152" t="s">
        <v>1082</v>
      </c>
      <c r="NWL502" s="152"/>
      <c r="NWM502" s="153"/>
      <c r="NWN502" s="154"/>
      <c r="NWO502" s="149"/>
      <c r="NWP502" s="150"/>
      <c r="NWQ502" s="151"/>
      <c r="NWR502" s="151"/>
      <c r="NWS502" s="152" t="s">
        <v>1082</v>
      </c>
      <c r="NWT502" s="152"/>
      <c r="NWU502" s="153"/>
      <c r="NWV502" s="154"/>
      <c r="NWW502" s="149"/>
      <c r="NWX502" s="150"/>
      <c r="NWY502" s="151"/>
      <c r="NWZ502" s="151"/>
      <c r="NXA502" s="152" t="s">
        <v>1082</v>
      </c>
      <c r="NXB502" s="152"/>
      <c r="NXC502" s="153"/>
      <c r="NXD502" s="154"/>
      <c r="NXE502" s="149"/>
      <c r="NXF502" s="150"/>
      <c r="NXG502" s="151"/>
      <c r="NXH502" s="151"/>
      <c r="NXI502" s="152" t="s">
        <v>1082</v>
      </c>
      <c r="NXJ502" s="152"/>
      <c r="NXK502" s="153"/>
      <c r="NXL502" s="154"/>
      <c r="NXM502" s="149"/>
      <c r="NXN502" s="150"/>
      <c r="NXO502" s="151"/>
      <c r="NXP502" s="151"/>
      <c r="NXQ502" s="152" t="s">
        <v>1082</v>
      </c>
      <c r="NXR502" s="152"/>
      <c r="NXS502" s="153"/>
      <c r="NXT502" s="154"/>
      <c r="NXU502" s="149"/>
      <c r="NXV502" s="150"/>
      <c r="NXW502" s="151"/>
      <c r="NXX502" s="151"/>
      <c r="NXY502" s="152" t="s">
        <v>1082</v>
      </c>
      <c r="NXZ502" s="152"/>
      <c r="NYA502" s="153"/>
      <c r="NYB502" s="154"/>
      <c r="NYC502" s="149"/>
      <c r="NYD502" s="150"/>
      <c r="NYE502" s="151"/>
      <c r="NYF502" s="151"/>
      <c r="NYG502" s="152" t="s">
        <v>1082</v>
      </c>
      <c r="NYH502" s="152"/>
      <c r="NYI502" s="153"/>
      <c r="NYJ502" s="154"/>
      <c r="NYK502" s="149"/>
      <c r="NYL502" s="150"/>
      <c r="NYM502" s="151"/>
      <c r="NYN502" s="151"/>
      <c r="NYO502" s="152" t="s">
        <v>1082</v>
      </c>
      <c r="NYP502" s="152"/>
      <c r="NYQ502" s="153"/>
      <c r="NYR502" s="154"/>
      <c r="NYS502" s="149"/>
      <c r="NYT502" s="150"/>
      <c r="NYU502" s="151"/>
      <c r="NYV502" s="151"/>
      <c r="NYW502" s="152" t="s">
        <v>1082</v>
      </c>
      <c r="NYX502" s="152"/>
      <c r="NYY502" s="153"/>
      <c r="NYZ502" s="154"/>
      <c r="NZA502" s="149"/>
      <c r="NZB502" s="150"/>
      <c r="NZC502" s="151"/>
      <c r="NZD502" s="151"/>
      <c r="NZE502" s="152" t="s">
        <v>1082</v>
      </c>
      <c r="NZF502" s="152"/>
      <c r="NZG502" s="153"/>
      <c r="NZH502" s="154"/>
      <c r="NZI502" s="149"/>
      <c r="NZJ502" s="150"/>
      <c r="NZK502" s="151"/>
      <c r="NZL502" s="151"/>
      <c r="NZM502" s="152" t="s">
        <v>1082</v>
      </c>
      <c r="NZN502" s="152"/>
      <c r="NZO502" s="153"/>
      <c r="NZP502" s="154"/>
      <c r="NZQ502" s="149"/>
      <c r="NZR502" s="150"/>
      <c r="NZS502" s="151"/>
      <c r="NZT502" s="151"/>
      <c r="NZU502" s="152" t="s">
        <v>1082</v>
      </c>
      <c r="NZV502" s="152"/>
      <c r="NZW502" s="153"/>
      <c r="NZX502" s="154"/>
      <c r="NZY502" s="149"/>
      <c r="NZZ502" s="150"/>
      <c r="OAA502" s="151"/>
      <c r="OAB502" s="151"/>
      <c r="OAC502" s="152" t="s">
        <v>1082</v>
      </c>
      <c r="OAD502" s="152"/>
      <c r="OAE502" s="153"/>
      <c r="OAF502" s="154"/>
      <c r="OAG502" s="149"/>
      <c r="OAH502" s="150"/>
      <c r="OAI502" s="151"/>
      <c r="OAJ502" s="151"/>
      <c r="OAK502" s="152" t="s">
        <v>1082</v>
      </c>
      <c r="OAL502" s="152"/>
      <c r="OAM502" s="153"/>
      <c r="OAN502" s="154"/>
      <c r="OAO502" s="149"/>
      <c r="OAP502" s="150"/>
      <c r="OAQ502" s="151"/>
      <c r="OAR502" s="151"/>
      <c r="OAS502" s="152" t="s">
        <v>1082</v>
      </c>
      <c r="OAT502" s="152"/>
      <c r="OAU502" s="153"/>
      <c r="OAV502" s="154"/>
      <c r="OAW502" s="149"/>
      <c r="OAX502" s="150"/>
      <c r="OAY502" s="151"/>
      <c r="OAZ502" s="151"/>
      <c r="OBA502" s="152" t="s">
        <v>1082</v>
      </c>
      <c r="OBB502" s="152"/>
      <c r="OBC502" s="153"/>
      <c r="OBD502" s="154"/>
      <c r="OBE502" s="149"/>
      <c r="OBF502" s="150"/>
      <c r="OBG502" s="151"/>
      <c r="OBH502" s="151"/>
      <c r="OBI502" s="152" t="s">
        <v>1082</v>
      </c>
      <c r="OBJ502" s="152"/>
      <c r="OBK502" s="153"/>
      <c r="OBL502" s="154"/>
      <c r="OBM502" s="149"/>
      <c r="OBN502" s="150"/>
      <c r="OBO502" s="151"/>
      <c r="OBP502" s="151"/>
      <c r="OBQ502" s="152" t="s">
        <v>1082</v>
      </c>
      <c r="OBR502" s="152"/>
      <c r="OBS502" s="153"/>
      <c r="OBT502" s="154"/>
      <c r="OBU502" s="149"/>
      <c r="OBV502" s="150"/>
      <c r="OBW502" s="151"/>
      <c r="OBX502" s="151"/>
      <c r="OBY502" s="152" t="s">
        <v>1082</v>
      </c>
      <c r="OBZ502" s="152"/>
      <c r="OCA502" s="153"/>
      <c r="OCB502" s="154"/>
      <c r="OCC502" s="149"/>
      <c r="OCD502" s="150"/>
      <c r="OCE502" s="151"/>
      <c r="OCF502" s="151"/>
      <c r="OCG502" s="152" t="s">
        <v>1082</v>
      </c>
      <c r="OCH502" s="152"/>
      <c r="OCI502" s="153"/>
      <c r="OCJ502" s="154"/>
      <c r="OCK502" s="149"/>
      <c r="OCL502" s="150"/>
      <c r="OCM502" s="151"/>
      <c r="OCN502" s="151"/>
      <c r="OCO502" s="152" t="s">
        <v>1082</v>
      </c>
      <c r="OCP502" s="152"/>
      <c r="OCQ502" s="153"/>
      <c r="OCR502" s="154"/>
      <c r="OCS502" s="149"/>
      <c r="OCT502" s="150"/>
      <c r="OCU502" s="151"/>
      <c r="OCV502" s="151"/>
      <c r="OCW502" s="152" t="s">
        <v>1082</v>
      </c>
      <c r="OCX502" s="152"/>
      <c r="OCY502" s="153"/>
      <c r="OCZ502" s="154"/>
      <c r="ODA502" s="149"/>
      <c r="ODB502" s="150"/>
      <c r="ODC502" s="151"/>
      <c r="ODD502" s="151"/>
      <c r="ODE502" s="152" t="s">
        <v>1082</v>
      </c>
      <c r="ODF502" s="152"/>
      <c r="ODG502" s="153"/>
      <c r="ODH502" s="154"/>
      <c r="ODI502" s="149"/>
      <c r="ODJ502" s="150"/>
      <c r="ODK502" s="151"/>
      <c r="ODL502" s="151"/>
      <c r="ODM502" s="152" t="s">
        <v>1082</v>
      </c>
      <c r="ODN502" s="152"/>
      <c r="ODO502" s="153"/>
      <c r="ODP502" s="154"/>
      <c r="ODQ502" s="149"/>
      <c r="ODR502" s="150"/>
      <c r="ODS502" s="151"/>
      <c r="ODT502" s="151"/>
      <c r="ODU502" s="152" t="s">
        <v>1082</v>
      </c>
      <c r="ODV502" s="152"/>
      <c r="ODW502" s="153"/>
      <c r="ODX502" s="154"/>
      <c r="ODY502" s="149"/>
      <c r="ODZ502" s="150"/>
      <c r="OEA502" s="151"/>
      <c r="OEB502" s="151"/>
      <c r="OEC502" s="152" t="s">
        <v>1082</v>
      </c>
      <c r="OED502" s="152"/>
      <c r="OEE502" s="153"/>
      <c r="OEF502" s="154"/>
      <c r="OEG502" s="149"/>
      <c r="OEH502" s="150"/>
      <c r="OEI502" s="151"/>
      <c r="OEJ502" s="151"/>
      <c r="OEK502" s="152" t="s">
        <v>1082</v>
      </c>
      <c r="OEL502" s="152"/>
      <c r="OEM502" s="153"/>
      <c r="OEN502" s="154"/>
      <c r="OEO502" s="149"/>
      <c r="OEP502" s="150"/>
      <c r="OEQ502" s="151"/>
      <c r="OER502" s="151"/>
      <c r="OES502" s="152" t="s">
        <v>1082</v>
      </c>
      <c r="OET502" s="152"/>
      <c r="OEU502" s="153"/>
      <c r="OEV502" s="154"/>
      <c r="OEW502" s="149"/>
      <c r="OEX502" s="150"/>
      <c r="OEY502" s="151"/>
      <c r="OEZ502" s="151"/>
      <c r="OFA502" s="152" t="s">
        <v>1082</v>
      </c>
      <c r="OFB502" s="152"/>
      <c r="OFC502" s="153"/>
      <c r="OFD502" s="154"/>
      <c r="OFE502" s="149"/>
      <c r="OFF502" s="150"/>
      <c r="OFG502" s="151"/>
      <c r="OFH502" s="151"/>
      <c r="OFI502" s="152" t="s">
        <v>1082</v>
      </c>
      <c r="OFJ502" s="152"/>
      <c r="OFK502" s="153"/>
      <c r="OFL502" s="154"/>
      <c r="OFM502" s="149"/>
      <c r="OFN502" s="150"/>
      <c r="OFO502" s="151"/>
      <c r="OFP502" s="151"/>
      <c r="OFQ502" s="152" t="s">
        <v>1082</v>
      </c>
      <c r="OFR502" s="152"/>
      <c r="OFS502" s="153"/>
      <c r="OFT502" s="154"/>
      <c r="OFU502" s="149"/>
      <c r="OFV502" s="150"/>
      <c r="OFW502" s="151"/>
      <c r="OFX502" s="151"/>
      <c r="OFY502" s="152" t="s">
        <v>1082</v>
      </c>
      <c r="OFZ502" s="152"/>
      <c r="OGA502" s="153"/>
      <c r="OGB502" s="154"/>
      <c r="OGC502" s="149"/>
      <c r="OGD502" s="150"/>
      <c r="OGE502" s="151"/>
      <c r="OGF502" s="151"/>
      <c r="OGG502" s="152" t="s">
        <v>1082</v>
      </c>
      <c r="OGH502" s="152"/>
      <c r="OGI502" s="153"/>
      <c r="OGJ502" s="154"/>
      <c r="OGK502" s="149"/>
      <c r="OGL502" s="150"/>
      <c r="OGM502" s="151"/>
      <c r="OGN502" s="151"/>
      <c r="OGO502" s="152" t="s">
        <v>1082</v>
      </c>
      <c r="OGP502" s="152"/>
      <c r="OGQ502" s="153"/>
      <c r="OGR502" s="154"/>
      <c r="OGS502" s="149"/>
      <c r="OGT502" s="150"/>
      <c r="OGU502" s="151"/>
      <c r="OGV502" s="151"/>
      <c r="OGW502" s="152" t="s">
        <v>1082</v>
      </c>
      <c r="OGX502" s="152"/>
      <c r="OGY502" s="153"/>
      <c r="OGZ502" s="154"/>
      <c r="OHA502" s="149"/>
      <c r="OHB502" s="150"/>
      <c r="OHC502" s="151"/>
      <c r="OHD502" s="151"/>
      <c r="OHE502" s="152" t="s">
        <v>1082</v>
      </c>
      <c r="OHF502" s="152"/>
      <c r="OHG502" s="153"/>
      <c r="OHH502" s="154"/>
      <c r="OHI502" s="149"/>
      <c r="OHJ502" s="150"/>
      <c r="OHK502" s="151"/>
      <c r="OHL502" s="151"/>
      <c r="OHM502" s="152" t="s">
        <v>1082</v>
      </c>
      <c r="OHN502" s="152"/>
      <c r="OHO502" s="153"/>
      <c r="OHP502" s="154"/>
      <c r="OHQ502" s="149"/>
      <c r="OHR502" s="150"/>
      <c r="OHS502" s="151"/>
      <c r="OHT502" s="151"/>
      <c r="OHU502" s="152" t="s">
        <v>1082</v>
      </c>
      <c r="OHV502" s="152"/>
      <c r="OHW502" s="153"/>
      <c r="OHX502" s="154"/>
      <c r="OHY502" s="149"/>
      <c r="OHZ502" s="150"/>
      <c r="OIA502" s="151"/>
      <c r="OIB502" s="151"/>
      <c r="OIC502" s="152" t="s">
        <v>1082</v>
      </c>
      <c r="OID502" s="152"/>
      <c r="OIE502" s="153"/>
      <c r="OIF502" s="154"/>
      <c r="OIG502" s="149"/>
      <c r="OIH502" s="150"/>
      <c r="OII502" s="151"/>
      <c r="OIJ502" s="151"/>
      <c r="OIK502" s="152" t="s">
        <v>1082</v>
      </c>
      <c r="OIL502" s="152"/>
      <c r="OIM502" s="153"/>
      <c r="OIN502" s="154"/>
      <c r="OIO502" s="149"/>
      <c r="OIP502" s="150"/>
      <c r="OIQ502" s="151"/>
      <c r="OIR502" s="151"/>
      <c r="OIS502" s="152" t="s">
        <v>1082</v>
      </c>
      <c r="OIT502" s="152"/>
      <c r="OIU502" s="153"/>
      <c r="OIV502" s="154"/>
      <c r="OIW502" s="149"/>
      <c r="OIX502" s="150"/>
      <c r="OIY502" s="151"/>
      <c r="OIZ502" s="151"/>
      <c r="OJA502" s="152" t="s">
        <v>1082</v>
      </c>
      <c r="OJB502" s="152"/>
      <c r="OJC502" s="153"/>
      <c r="OJD502" s="154"/>
      <c r="OJE502" s="149"/>
      <c r="OJF502" s="150"/>
      <c r="OJG502" s="151"/>
      <c r="OJH502" s="151"/>
      <c r="OJI502" s="152" t="s">
        <v>1082</v>
      </c>
      <c r="OJJ502" s="152"/>
      <c r="OJK502" s="153"/>
      <c r="OJL502" s="154"/>
      <c r="OJM502" s="149"/>
      <c r="OJN502" s="150"/>
      <c r="OJO502" s="151"/>
      <c r="OJP502" s="151"/>
      <c r="OJQ502" s="152" t="s">
        <v>1082</v>
      </c>
      <c r="OJR502" s="152"/>
      <c r="OJS502" s="153"/>
      <c r="OJT502" s="154"/>
      <c r="OJU502" s="149"/>
      <c r="OJV502" s="150"/>
      <c r="OJW502" s="151"/>
      <c r="OJX502" s="151"/>
      <c r="OJY502" s="152" t="s">
        <v>1082</v>
      </c>
      <c r="OJZ502" s="152"/>
      <c r="OKA502" s="153"/>
      <c r="OKB502" s="154"/>
      <c r="OKC502" s="149"/>
      <c r="OKD502" s="150"/>
      <c r="OKE502" s="151"/>
      <c r="OKF502" s="151"/>
      <c r="OKG502" s="152" t="s">
        <v>1082</v>
      </c>
      <c r="OKH502" s="152"/>
      <c r="OKI502" s="153"/>
      <c r="OKJ502" s="154"/>
      <c r="OKK502" s="149"/>
      <c r="OKL502" s="150"/>
      <c r="OKM502" s="151"/>
      <c r="OKN502" s="151"/>
      <c r="OKO502" s="152" t="s">
        <v>1082</v>
      </c>
      <c r="OKP502" s="152"/>
      <c r="OKQ502" s="153"/>
      <c r="OKR502" s="154"/>
      <c r="OKS502" s="149"/>
      <c r="OKT502" s="150"/>
      <c r="OKU502" s="151"/>
      <c r="OKV502" s="151"/>
      <c r="OKW502" s="152" t="s">
        <v>1082</v>
      </c>
      <c r="OKX502" s="152"/>
      <c r="OKY502" s="153"/>
      <c r="OKZ502" s="154"/>
      <c r="OLA502" s="149"/>
      <c r="OLB502" s="150"/>
      <c r="OLC502" s="151"/>
      <c r="OLD502" s="151"/>
      <c r="OLE502" s="152" t="s">
        <v>1082</v>
      </c>
      <c r="OLF502" s="152"/>
      <c r="OLG502" s="153"/>
      <c r="OLH502" s="154"/>
      <c r="OLI502" s="149"/>
      <c r="OLJ502" s="150"/>
      <c r="OLK502" s="151"/>
      <c r="OLL502" s="151"/>
      <c r="OLM502" s="152" t="s">
        <v>1082</v>
      </c>
      <c r="OLN502" s="152"/>
      <c r="OLO502" s="153"/>
      <c r="OLP502" s="154"/>
      <c r="OLQ502" s="149"/>
      <c r="OLR502" s="150"/>
      <c r="OLS502" s="151"/>
      <c r="OLT502" s="151"/>
      <c r="OLU502" s="152" t="s">
        <v>1082</v>
      </c>
      <c r="OLV502" s="152"/>
      <c r="OLW502" s="153"/>
      <c r="OLX502" s="154"/>
      <c r="OLY502" s="149"/>
      <c r="OLZ502" s="150"/>
      <c r="OMA502" s="151"/>
      <c r="OMB502" s="151"/>
      <c r="OMC502" s="152" t="s">
        <v>1082</v>
      </c>
      <c r="OMD502" s="152"/>
      <c r="OME502" s="153"/>
      <c r="OMF502" s="154"/>
      <c r="OMG502" s="149"/>
      <c r="OMH502" s="150"/>
      <c r="OMI502" s="151"/>
      <c r="OMJ502" s="151"/>
      <c r="OMK502" s="152" t="s">
        <v>1082</v>
      </c>
      <c r="OML502" s="152"/>
      <c r="OMM502" s="153"/>
      <c r="OMN502" s="154"/>
      <c r="OMO502" s="149"/>
      <c r="OMP502" s="150"/>
      <c r="OMQ502" s="151"/>
      <c r="OMR502" s="151"/>
      <c r="OMS502" s="152" t="s">
        <v>1082</v>
      </c>
      <c r="OMT502" s="152"/>
      <c r="OMU502" s="153"/>
      <c r="OMV502" s="154"/>
      <c r="OMW502" s="149"/>
      <c r="OMX502" s="150"/>
      <c r="OMY502" s="151"/>
      <c r="OMZ502" s="151"/>
      <c r="ONA502" s="152" t="s">
        <v>1082</v>
      </c>
      <c r="ONB502" s="152"/>
      <c r="ONC502" s="153"/>
      <c r="OND502" s="154"/>
      <c r="ONE502" s="149"/>
      <c r="ONF502" s="150"/>
      <c r="ONG502" s="151"/>
      <c r="ONH502" s="151"/>
      <c r="ONI502" s="152" t="s">
        <v>1082</v>
      </c>
      <c r="ONJ502" s="152"/>
      <c r="ONK502" s="153"/>
      <c r="ONL502" s="154"/>
      <c r="ONM502" s="149"/>
      <c r="ONN502" s="150"/>
      <c r="ONO502" s="151"/>
      <c r="ONP502" s="151"/>
      <c r="ONQ502" s="152" t="s">
        <v>1082</v>
      </c>
      <c r="ONR502" s="152"/>
      <c r="ONS502" s="153"/>
      <c r="ONT502" s="154"/>
      <c r="ONU502" s="149"/>
      <c r="ONV502" s="150"/>
      <c r="ONW502" s="151"/>
      <c r="ONX502" s="151"/>
      <c r="ONY502" s="152" t="s">
        <v>1082</v>
      </c>
      <c r="ONZ502" s="152"/>
      <c r="OOA502" s="153"/>
      <c r="OOB502" s="154"/>
      <c r="OOC502" s="149"/>
      <c r="OOD502" s="150"/>
      <c r="OOE502" s="151"/>
      <c r="OOF502" s="151"/>
      <c r="OOG502" s="152" t="s">
        <v>1082</v>
      </c>
      <c r="OOH502" s="152"/>
      <c r="OOI502" s="153"/>
      <c r="OOJ502" s="154"/>
      <c r="OOK502" s="149"/>
      <c r="OOL502" s="150"/>
      <c r="OOM502" s="151"/>
      <c r="OON502" s="151"/>
      <c r="OOO502" s="152" t="s">
        <v>1082</v>
      </c>
      <c r="OOP502" s="152"/>
      <c r="OOQ502" s="153"/>
      <c r="OOR502" s="154"/>
      <c r="OOS502" s="149"/>
      <c r="OOT502" s="150"/>
      <c r="OOU502" s="151"/>
      <c r="OOV502" s="151"/>
      <c r="OOW502" s="152" t="s">
        <v>1082</v>
      </c>
      <c r="OOX502" s="152"/>
      <c r="OOY502" s="153"/>
      <c r="OOZ502" s="154"/>
      <c r="OPA502" s="149"/>
      <c r="OPB502" s="150"/>
      <c r="OPC502" s="151"/>
      <c r="OPD502" s="151"/>
      <c r="OPE502" s="152" t="s">
        <v>1082</v>
      </c>
      <c r="OPF502" s="152"/>
      <c r="OPG502" s="153"/>
      <c r="OPH502" s="154"/>
      <c r="OPI502" s="149"/>
      <c r="OPJ502" s="150"/>
      <c r="OPK502" s="151"/>
      <c r="OPL502" s="151"/>
      <c r="OPM502" s="152" t="s">
        <v>1082</v>
      </c>
      <c r="OPN502" s="152"/>
      <c r="OPO502" s="153"/>
      <c r="OPP502" s="154"/>
      <c r="OPQ502" s="149"/>
      <c r="OPR502" s="150"/>
      <c r="OPS502" s="151"/>
      <c r="OPT502" s="151"/>
      <c r="OPU502" s="152" t="s">
        <v>1082</v>
      </c>
      <c r="OPV502" s="152"/>
      <c r="OPW502" s="153"/>
      <c r="OPX502" s="154"/>
      <c r="OPY502" s="149"/>
      <c r="OPZ502" s="150"/>
      <c r="OQA502" s="151"/>
      <c r="OQB502" s="151"/>
      <c r="OQC502" s="152" t="s">
        <v>1082</v>
      </c>
      <c r="OQD502" s="152"/>
      <c r="OQE502" s="153"/>
      <c r="OQF502" s="154"/>
      <c r="OQG502" s="149"/>
      <c r="OQH502" s="150"/>
      <c r="OQI502" s="151"/>
      <c r="OQJ502" s="151"/>
      <c r="OQK502" s="152" t="s">
        <v>1082</v>
      </c>
      <c r="OQL502" s="152"/>
      <c r="OQM502" s="153"/>
      <c r="OQN502" s="154"/>
      <c r="OQO502" s="149"/>
      <c r="OQP502" s="150"/>
      <c r="OQQ502" s="151"/>
      <c r="OQR502" s="151"/>
      <c r="OQS502" s="152" t="s">
        <v>1082</v>
      </c>
      <c r="OQT502" s="152"/>
      <c r="OQU502" s="153"/>
      <c r="OQV502" s="154"/>
      <c r="OQW502" s="149"/>
      <c r="OQX502" s="150"/>
      <c r="OQY502" s="151"/>
      <c r="OQZ502" s="151"/>
      <c r="ORA502" s="152" t="s">
        <v>1082</v>
      </c>
      <c r="ORB502" s="152"/>
      <c r="ORC502" s="153"/>
      <c r="ORD502" s="154"/>
      <c r="ORE502" s="149"/>
      <c r="ORF502" s="150"/>
      <c r="ORG502" s="151"/>
      <c r="ORH502" s="151"/>
      <c r="ORI502" s="152" t="s">
        <v>1082</v>
      </c>
      <c r="ORJ502" s="152"/>
      <c r="ORK502" s="153"/>
      <c r="ORL502" s="154"/>
      <c r="ORM502" s="149"/>
      <c r="ORN502" s="150"/>
      <c r="ORO502" s="151"/>
      <c r="ORP502" s="151"/>
      <c r="ORQ502" s="152" t="s">
        <v>1082</v>
      </c>
      <c r="ORR502" s="152"/>
      <c r="ORS502" s="153"/>
      <c r="ORT502" s="154"/>
      <c r="ORU502" s="149"/>
      <c r="ORV502" s="150"/>
      <c r="ORW502" s="151"/>
      <c r="ORX502" s="151"/>
      <c r="ORY502" s="152" t="s">
        <v>1082</v>
      </c>
      <c r="ORZ502" s="152"/>
      <c r="OSA502" s="153"/>
      <c r="OSB502" s="154"/>
      <c r="OSC502" s="149"/>
      <c r="OSD502" s="150"/>
      <c r="OSE502" s="151"/>
      <c r="OSF502" s="151"/>
      <c r="OSG502" s="152" t="s">
        <v>1082</v>
      </c>
      <c r="OSH502" s="152"/>
      <c r="OSI502" s="153"/>
      <c r="OSJ502" s="154"/>
      <c r="OSK502" s="149"/>
      <c r="OSL502" s="150"/>
      <c r="OSM502" s="151"/>
      <c r="OSN502" s="151"/>
      <c r="OSO502" s="152" t="s">
        <v>1082</v>
      </c>
      <c r="OSP502" s="152"/>
      <c r="OSQ502" s="153"/>
      <c r="OSR502" s="154"/>
      <c r="OSS502" s="149"/>
      <c r="OST502" s="150"/>
      <c r="OSU502" s="151"/>
      <c r="OSV502" s="151"/>
      <c r="OSW502" s="152" t="s">
        <v>1082</v>
      </c>
      <c r="OSX502" s="152"/>
      <c r="OSY502" s="153"/>
      <c r="OSZ502" s="154"/>
      <c r="OTA502" s="149"/>
      <c r="OTB502" s="150"/>
      <c r="OTC502" s="151"/>
      <c r="OTD502" s="151"/>
      <c r="OTE502" s="152" t="s">
        <v>1082</v>
      </c>
      <c r="OTF502" s="152"/>
      <c r="OTG502" s="153"/>
      <c r="OTH502" s="154"/>
      <c r="OTI502" s="149"/>
      <c r="OTJ502" s="150"/>
      <c r="OTK502" s="151"/>
      <c r="OTL502" s="151"/>
      <c r="OTM502" s="152" t="s">
        <v>1082</v>
      </c>
      <c r="OTN502" s="152"/>
      <c r="OTO502" s="153"/>
      <c r="OTP502" s="154"/>
      <c r="OTQ502" s="149"/>
      <c r="OTR502" s="150"/>
      <c r="OTS502" s="151"/>
      <c r="OTT502" s="151"/>
      <c r="OTU502" s="152" t="s">
        <v>1082</v>
      </c>
      <c r="OTV502" s="152"/>
      <c r="OTW502" s="153"/>
      <c r="OTX502" s="154"/>
      <c r="OTY502" s="149"/>
      <c r="OTZ502" s="150"/>
      <c r="OUA502" s="151"/>
      <c r="OUB502" s="151"/>
      <c r="OUC502" s="152" t="s">
        <v>1082</v>
      </c>
      <c r="OUD502" s="152"/>
      <c r="OUE502" s="153"/>
      <c r="OUF502" s="154"/>
      <c r="OUG502" s="149"/>
      <c r="OUH502" s="150"/>
      <c r="OUI502" s="151"/>
      <c r="OUJ502" s="151"/>
      <c r="OUK502" s="152" t="s">
        <v>1082</v>
      </c>
      <c r="OUL502" s="152"/>
      <c r="OUM502" s="153"/>
      <c r="OUN502" s="154"/>
      <c r="OUO502" s="149"/>
      <c r="OUP502" s="150"/>
      <c r="OUQ502" s="151"/>
      <c r="OUR502" s="151"/>
      <c r="OUS502" s="152" t="s">
        <v>1082</v>
      </c>
      <c r="OUT502" s="152"/>
      <c r="OUU502" s="153"/>
      <c r="OUV502" s="154"/>
      <c r="OUW502" s="149"/>
      <c r="OUX502" s="150"/>
      <c r="OUY502" s="151"/>
      <c r="OUZ502" s="151"/>
      <c r="OVA502" s="152" t="s">
        <v>1082</v>
      </c>
      <c r="OVB502" s="152"/>
      <c r="OVC502" s="153"/>
      <c r="OVD502" s="154"/>
      <c r="OVE502" s="149"/>
      <c r="OVF502" s="150"/>
      <c r="OVG502" s="151"/>
      <c r="OVH502" s="151"/>
      <c r="OVI502" s="152" t="s">
        <v>1082</v>
      </c>
      <c r="OVJ502" s="152"/>
      <c r="OVK502" s="153"/>
      <c r="OVL502" s="154"/>
      <c r="OVM502" s="149"/>
      <c r="OVN502" s="150"/>
      <c r="OVO502" s="151"/>
      <c r="OVP502" s="151"/>
      <c r="OVQ502" s="152" t="s">
        <v>1082</v>
      </c>
      <c r="OVR502" s="152"/>
      <c r="OVS502" s="153"/>
      <c r="OVT502" s="154"/>
      <c r="OVU502" s="149"/>
      <c r="OVV502" s="150"/>
      <c r="OVW502" s="151"/>
      <c r="OVX502" s="151"/>
      <c r="OVY502" s="152" t="s">
        <v>1082</v>
      </c>
      <c r="OVZ502" s="152"/>
      <c r="OWA502" s="153"/>
      <c r="OWB502" s="154"/>
      <c r="OWC502" s="149"/>
      <c r="OWD502" s="150"/>
      <c r="OWE502" s="151"/>
      <c r="OWF502" s="151"/>
      <c r="OWG502" s="152" t="s">
        <v>1082</v>
      </c>
      <c r="OWH502" s="152"/>
      <c r="OWI502" s="153"/>
      <c r="OWJ502" s="154"/>
      <c r="OWK502" s="149"/>
      <c r="OWL502" s="150"/>
      <c r="OWM502" s="151"/>
      <c r="OWN502" s="151"/>
      <c r="OWO502" s="152" t="s">
        <v>1082</v>
      </c>
      <c r="OWP502" s="152"/>
      <c r="OWQ502" s="153"/>
      <c r="OWR502" s="154"/>
      <c r="OWS502" s="149"/>
      <c r="OWT502" s="150"/>
      <c r="OWU502" s="151"/>
      <c r="OWV502" s="151"/>
      <c r="OWW502" s="152" t="s">
        <v>1082</v>
      </c>
      <c r="OWX502" s="152"/>
      <c r="OWY502" s="153"/>
      <c r="OWZ502" s="154"/>
      <c r="OXA502" s="149"/>
      <c r="OXB502" s="150"/>
      <c r="OXC502" s="151"/>
      <c r="OXD502" s="151"/>
      <c r="OXE502" s="152" t="s">
        <v>1082</v>
      </c>
      <c r="OXF502" s="152"/>
      <c r="OXG502" s="153"/>
      <c r="OXH502" s="154"/>
      <c r="OXI502" s="149"/>
      <c r="OXJ502" s="150"/>
      <c r="OXK502" s="151"/>
      <c r="OXL502" s="151"/>
      <c r="OXM502" s="152" t="s">
        <v>1082</v>
      </c>
      <c r="OXN502" s="152"/>
      <c r="OXO502" s="153"/>
      <c r="OXP502" s="154"/>
      <c r="OXQ502" s="149"/>
      <c r="OXR502" s="150"/>
      <c r="OXS502" s="151"/>
      <c r="OXT502" s="151"/>
      <c r="OXU502" s="152" t="s">
        <v>1082</v>
      </c>
      <c r="OXV502" s="152"/>
      <c r="OXW502" s="153"/>
      <c r="OXX502" s="154"/>
      <c r="OXY502" s="149"/>
      <c r="OXZ502" s="150"/>
      <c r="OYA502" s="151"/>
      <c r="OYB502" s="151"/>
      <c r="OYC502" s="152" t="s">
        <v>1082</v>
      </c>
      <c r="OYD502" s="152"/>
      <c r="OYE502" s="153"/>
      <c r="OYF502" s="154"/>
      <c r="OYG502" s="149"/>
      <c r="OYH502" s="150"/>
      <c r="OYI502" s="151"/>
      <c r="OYJ502" s="151"/>
      <c r="OYK502" s="152" t="s">
        <v>1082</v>
      </c>
      <c r="OYL502" s="152"/>
      <c r="OYM502" s="153"/>
      <c r="OYN502" s="154"/>
      <c r="OYO502" s="149"/>
      <c r="OYP502" s="150"/>
      <c r="OYQ502" s="151"/>
      <c r="OYR502" s="151"/>
      <c r="OYS502" s="152" t="s">
        <v>1082</v>
      </c>
      <c r="OYT502" s="152"/>
      <c r="OYU502" s="153"/>
      <c r="OYV502" s="154"/>
      <c r="OYW502" s="149"/>
      <c r="OYX502" s="150"/>
      <c r="OYY502" s="151"/>
      <c r="OYZ502" s="151"/>
      <c r="OZA502" s="152" t="s">
        <v>1082</v>
      </c>
      <c r="OZB502" s="152"/>
      <c r="OZC502" s="153"/>
      <c r="OZD502" s="154"/>
      <c r="OZE502" s="149"/>
      <c r="OZF502" s="150"/>
      <c r="OZG502" s="151"/>
      <c r="OZH502" s="151"/>
      <c r="OZI502" s="152" t="s">
        <v>1082</v>
      </c>
      <c r="OZJ502" s="152"/>
      <c r="OZK502" s="153"/>
      <c r="OZL502" s="154"/>
      <c r="OZM502" s="149"/>
      <c r="OZN502" s="150"/>
      <c r="OZO502" s="151"/>
      <c r="OZP502" s="151"/>
      <c r="OZQ502" s="152" t="s">
        <v>1082</v>
      </c>
      <c r="OZR502" s="152"/>
      <c r="OZS502" s="153"/>
      <c r="OZT502" s="154"/>
      <c r="OZU502" s="149"/>
      <c r="OZV502" s="150"/>
      <c r="OZW502" s="151"/>
      <c r="OZX502" s="151"/>
      <c r="OZY502" s="152" t="s">
        <v>1082</v>
      </c>
      <c r="OZZ502" s="152"/>
      <c r="PAA502" s="153"/>
      <c r="PAB502" s="154"/>
      <c r="PAC502" s="149"/>
      <c r="PAD502" s="150"/>
      <c r="PAE502" s="151"/>
      <c r="PAF502" s="151"/>
      <c r="PAG502" s="152" t="s">
        <v>1082</v>
      </c>
      <c r="PAH502" s="152"/>
      <c r="PAI502" s="153"/>
      <c r="PAJ502" s="154"/>
      <c r="PAK502" s="149"/>
      <c r="PAL502" s="150"/>
      <c r="PAM502" s="151"/>
      <c r="PAN502" s="151"/>
      <c r="PAO502" s="152" t="s">
        <v>1082</v>
      </c>
      <c r="PAP502" s="152"/>
      <c r="PAQ502" s="153"/>
      <c r="PAR502" s="154"/>
      <c r="PAS502" s="149"/>
      <c r="PAT502" s="150"/>
      <c r="PAU502" s="151"/>
      <c r="PAV502" s="151"/>
      <c r="PAW502" s="152" t="s">
        <v>1082</v>
      </c>
      <c r="PAX502" s="152"/>
      <c r="PAY502" s="153"/>
      <c r="PAZ502" s="154"/>
      <c r="PBA502" s="149"/>
      <c r="PBB502" s="150"/>
      <c r="PBC502" s="151"/>
      <c r="PBD502" s="151"/>
      <c r="PBE502" s="152" t="s">
        <v>1082</v>
      </c>
      <c r="PBF502" s="152"/>
      <c r="PBG502" s="153"/>
      <c r="PBH502" s="154"/>
      <c r="PBI502" s="149"/>
      <c r="PBJ502" s="150"/>
      <c r="PBK502" s="151"/>
      <c r="PBL502" s="151"/>
      <c r="PBM502" s="152" t="s">
        <v>1082</v>
      </c>
      <c r="PBN502" s="152"/>
      <c r="PBO502" s="153"/>
      <c r="PBP502" s="154"/>
      <c r="PBQ502" s="149"/>
      <c r="PBR502" s="150"/>
      <c r="PBS502" s="151"/>
      <c r="PBT502" s="151"/>
      <c r="PBU502" s="152" t="s">
        <v>1082</v>
      </c>
      <c r="PBV502" s="152"/>
      <c r="PBW502" s="153"/>
      <c r="PBX502" s="154"/>
      <c r="PBY502" s="149"/>
      <c r="PBZ502" s="150"/>
      <c r="PCA502" s="151"/>
      <c r="PCB502" s="151"/>
      <c r="PCC502" s="152" t="s">
        <v>1082</v>
      </c>
      <c r="PCD502" s="152"/>
      <c r="PCE502" s="153"/>
      <c r="PCF502" s="154"/>
      <c r="PCG502" s="149"/>
      <c r="PCH502" s="150"/>
      <c r="PCI502" s="151"/>
      <c r="PCJ502" s="151"/>
      <c r="PCK502" s="152" t="s">
        <v>1082</v>
      </c>
      <c r="PCL502" s="152"/>
      <c r="PCM502" s="153"/>
      <c r="PCN502" s="154"/>
      <c r="PCO502" s="149"/>
      <c r="PCP502" s="150"/>
      <c r="PCQ502" s="151"/>
      <c r="PCR502" s="151"/>
      <c r="PCS502" s="152" t="s">
        <v>1082</v>
      </c>
      <c r="PCT502" s="152"/>
      <c r="PCU502" s="153"/>
      <c r="PCV502" s="154"/>
      <c r="PCW502" s="149"/>
      <c r="PCX502" s="150"/>
      <c r="PCY502" s="151"/>
      <c r="PCZ502" s="151"/>
      <c r="PDA502" s="152" t="s">
        <v>1082</v>
      </c>
      <c r="PDB502" s="152"/>
      <c r="PDC502" s="153"/>
      <c r="PDD502" s="154"/>
      <c r="PDE502" s="149"/>
      <c r="PDF502" s="150"/>
      <c r="PDG502" s="151"/>
      <c r="PDH502" s="151"/>
      <c r="PDI502" s="152" t="s">
        <v>1082</v>
      </c>
      <c r="PDJ502" s="152"/>
      <c r="PDK502" s="153"/>
      <c r="PDL502" s="154"/>
      <c r="PDM502" s="149"/>
      <c r="PDN502" s="150"/>
      <c r="PDO502" s="151"/>
      <c r="PDP502" s="151"/>
      <c r="PDQ502" s="152" t="s">
        <v>1082</v>
      </c>
      <c r="PDR502" s="152"/>
      <c r="PDS502" s="153"/>
      <c r="PDT502" s="154"/>
      <c r="PDU502" s="149"/>
      <c r="PDV502" s="150"/>
      <c r="PDW502" s="151"/>
      <c r="PDX502" s="151"/>
      <c r="PDY502" s="152" t="s">
        <v>1082</v>
      </c>
      <c r="PDZ502" s="152"/>
      <c r="PEA502" s="153"/>
      <c r="PEB502" s="154"/>
      <c r="PEC502" s="149"/>
      <c r="PED502" s="150"/>
      <c r="PEE502" s="151"/>
      <c r="PEF502" s="151"/>
      <c r="PEG502" s="152" t="s">
        <v>1082</v>
      </c>
      <c r="PEH502" s="152"/>
      <c r="PEI502" s="153"/>
      <c r="PEJ502" s="154"/>
      <c r="PEK502" s="149"/>
      <c r="PEL502" s="150"/>
      <c r="PEM502" s="151"/>
      <c r="PEN502" s="151"/>
      <c r="PEO502" s="152" t="s">
        <v>1082</v>
      </c>
      <c r="PEP502" s="152"/>
      <c r="PEQ502" s="153"/>
      <c r="PER502" s="154"/>
      <c r="PES502" s="149"/>
      <c r="PET502" s="150"/>
      <c r="PEU502" s="151"/>
      <c r="PEV502" s="151"/>
      <c r="PEW502" s="152" t="s">
        <v>1082</v>
      </c>
      <c r="PEX502" s="152"/>
      <c r="PEY502" s="153"/>
      <c r="PEZ502" s="154"/>
      <c r="PFA502" s="149"/>
      <c r="PFB502" s="150"/>
      <c r="PFC502" s="151"/>
      <c r="PFD502" s="151"/>
      <c r="PFE502" s="152" t="s">
        <v>1082</v>
      </c>
      <c r="PFF502" s="152"/>
      <c r="PFG502" s="153"/>
      <c r="PFH502" s="154"/>
      <c r="PFI502" s="149"/>
      <c r="PFJ502" s="150"/>
      <c r="PFK502" s="151"/>
      <c r="PFL502" s="151"/>
      <c r="PFM502" s="152" t="s">
        <v>1082</v>
      </c>
      <c r="PFN502" s="152"/>
      <c r="PFO502" s="153"/>
      <c r="PFP502" s="154"/>
      <c r="PFQ502" s="149"/>
      <c r="PFR502" s="150"/>
      <c r="PFS502" s="151"/>
      <c r="PFT502" s="151"/>
      <c r="PFU502" s="152" t="s">
        <v>1082</v>
      </c>
      <c r="PFV502" s="152"/>
      <c r="PFW502" s="153"/>
      <c r="PFX502" s="154"/>
      <c r="PFY502" s="149"/>
      <c r="PFZ502" s="150"/>
      <c r="PGA502" s="151"/>
      <c r="PGB502" s="151"/>
      <c r="PGC502" s="152" t="s">
        <v>1082</v>
      </c>
      <c r="PGD502" s="152"/>
      <c r="PGE502" s="153"/>
      <c r="PGF502" s="154"/>
      <c r="PGG502" s="149"/>
      <c r="PGH502" s="150"/>
      <c r="PGI502" s="151"/>
      <c r="PGJ502" s="151"/>
      <c r="PGK502" s="152" t="s">
        <v>1082</v>
      </c>
      <c r="PGL502" s="152"/>
      <c r="PGM502" s="153"/>
      <c r="PGN502" s="154"/>
      <c r="PGO502" s="149"/>
      <c r="PGP502" s="150"/>
      <c r="PGQ502" s="151"/>
      <c r="PGR502" s="151"/>
      <c r="PGS502" s="152" t="s">
        <v>1082</v>
      </c>
      <c r="PGT502" s="152"/>
      <c r="PGU502" s="153"/>
      <c r="PGV502" s="154"/>
      <c r="PGW502" s="149"/>
      <c r="PGX502" s="150"/>
      <c r="PGY502" s="151"/>
      <c r="PGZ502" s="151"/>
      <c r="PHA502" s="152" t="s">
        <v>1082</v>
      </c>
      <c r="PHB502" s="152"/>
      <c r="PHC502" s="153"/>
      <c r="PHD502" s="154"/>
      <c r="PHE502" s="149"/>
      <c r="PHF502" s="150"/>
      <c r="PHG502" s="151"/>
      <c r="PHH502" s="151"/>
      <c r="PHI502" s="152" t="s">
        <v>1082</v>
      </c>
      <c r="PHJ502" s="152"/>
      <c r="PHK502" s="153"/>
      <c r="PHL502" s="154"/>
      <c r="PHM502" s="149"/>
      <c r="PHN502" s="150"/>
      <c r="PHO502" s="151"/>
      <c r="PHP502" s="151"/>
      <c r="PHQ502" s="152" t="s">
        <v>1082</v>
      </c>
      <c r="PHR502" s="152"/>
      <c r="PHS502" s="153"/>
      <c r="PHT502" s="154"/>
      <c r="PHU502" s="149"/>
      <c r="PHV502" s="150"/>
      <c r="PHW502" s="151"/>
      <c r="PHX502" s="151"/>
      <c r="PHY502" s="152" t="s">
        <v>1082</v>
      </c>
      <c r="PHZ502" s="152"/>
      <c r="PIA502" s="153"/>
      <c r="PIB502" s="154"/>
      <c r="PIC502" s="149"/>
      <c r="PID502" s="150"/>
      <c r="PIE502" s="151"/>
      <c r="PIF502" s="151"/>
      <c r="PIG502" s="152" t="s">
        <v>1082</v>
      </c>
      <c r="PIH502" s="152"/>
      <c r="PII502" s="153"/>
      <c r="PIJ502" s="154"/>
      <c r="PIK502" s="149"/>
      <c r="PIL502" s="150"/>
      <c r="PIM502" s="151"/>
      <c r="PIN502" s="151"/>
      <c r="PIO502" s="152" t="s">
        <v>1082</v>
      </c>
      <c r="PIP502" s="152"/>
      <c r="PIQ502" s="153"/>
      <c r="PIR502" s="154"/>
      <c r="PIS502" s="149"/>
      <c r="PIT502" s="150"/>
      <c r="PIU502" s="151"/>
      <c r="PIV502" s="151"/>
      <c r="PIW502" s="152" t="s">
        <v>1082</v>
      </c>
      <c r="PIX502" s="152"/>
      <c r="PIY502" s="153"/>
      <c r="PIZ502" s="154"/>
      <c r="PJA502" s="149"/>
      <c r="PJB502" s="150"/>
      <c r="PJC502" s="151"/>
      <c r="PJD502" s="151"/>
      <c r="PJE502" s="152" t="s">
        <v>1082</v>
      </c>
      <c r="PJF502" s="152"/>
      <c r="PJG502" s="153"/>
      <c r="PJH502" s="154"/>
      <c r="PJI502" s="149"/>
      <c r="PJJ502" s="150"/>
      <c r="PJK502" s="151"/>
      <c r="PJL502" s="151"/>
      <c r="PJM502" s="152" t="s">
        <v>1082</v>
      </c>
      <c r="PJN502" s="152"/>
      <c r="PJO502" s="153"/>
      <c r="PJP502" s="154"/>
      <c r="PJQ502" s="149"/>
      <c r="PJR502" s="150"/>
      <c r="PJS502" s="151"/>
      <c r="PJT502" s="151"/>
      <c r="PJU502" s="152" t="s">
        <v>1082</v>
      </c>
      <c r="PJV502" s="152"/>
      <c r="PJW502" s="153"/>
      <c r="PJX502" s="154"/>
      <c r="PJY502" s="149"/>
      <c r="PJZ502" s="150"/>
      <c r="PKA502" s="151"/>
      <c r="PKB502" s="151"/>
      <c r="PKC502" s="152" t="s">
        <v>1082</v>
      </c>
      <c r="PKD502" s="152"/>
      <c r="PKE502" s="153"/>
      <c r="PKF502" s="154"/>
      <c r="PKG502" s="149"/>
      <c r="PKH502" s="150"/>
      <c r="PKI502" s="151"/>
      <c r="PKJ502" s="151"/>
      <c r="PKK502" s="152" t="s">
        <v>1082</v>
      </c>
      <c r="PKL502" s="152"/>
      <c r="PKM502" s="153"/>
      <c r="PKN502" s="154"/>
      <c r="PKO502" s="149"/>
      <c r="PKP502" s="150"/>
      <c r="PKQ502" s="151"/>
      <c r="PKR502" s="151"/>
      <c r="PKS502" s="152" t="s">
        <v>1082</v>
      </c>
      <c r="PKT502" s="152"/>
      <c r="PKU502" s="153"/>
      <c r="PKV502" s="154"/>
      <c r="PKW502" s="149"/>
      <c r="PKX502" s="150"/>
      <c r="PKY502" s="151"/>
      <c r="PKZ502" s="151"/>
      <c r="PLA502" s="152" t="s">
        <v>1082</v>
      </c>
      <c r="PLB502" s="152"/>
      <c r="PLC502" s="153"/>
      <c r="PLD502" s="154"/>
      <c r="PLE502" s="149"/>
      <c r="PLF502" s="150"/>
      <c r="PLG502" s="151"/>
      <c r="PLH502" s="151"/>
      <c r="PLI502" s="152" t="s">
        <v>1082</v>
      </c>
      <c r="PLJ502" s="152"/>
      <c r="PLK502" s="153"/>
      <c r="PLL502" s="154"/>
      <c r="PLM502" s="149"/>
      <c r="PLN502" s="150"/>
      <c r="PLO502" s="151"/>
      <c r="PLP502" s="151"/>
      <c r="PLQ502" s="152" t="s">
        <v>1082</v>
      </c>
      <c r="PLR502" s="152"/>
      <c r="PLS502" s="153"/>
      <c r="PLT502" s="154"/>
      <c r="PLU502" s="149"/>
      <c r="PLV502" s="150"/>
      <c r="PLW502" s="151"/>
      <c r="PLX502" s="151"/>
      <c r="PLY502" s="152" t="s">
        <v>1082</v>
      </c>
      <c r="PLZ502" s="152"/>
      <c r="PMA502" s="153"/>
      <c r="PMB502" s="154"/>
      <c r="PMC502" s="149"/>
      <c r="PMD502" s="150"/>
      <c r="PME502" s="151"/>
      <c r="PMF502" s="151"/>
      <c r="PMG502" s="152" t="s">
        <v>1082</v>
      </c>
      <c r="PMH502" s="152"/>
      <c r="PMI502" s="153"/>
      <c r="PMJ502" s="154"/>
      <c r="PMK502" s="149"/>
      <c r="PML502" s="150"/>
      <c r="PMM502" s="151"/>
      <c r="PMN502" s="151"/>
      <c r="PMO502" s="152" t="s">
        <v>1082</v>
      </c>
      <c r="PMP502" s="152"/>
      <c r="PMQ502" s="153"/>
      <c r="PMR502" s="154"/>
      <c r="PMS502" s="149"/>
      <c r="PMT502" s="150"/>
      <c r="PMU502" s="151"/>
      <c r="PMV502" s="151"/>
      <c r="PMW502" s="152" t="s">
        <v>1082</v>
      </c>
      <c r="PMX502" s="152"/>
      <c r="PMY502" s="153"/>
      <c r="PMZ502" s="154"/>
      <c r="PNA502" s="149"/>
      <c r="PNB502" s="150"/>
      <c r="PNC502" s="151"/>
      <c r="PND502" s="151"/>
      <c r="PNE502" s="152" t="s">
        <v>1082</v>
      </c>
      <c r="PNF502" s="152"/>
      <c r="PNG502" s="153"/>
      <c r="PNH502" s="154"/>
      <c r="PNI502" s="149"/>
      <c r="PNJ502" s="150"/>
      <c r="PNK502" s="151"/>
      <c r="PNL502" s="151"/>
      <c r="PNM502" s="152" t="s">
        <v>1082</v>
      </c>
      <c r="PNN502" s="152"/>
      <c r="PNO502" s="153"/>
      <c r="PNP502" s="154"/>
      <c r="PNQ502" s="149"/>
      <c r="PNR502" s="150"/>
      <c r="PNS502" s="151"/>
      <c r="PNT502" s="151"/>
      <c r="PNU502" s="152" t="s">
        <v>1082</v>
      </c>
      <c r="PNV502" s="152"/>
      <c r="PNW502" s="153"/>
      <c r="PNX502" s="154"/>
      <c r="PNY502" s="149"/>
      <c r="PNZ502" s="150"/>
      <c r="POA502" s="151"/>
      <c r="POB502" s="151"/>
      <c r="POC502" s="152" t="s">
        <v>1082</v>
      </c>
      <c r="POD502" s="152"/>
      <c r="POE502" s="153"/>
      <c r="POF502" s="154"/>
      <c r="POG502" s="149"/>
      <c r="POH502" s="150"/>
      <c r="POI502" s="151"/>
      <c r="POJ502" s="151"/>
      <c r="POK502" s="152" t="s">
        <v>1082</v>
      </c>
      <c r="POL502" s="152"/>
      <c r="POM502" s="153"/>
      <c r="PON502" s="154"/>
      <c r="POO502" s="149"/>
      <c r="POP502" s="150"/>
      <c r="POQ502" s="151"/>
      <c r="POR502" s="151"/>
      <c r="POS502" s="152" t="s">
        <v>1082</v>
      </c>
      <c r="POT502" s="152"/>
      <c r="POU502" s="153"/>
      <c r="POV502" s="154"/>
      <c r="POW502" s="149"/>
      <c r="POX502" s="150"/>
      <c r="POY502" s="151"/>
      <c r="POZ502" s="151"/>
      <c r="PPA502" s="152" t="s">
        <v>1082</v>
      </c>
      <c r="PPB502" s="152"/>
      <c r="PPC502" s="153"/>
      <c r="PPD502" s="154"/>
      <c r="PPE502" s="149"/>
      <c r="PPF502" s="150"/>
      <c r="PPG502" s="151"/>
      <c r="PPH502" s="151"/>
      <c r="PPI502" s="152" t="s">
        <v>1082</v>
      </c>
      <c r="PPJ502" s="152"/>
      <c r="PPK502" s="153"/>
      <c r="PPL502" s="154"/>
      <c r="PPM502" s="149"/>
      <c r="PPN502" s="150"/>
      <c r="PPO502" s="151"/>
      <c r="PPP502" s="151"/>
      <c r="PPQ502" s="152" t="s">
        <v>1082</v>
      </c>
      <c r="PPR502" s="152"/>
      <c r="PPS502" s="153"/>
      <c r="PPT502" s="154"/>
      <c r="PPU502" s="149"/>
      <c r="PPV502" s="150"/>
      <c r="PPW502" s="151"/>
      <c r="PPX502" s="151"/>
      <c r="PPY502" s="152" t="s">
        <v>1082</v>
      </c>
      <c r="PPZ502" s="152"/>
      <c r="PQA502" s="153"/>
      <c r="PQB502" s="154"/>
      <c r="PQC502" s="149"/>
      <c r="PQD502" s="150"/>
      <c r="PQE502" s="151"/>
      <c r="PQF502" s="151"/>
      <c r="PQG502" s="152" t="s">
        <v>1082</v>
      </c>
      <c r="PQH502" s="152"/>
      <c r="PQI502" s="153"/>
      <c r="PQJ502" s="154"/>
      <c r="PQK502" s="149"/>
      <c r="PQL502" s="150"/>
      <c r="PQM502" s="151"/>
      <c r="PQN502" s="151"/>
      <c r="PQO502" s="152" t="s">
        <v>1082</v>
      </c>
      <c r="PQP502" s="152"/>
      <c r="PQQ502" s="153"/>
      <c r="PQR502" s="154"/>
      <c r="PQS502" s="149"/>
      <c r="PQT502" s="150"/>
      <c r="PQU502" s="151"/>
      <c r="PQV502" s="151"/>
      <c r="PQW502" s="152" t="s">
        <v>1082</v>
      </c>
      <c r="PQX502" s="152"/>
      <c r="PQY502" s="153"/>
      <c r="PQZ502" s="154"/>
      <c r="PRA502" s="149"/>
      <c r="PRB502" s="150"/>
      <c r="PRC502" s="151"/>
      <c r="PRD502" s="151"/>
      <c r="PRE502" s="152" t="s">
        <v>1082</v>
      </c>
      <c r="PRF502" s="152"/>
      <c r="PRG502" s="153"/>
      <c r="PRH502" s="154"/>
      <c r="PRI502" s="149"/>
      <c r="PRJ502" s="150"/>
      <c r="PRK502" s="151"/>
      <c r="PRL502" s="151"/>
      <c r="PRM502" s="152" t="s">
        <v>1082</v>
      </c>
      <c r="PRN502" s="152"/>
      <c r="PRO502" s="153"/>
      <c r="PRP502" s="154"/>
      <c r="PRQ502" s="149"/>
      <c r="PRR502" s="150"/>
      <c r="PRS502" s="151"/>
      <c r="PRT502" s="151"/>
      <c r="PRU502" s="152" t="s">
        <v>1082</v>
      </c>
      <c r="PRV502" s="152"/>
      <c r="PRW502" s="153"/>
      <c r="PRX502" s="154"/>
      <c r="PRY502" s="149"/>
      <c r="PRZ502" s="150"/>
      <c r="PSA502" s="151"/>
      <c r="PSB502" s="151"/>
      <c r="PSC502" s="152" t="s">
        <v>1082</v>
      </c>
      <c r="PSD502" s="152"/>
      <c r="PSE502" s="153"/>
      <c r="PSF502" s="154"/>
      <c r="PSG502" s="149"/>
      <c r="PSH502" s="150"/>
      <c r="PSI502" s="151"/>
      <c r="PSJ502" s="151"/>
      <c r="PSK502" s="152" t="s">
        <v>1082</v>
      </c>
      <c r="PSL502" s="152"/>
      <c r="PSM502" s="153"/>
      <c r="PSN502" s="154"/>
      <c r="PSO502" s="149"/>
      <c r="PSP502" s="150"/>
      <c r="PSQ502" s="151"/>
      <c r="PSR502" s="151"/>
      <c r="PSS502" s="152" t="s">
        <v>1082</v>
      </c>
      <c r="PST502" s="152"/>
      <c r="PSU502" s="153"/>
      <c r="PSV502" s="154"/>
      <c r="PSW502" s="149"/>
      <c r="PSX502" s="150"/>
      <c r="PSY502" s="151"/>
      <c r="PSZ502" s="151"/>
      <c r="PTA502" s="152" t="s">
        <v>1082</v>
      </c>
      <c r="PTB502" s="152"/>
      <c r="PTC502" s="153"/>
      <c r="PTD502" s="154"/>
      <c r="PTE502" s="149"/>
      <c r="PTF502" s="150"/>
      <c r="PTG502" s="151"/>
      <c r="PTH502" s="151"/>
      <c r="PTI502" s="152" t="s">
        <v>1082</v>
      </c>
      <c r="PTJ502" s="152"/>
      <c r="PTK502" s="153"/>
      <c r="PTL502" s="154"/>
      <c r="PTM502" s="149"/>
      <c r="PTN502" s="150"/>
      <c r="PTO502" s="151"/>
      <c r="PTP502" s="151"/>
      <c r="PTQ502" s="152" t="s">
        <v>1082</v>
      </c>
      <c r="PTR502" s="152"/>
      <c r="PTS502" s="153"/>
      <c r="PTT502" s="154"/>
      <c r="PTU502" s="149"/>
      <c r="PTV502" s="150"/>
      <c r="PTW502" s="151"/>
      <c r="PTX502" s="151"/>
      <c r="PTY502" s="152" t="s">
        <v>1082</v>
      </c>
      <c r="PTZ502" s="152"/>
      <c r="PUA502" s="153"/>
      <c r="PUB502" s="154"/>
      <c r="PUC502" s="149"/>
      <c r="PUD502" s="150"/>
      <c r="PUE502" s="151"/>
      <c r="PUF502" s="151"/>
      <c r="PUG502" s="152" t="s">
        <v>1082</v>
      </c>
      <c r="PUH502" s="152"/>
      <c r="PUI502" s="153"/>
      <c r="PUJ502" s="154"/>
      <c r="PUK502" s="149"/>
      <c r="PUL502" s="150"/>
      <c r="PUM502" s="151"/>
      <c r="PUN502" s="151"/>
      <c r="PUO502" s="152" t="s">
        <v>1082</v>
      </c>
      <c r="PUP502" s="152"/>
      <c r="PUQ502" s="153"/>
      <c r="PUR502" s="154"/>
      <c r="PUS502" s="149"/>
      <c r="PUT502" s="150"/>
      <c r="PUU502" s="151"/>
      <c r="PUV502" s="151"/>
      <c r="PUW502" s="152" t="s">
        <v>1082</v>
      </c>
      <c r="PUX502" s="152"/>
      <c r="PUY502" s="153"/>
      <c r="PUZ502" s="154"/>
      <c r="PVA502" s="149"/>
      <c r="PVB502" s="150"/>
      <c r="PVC502" s="151"/>
      <c r="PVD502" s="151"/>
      <c r="PVE502" s="152" t="s">
        <v>1082</v>
      </c>
      <c r="PVF502" s="152"/>
      <c r="PVG502" s="153"/>
      <c r="PVH502" s="154"/>
      <c r="PVI502" s="149"/>
      <c r="PVJ502" s="150"/>
      <c r="PVK502" s="151"/>
      <c r="PVL502" s="151"/>
      <c r="PVM502" s="152" t="s">
        <v>1082</v>
      </c>
      <c r="PVN502" s="152"/>
      <c r="PVO502" s="153"/>
      <c r="PVP502" s="154"/>
      <c r="PVQ502" s="149"/>
      <c r="PVR502" s="150"/>
      <c r="PVS502" s="151"/>
      <c r="PVT502" s="151"/>
      <c r="PVU502" s="152" t="s">
        <v>1082</v>
      </c>
      <c r="PVV502" s="152"/>
      <c r="PVW502" s="153"/>
      <c r="PVX502" s="154"/>
      <c r="PVY502" s="149"/>
      <c r="PVZ502" s="150"/>
      <c r="PWA502" s="151"/>
      <c r="PWB502" s="151"/>
      <c r="PWC502" s="152" t="s">
        <v>1082</v>
      </c>
      <c r="PWD502" s="152"/>
      <c r="PWE502" s="153"/>
      <c r="PWF502" s="154"/>
      <c r="PWG502" s="149"/>
      <c r="PWH502" s="150"/>
      <c r="PWI502" s="151"/>
      <c r="PWJ502" s="151"/>
      <c r="PWK502" s="152" t="s">
        <v>1082</v>
      </c>
      <c r="PWL502" s="152"/>
      <c r="PWM502" s="153"/>
      <c r="PWN502" s="154"/>
      <c r="PWO502" s="149"/>
      <c r="PWP502" s="150"/>
      <c r="PWQ502" s="151"/>
      <c r="PWR502" s="151"/>
      <c r="PWS502" s="152" t="s">
        <v>1082</v>
      </c>
      <c r="PWT502" s="152"/>
      <c r="PWU502" s="153"/>
      <c r="PWV502" s="154"/>
      <c r="PWW502" s="149"/>
      <c r="PWX502" s="150"/>
      <c r="PWY502" s="151"/>
      <c r="PWZ502" s="151"/>
      <c r="PXA502" s="152" t="s">
        <v>1082</v>
      </c>
      <c r="PXB502" s="152"/>
      <c r="PXC502" s="153"/>
      <c r="PXD502" s="154"/>
      <c r="PXE502" s="149"/>
      <c r="PXF502" s="150"/>
      <c r="PXG502" s="151"/>
      <c r="PXH502" s="151"/>
      <c r="PXI502" s="152" t="s">
        <v>1082</v>
      </c>
      <c r="PXJ502" s="152"/>
      <c r="PXK502" s="153"/>
      <c r="PXL502" s="154"/>
      <c r="PXM502" s="149"/>
      <c r="PXN502" s="150"/>
      <c r="PXO502" s="151"/>
      <c r="PXP502" s="151"/>
      <c r="PXQ502" s="152" t="s">
        <v>1082</v>
      </c>
      <c r="PXR502" s="152"/>
      <c r="PXS502" s="153"/>
      <c r="PXT502" s="154"/>
      <c r="PXU502" s="149"/>
      <c r="PXV502" s="150"/>
      <c r="PXW502" s="151"/>
      <c r="PXX502" s="151"/>
      <c r="PXY502" s="152" t="s">
        <v>1082</v>
      </c>
      <c r="PXZ502" s="152"/>
      <c r="PYA502" s="153"/>
      <c r="PYB502" s="154"/>
      <c r="PYC502" s="149"/>
      <c r="PYD502" s="150"/>
      <c r="PYE502" s="151"/>
      <c r="PYF502" s="151"/>
      <c r="PYG502" s="152" t="s">
        <v>1082</v>
      </c>
      <c r="PYH502" s="152"/>
      <c r="PYI502" s="153"/>
      <c r="PYJ502" s="154"/>
      <c r="PYK502" s="149"/>
      <c r="PYL502" s="150"/>
      <c r="PYM502" s="151"/>
      <c r="PYN502" s="151"/>
      <c r="PYO502" s="152" t="s">
        <v>1082</v>
      </c>
      <c r="PYP502" s="152"/>
      <c r="PYQ502" s="153"/>
      <c r="PYR502" s="154"/>
      <c r="PYS502" s="149"/>
      <c r="PYT502" s="150"/>
      <c r="PYU502" s="151"/>
      <c r="PYV502" s="151"/>
      <c r="PYW502" s="152" t="s">
        <v>1082</v>
      </c>
      <c r="PYX502" s="152"/>
      <c r="PYY502" s="153"/>
      <c r="PYZ502" s="154"/>
      <c r="PZA502" s="149"/>
      <c r="PZB502" s="150"/>
      <c r="PZC502" s="151"/>
      <c r="PZD502" s="151"/>
      <c r="PZE502" s="152" t="s">
        <v>1082</v>
      </c>
      <c r="PZF502" s="152"/>
      <c r="PZG502" s="153"/>
      <c r="PZH502" s="154"/>
      <c r="PZI502" s="149"/>
      <c r="PZJ502" s="150"/>
      <c r="PZK502" s="151"/>
      <c r="PZL502" s="151"/>
      <c r="PZM502" s="152" t="s">
        <v>1082</v>
      </c>
      <c r="PZN502" s="152"/>
      <c r="PZO502" s="153"/>
      <c r="PZP502" s="154"/>
      <c r="PZQ502" s="149"/>
      <c r="PZR502" s="150"/>
      <c r="PZS502" s="151"/>
      <c r="PZT502" s="151"/>
      <c r="PZU502" s="152" t="s">
        <v>1082</v>
      </c>
      <c r="PZV502" s="152"/>
      <c r="PZW502" s="153"/>
      <c r="PZX502" s="154"/>
      <c r="PZY502" s="149"/>
      <c r="PZZ502" s="150"/>
      <c r="QAA502" s="151"/>
      <c r="QAB502" s="151"/>
      <c r="QAC502" s="152" t="s">
        <v>1082</v>
      </c>
      <c r="QAD502" s="152"/>
      <c r="QAE502" s="153"/>
      <c r="QAF502" s="154"/>
      <c r="QAG502" s="149"/>
      <c r="QAH502" s="150"/>
      <c r="QAI502" s="151"/>
      <c r="QAJ502" s="151"/>
      <c r="QAK502" s="152" t="s">
        <v>1082</v>
      </c>
      <c r="QAL502" s="152"/>
      <c r="QAM502" s="153"/>
      <c r="QAN502" s="154"/>
      <c r="QAO502" s="149"/>
      <c r="QAP502" s="150"/>
      <c r="QAQ502" s="151"/>
      <c r="QAR502" s="151"/>
      <c r="QAS502" s="152" t="s">
        <v>1082</v>
      </c>
      <c r="QAT502" s="152"/>
      <c r="QAU502" s="153"/>
      <c r="QAV502" s="154"/>
      <c r="QAW502" s="149"/>
      <c r="QAX502" s="150"/>
      <c r="QAY502" s="151"/>
      <c r="QAZ502" s="151"/>
      <c r="QBA502" s="152" t="s">
        <v>1082</v>
      </c>
      <c r="QBB502" s="152"/>
      <c r="QBC502" s="153"/>
      <c r="QBD502" s="154"/>
      <c r="QBE502" s="149"/>
      <c r="QBF502" s="150"/>
      <c r="QBG502" s="151"/>
      <c r="QBH502" s="151"/>
      <c r="QBI502" s="152" t="s">
        <v>1082</v>
      </c>
      <c r="QBJ502" s="152"/>
      <c r="QBK502" s="153"/>
      <c r="QBL502" s="154"/>
      <c r="QBM502" s="149"/>
      <c r="QBN502" s="150"/>
      <c r="QBO502" s="151"/>
      <c r="QBP502" s="151"/>
      <c r="QBQ502" s="152" t="s">
        <v>1082</v>
      </c>
      <c r="QBR502" s="152"/>
      <c r="QBS502" s="153"/>
      <c r="QBT502" s="154"/>
      <c r="QBU502" s="149"/>
      <c r="QBV502" s="150"/>
      <c r="QBW502" s="151"/>
      <c r="QBX502" s="151"/>
      <c r="QBY502" s="152" t="s">
        <v>1082</v>
      </c>
      <c r="QBZ502" s="152"/>
      <c r="QCA502" s="153"/>
      <c r="QCB502" s="154"/>
      <c r="QCC502" s="149"/>
      <c r="QCD502" s="150"/>
      <c r="QCE502" s="151"/>
      <c r="QCF502" s="151"/>
      <c r="QCG502" s="152" t="s">
        <v>1082</v>
      </c>
      <c r="QCH502" s="152"/>
      <c r="QCI502" s="153"/>
      <c r="QCJ502" s="154"/>
      <c r="QCK502" s="149"/>
      <c r="QCL502" s="150"/>
      <c r="QCM502" s="151"/>
      <c r="QCN502" s="151"/>
      <c r="QCO502" s="152" t="s">
        <v>1082</v>
      </c>
      <c r="QCP502" s="152"/>
      <c r="QCQ502" s="153"/>
      <c r="QCR502" s="154"/>
      <c r="QCS502" s="149"/>
      <c r="QCT502" s="150"/>
      <c r="QCU502" s="151"/>
      <c r="QCV502" s="151"/>
      <c r="QCW502" s="152" t="s">
        <v>1082</v>
      </c>
      <c r="QCX502" s="152"/>
      <c r="QCY502" s="153"/>
      <c r="QCZ502" s="154"/>
      <c r="QDA502" s="149"/>
      <c r="QDB502" s="150"/>
      <c r="QDC502" s="151"/>
      <c r="QDD502" s="151"/>
      <c r="QDE502" s="152" t="s">
        <v>1082</v>
      </c>
      <c r="QDF502" s="152"/>
      <c r="QDG502" s="153"/>
      <c r="QDH502" s="154"/>
      <c r="QDI502" s="149"/>
      <c r="QDJ502" s="150"/>
      <c r="QDK502" s="151"/>
      <c r="QDL502" s="151"/>
      <c r="QDM502" s="152" t="s">
        <v>1082</v>
      </c>
      <c r="QDN502" s="152"/>
      <c r="QDO502" s="153"/>
      <c r="QDP502" s="154"/>
      <c r="QDQ502" s="149"/>
      <c r="QDR502" s="150"/>
      <c r="QDS502" s="151"/>
      <c r="QDT502" s="151"/>
      <c r="QDU502" s="152" t="s">
        <v>1082</v>
      </c>
      <c r="QDV502" s="152"/>
      <c r="QDW502" s="153"/>
      <c r="QDX502" s="154"/>
      <c r="QDY502" s="149"/>
      <c r="QDZ502" s="150"/>
      <c r="QEA502" s="151"/>
      <c r="QEB502" s="151"/>
      <c r="QEC502" s="152" t="s">
        <v>1082</v>
      </c>
      <c r="QED502" s="152"/>
      <c r="QEE502" s="153"/>
      <c r="QEF502" s="154"/>
      <c r="QEG502" s="149"/>
      <c r="QEH502" s="150"/>
      <c r="QEI502" s="151"/>
      <c r="QEJ502" s="151"/>
      <c r="QEK502" s="152" t="s">
        <v>1082</v>
      </c>
      <c r="QEL502" s="152"/>
      <c r="QEM502" s="153"/>
      <c r="QEN502" s="154"/>
      <c r="QEO502" s="149"/>
      <c r="QEP502" s="150"/>
      <c r="QEQ502" s="151"/>
      <c r="QER502" s="151"/>
      <c r="QES502" s="152" t="s">
        <v>1082</v>
      </c>
      <c r="QET502" s="152"/>
      <c r="QEU502" s="153"/>
      <c r="QEV502" s="154"/>
      <c r="QEW502" s="149"/>
      <c r="QEX502" s="150"/>
      <c r="QEY502" s="151"/>
      <c r="QEZ502" s="151"/>
      <c r="QFA502" s="152" t="s">
        <v>1082</v>
      </c>
      <c r="QFB502" s="152"/>
      <c r="QFC502" s="153"/>
      <c r="QFD502" s="154"/>
      <c r="QFE502" s="149"/>
      <c r="QFF502" s="150"/>
      <c r="QFG502" s="151"/>
      <c r="QFH502" s="151"/>
      <c r="QFI502" s="152" t="s">
        <v>1082</v>
      </c>
      <c r="QFJ502" s="152"/>
      <c r="QFK502" s="153"/>
      <c r="QFL502" s="154"/>
      <c r="QFM502" s="149"/>
      <c r="QFN502" s="150"/>
      <c r="QFO502" s="151"/>
      <c r="QFP502" s="151"/>
      <c r="QFQ502" s="152" t="s">
        <v>1082</v>
      </c>
      <c r="QFR502" s="152"/>
      <c r="QFS502" s="153"/>
      <c r="QFT502" s="154"/>
      <c r="QFU502" s="149"/>
      <c r="QFV502" s="150"/>
      <c r="QFW502" s="151"/>
      <c r="QFX502" s="151"/>
      <c r="QFY502" s="152" t="s">
        <v>1082</v>
      </c>
      <c r="QFZ502" s="152"/>
      <c r="QGA502" s="153"/>
      <c r="QGB502" s="154"/>
      <c r="QGC502" s="149"/>
      <c r="QGD502" s="150"/>
      <c r="QGE502" s="151"/>
      <c r="QGF502" s="151"/>
      <c r="QGG502" s="152" t="s">
        <v>1082</v>
      </c>
      <c r="QGH502" s="152"/>
      <c r="QGI502" s="153"/>
      <c r="QGJ502" s="154"/>
      <c r="QGK502" s="149"/>
      <c r="QGL502" s="150"/>
      <c r="QGM502" s="151"/>
      <c r="QGN502" s="151"/>
      <c r="QGO502" s="152" t="s">
        <v>1082</v>
      </c>
      <c r="QGP502" s="152"/>
      <c r="QGQ502" s="153"/>
      <c r="QGR502" s="154"/>
      <c r="QGS502" s="149"/>
      <c r="QGT502" s="150"/>
      <c r="QGU502" s="151"/>
      <c r="QGV502" s="151"/>
      <c r="QGW502" s="152" t="s">
        <v>1082</v>
      </c>
      <c r="QGX502" s="152"/>
      <c r="QGY502" s="153"/>
      <c r="QGZ502" s="154"/>
      <c r="QHA502" s="149"/>
      <c r="QHB502" s="150"/>
      <c r="QHC502" s="151"/>
      <c r="QHD502" s="151"/>
      <c r="QHE502" s="152" t="s">
        <v>1082</v>
      </c>
      <c r="QHF502" s="152"/>
      <c r="QHG502" s="153"/>
      <c r="QHH502" s="154"/>
      <c r="QHI502" s="149"/>
      <c r="QHJ502" s="150"/>
      <c r="QHK502" s="151"/>
      <c r="QHL502" s="151"/>
      <c r="QHM502" s="152" t="s">
        <v>1082</v>
      </c>
      <c r="QHN502" s="152"/>
      <c r="QHO502" s="153"/>
      <c r="QHP502" s="154"/>
      <c r="QHQ502" s="149"/>
      <c r="QHR502" s="150"/>
      <c r="QHS502" s="151"/>
      <c r="QHT502" s="151"/>
      <c r="QHU502" s="152" t="s">
        <v>1082</v>
      </c>
      <c r="QHV502" s="152"/>
      <c r="QHW502" s="153"/>
      <c r="QHX502" s="154"/>
      <c r="QHY502" s="149"/>
      <c r="QHZ502" s="150"/>
      <c r="QIA502" s="151"/>
      <c r="QIB502" s="151"/>
      <c r="QIC502" s="152" t="s">
        <v>1082</v>
      </c>
      <c r="QID502" s="152"/>
      <c r="QIE502" s="153"/>
      <c r="QIF502" s="154"/>
      <c r="QIG502" s="149"/>
      <c r="QIH502" s="150"/>
      <c r="QII502" s="151"/>
      <c r="QIJ502" s="151"/>
      <c r="QIK502" s="152" t="s">
        <v>1082</v>
      </c>
      <c r="QIL502" s="152"/>
      <c r="QIM502" s="153"/>
      <c r="QIN502" s="154"/>
      <c r="QIO502" s="149"/>
      <c r="QIP502" s="150"/>
      <c r="QIQ502" s="151"/>
      <c r="QIR502" s="151"/>
      <c r="QIS502" s="152" t="s">
        <v>1082</v>
      </c>
      <c r="QIT502" s="152"/>
      <c r="QIU502" s="153"/>
      <c r="QIV502" s="154"/>
      <c r="QIW502" s="149"/>
      <c r="QIX502" s="150"/>
      <c r="QIY502" s="151"/>
      <c r="QIZ502" s="151"/>
      <c r="QJA502" s="152" t="s">
        <v>1082</v>
      </c>
      <c r="QJB502" s="152"/>
      <c r="QJC502" s="153"/>
      <c r="QJD502" s="154"/>
      <c r="QJE502" s="149"/>
      <c r="QJF502" s="150"/>
      <c r="QJG502" s="151"/>
      <c r="QJH502" s="151"/>
      <c r="QJI502" s="152" t="s">
        <v>1082</v>
      </c>
      <c r="QJJ502" s="152"/>
      <c r="QJK502" s="153"/>
      <c r="QJL502" s="154"/>
      <c r="QJM502" s="149"/>
      <c r="QJN502" s="150"/>
      <c r="QJO502" s="151"/>
      <c r="QJP502" s="151"/>
      <c r="QJQ502" s="152" t="s">
        <v>1082</v>
      </c>
      <c r="QJR502" s="152"/>
      <c r="QJS502" s="153"/>
      <c r="QJT502" s="154"/>
      <c r="QJU502" s="149"/>
      <c r="QJV502" s="150"/>
      <c r="QJW502" s="151"/>
      <c r="QJX502" s="151"/>
      <c r="QJY502" s="152" t="s">
        <v>1082</v>
      </c>
      <c r="QJZ502" s="152"/>
      <c r="QKA502" s="153"/>
      <c r="QKB502" s="154"/>
      <c r="QKC502" s="149"/>
      <c r="QKD502" s="150"/>
      <c r="QKE502" s="151"/>
      <c r="QKF502" s="151"/>
      <c r="QKG502" s="152" t="s">
        <v>1082</v>
      </c>
      <c r="QKH502" s="152"/>
      <c r="QKI502" s="153"/>
      <c r="QKJ502" s="154"/>
      <c r="QKK502" s="149"/>
      <c r="QKL502" s="150"/>
      <c r="QKM502" s="151"/>
      <c r="QKN502" s="151"/>
      <c r="QKO502" s="152" t="s">
        <v>1082</v>
      </c>
      <c r="QKP502" s="152"/>
      <c r="QKQ502" s="153"/>
      <c r="QKR502" s="154"/>
      <c r="QKS502" s="149"/>
      <c r="QKT502" s="150"/>
      <c r="QKU502" s="151"/>
      <c r="QKV502" s="151"/>
      <c r="QKW502" s="152" t="s">
        <v>1082</v>
      </c>
      <c r="QKX502" s="152"/>
      <c r="QKY502" s="153"/>
      <c r="QKZ502" s="154"/>
      <c r="QLA502" s="149"/>
      <c r="QLB502" s="150"/>
      <c r="QLC502" s="151"/>
      <c r="QLD502" s="151"/>
      <c r="QLE502" s="152" t="s">
        <v>1082</v>
      </c>
      <c r="QLF502" s="152"/>
      <c r="QLG502" s="153"/>
      <c r="QLH502" s="154"/>
      <c r="QLI502" s="149"/>
      <c r="QLJ502" s="150"/>
      <c r="QLK502" s="151"/>
      <c r="QLL502" s="151"/>
      <c r="QLM502" s="152" t="s">
        <v>1082</v>
      </c>
      <c r="QLN502" s="152"/>
      <c r="QLO502" s="153"/>
      <c r="QLP502" s="154"/>
      <c r="QLQ502" s="149"/>
      <c r="QLR502" s="150"/>
      <c r="QLS502" s="151"/>
      <c r="QLT502" s="151"/>
      <c r="QLU502" s="152" t="s">
        <v>1082</v>
      </c>
      <c r="QLV502" s="152"/>
      <c r="QLW502" s="153"/>
      <c r="QLX502" s="154"/>
      <c r="QLY502" s="149"/>
      <c r="QLZ502" s="150"/>
      <c r="QMA502" s="151"/>
      <c r="QMB502" s="151"/>
      <c r="QMC502" s="152" t="s">
        <v>1082</v>
      </c>
      <c r="QMD502" s="152"/>
      <c r="QME502" s="153"/>
      <c r="QMF502" s="154"/>
      <c r="QMG502" s="149"/>
      <c r="QMH502" s="150"/>
      <c r="QMI502" s="151"/>
      <c r="QMJ502" s="151"/>
      <c r="QMK502" s="152" t="s">
        <v>1082</v>
      </c>
      <c r="QML502" s="152"/>
      <c r="QMM502" s="153"/>
      <c r="QMN502" s="154"/>
      <c r="QMO502" s="149"/>
      <c r="QMP502" s="150"/>
      <c r="QMQ502" s="151"/>
      <c r="QMR502" s="151"/>
      <c r="QMS502" s="152" t="s">
        <v>1082</v>
      </c>
      <c r="QMT502" s="152"/>
      <c r="QMU502" s="153"/>
      <c r="QMV502" s="154"/>
      <c r="QMW502" s="149"/>
      <c r="QMX502" s="150"/>
      <c r="QMY502" s="151"/>
      <c r="QMZ502" s="151"/>
      <c r="QNA502" s="152" t="s">
        <v>1082</v>
      </c>
      <c r="QNB502" s="152"/>
      <c r="QNC502" s="153"/>
      <c r="QND502" s="154"/>
      <c r="QNE502" s="149"/>
      <c r="QNF502" s="150"/>
      <c r="QNG502" s="151"/>
      <c r="QNH502" s="151"/>
      <c r="QNI502" s="152" t="s">
        <v>1082</v>
      </c>
      <c r="QNJ502" s="152"/>
      <c r="QNK502" s="153"/>
      <c r="QNL502" s="154"/>
      <c r="QNM502" s="149"/>
      <c r="QNN502" s="150"/>
      <c r="QNO502" s="151"/>
      <c r="QNP502" s="151"/>
      <c r="QNQ502" s="152" t="s">
        <v>1082</v>
      </c>
      <c r="QNR502" s="152"/>
      <c r="QNS502" s="153"/>
      <c r="QNT502" s="154"/>
      <c r="QNU502" s="149"/>
      <c r="QNV502" s="150"/>
      <c r="QNW502" s="151"/>
      <c r="QNX502" s="151"/>
      <c r="QNY502" s="152" t="s">
        <v>1082</v>
      </c>
      <c r="QNZ502" s="152"/>
      <c r="QOA502" s="153"/>
      <c r="QOB502" s="154"/>
      <c r="QOC502" s="149"/>
      <c r="QOD502" s="150"/>
      <c r="QOE502" s="151"/>
      <c r="QOF502" s="151"/>
      <c r="QOG502" s="152" t="s">
        <v>1082</v>
      </c>
      <c r="QOH502" s="152"/>
      <c r="QOI502" s="153"/>
      <c r="QOJ502" s="154"/>
      <c r="QOK502" s="149"/>
      <c r="QOL502" s="150"/>
      <c r="QOM502" s="151"/>
      <c r="QON502" s="151"/>
      <c r="QOO502" s="152" t="s">
        <v>1082</v>
      </c>
      <c r="QOP502" s="152"/>
      <c r="QOQ502" s="153"/>
      <c r="QOR502" s="154"/>
      <c r="QOS502" s="149"/>
      <c r="QOT502" s="150"/>
      <c r="QOU502" s="151"/>
      <c r="QOV502" s="151"/>
      <c r="QOW502" s="152" t="s">
        <v>1082</v>
      </c>
      <c r="QOX502" s="152"/>
      <c r="QOY502" s="153"/>
      <c r="QOZ502" s="154"/>
      <c r="QPA502" s="149"/>
      <c r="QPB502" s="150"/>
      <c r="QPC502" s="151"/>
      <c r="QPD502" s="151"/>
      <c r="QPE502" s="152" t="s">
        <v>1082</v>
      </c>
      <c r="QPF502" s="152"/>
      <c r="QPG502" s="153"/>
      <c r="QPH502" s="154"/>
      <c r="QPI502" s="149"/>
      <c r="QPJ502" s="150"/>
      <c r="QPK502" s="151"/>
      <c r="QPL502" s="151"/>
      <c r="QPM502" s="152" t="s">
        <v>1082</v>
      </c>
      <c r="QPN502" s="152"/>
      <c r="QPO502" s="153"/>
      <c r="QPP502" s="154"/>
      <c r="QPQ502" s="149"/>
      <c r="QPR502" s="150"/>
      <c r="QPS502" s="151"/>
      <c r="QPT502" s="151"/>
      <c r="QPU502" s="152" t="s">
        <v>1082</v>
      </c>
      <c r="QPV502" s="152"/>
      <c r="QPW502" s="153"/>
      <c r="QPX502" s="154"/>
      <c r="QPY502" s="149"/>
      <c r="QPZ502" s="150"/>
      <c r="QQA502" s="151"/>
      <c r="QQB502" s="151"/>
      <c r="QQC502" s="152" t="s">
        <v>1082</v>
      </c>
      <c r="QQD502" s="152"/>
      <c r="QQE502" s="153"/>
      <c r="QQF502" s="154"/>
      <c r="QQG502" s="149"/>
      <c r="QQH502" s="150"/>
      <c r="QQI502" s="151"/>
      <c r="QQJ502" s="151"/>
      <c r="QQK502" s="152" t="s">
        <v>1082</v>
      </c>
      <c r="QQL502" s="152"/>
      <c r="QQM502" s="153"/>
      <c r="QQN502" s="154"/>
      <c r="QQO502" s="149"/>
      <c r="QQP502" s="150"/>
      <c r="QQQ502" s="151"/>
      <c r="QQR502" s="151"/>
      <c r="QQS502" s="152" t="s">
        <v>1082</v>
      </c>
      <c r="QQT502" s="152"/>
      <c r="QQU502" s="153"/>
      <c r="QQV502" s="154"/>
      <c r="QQW502" s="149"/>
      <c r="QQX502" s="150"/>
      <c r="QQY502" s="151"/>
      <c r="QQZ502" s="151"/>
      <c r="QRA502" s="152" t="s">
        <v>1082</v>
      </c>
      <c r="QRB502" s="152"/>
      <c r="QRC502" s="153"/>
      <c r="QRD502" s="154"/>
      <c r="QRE502" s="149"/>
      <c r="QRF502" s="150"/>
      <c r="QRG502" s="151"/>
      <c r="QRH502" s="151"/>
      <c r="QRI502" s="152" t="s">
        <v>1082</v>
      </c>
      <c r="QRJ502" s="152"/>
      <c r="QRK502" s="153"/>
      <c r="QRL502" s="154"/>
      <c r="QRM502" s="149"/>
      <c r="QRN502" s="150"/>
      <c r="QRO502" s="151"/>
      <c r="QRP502" s="151"/>
      <c r="QRQ502" s="152" t="s">
        <v>1082</v>
      </c>
      <c r="QRR502" s="152"/>
      <c r="QRS502" s="153"/>
      <c r="QRT502" s="154"/>
      <c r="QRU502" s="149"/>
      <c r="QRV502" s="150"/>
      <c r="QRW502" s="151"/>
      <c r="QRX502" s="151"/>
      <c r="QRY502" s="152" t="s">
        <v>1082</v>
      </c>
      <c r="QRZ502" s="152"/>
      <c r="QSA502" s="153"/>
      <c r="QSB502" s="154"/>
      <c r="QSC502" s="149"/>
      <c r="QSD502" s="150"/>
      <c r="QSE502" s="151"/>
      <c r="QSF502" s="151"/>
      <c r="QSG502" s="152" t="s">
        <v>1082</v>
      </c>
      <c r="QSH502" s="152"/>
      <c r="QSI502" s="153"/>
      <c r="QSJ502" s="154"/>
      <c r="QSK502" s="149"/>
      <c r="QSL502" s="150"/>
      <c r="QSM502" s="151"/>
      <c r="QSN502" s="151"/>
      <c r="QSO502" s="152" t="s">
        <v>1082</v>
      </c>
      <c r="QSP502" s="152"/>
      <c r="QSQ502" s="153"/>
      <c r="QSR502" s="154"/>
      <c r="QSS502" s="149"/>
      <c r="QST502" s="150"/>
      <c r="QSU502" s="151"/>
      <c r="QSV502" s="151"/>
      <c r="QSW502" s="152" t="s">
        <v>1082</v>
      </c>
      <c r="QSX502" s="152"/>
      <c r="QSY502" s="153"/>
      <c r="QSZ502" s="154"/>
      <c r="QTA502" s="149"/>
      <c r="QTB502" s="150"/>
      <c r="QTC502" s="151"/>
      <c r="QTD502" s="151"/>
      <c r="QTE502" s="152" t="s">
        <v>1082</v>
      </c>
      <c r="QTF502" s="152"/>
      <c r="QTG502" s="153"/>
      <c r="QTH502" s="154"/>
      <c r="QTI502" s="149"/>
      <c r="QTJ502" s="150"/>
      <c r="QTK502" s="151"/>
      <c r="QTL502" s="151"/>
      <c r="QTM502" s="152" t="s">
        <v>1082</v>
      </c>
      <c r="QTN502" s="152"/>
      <c r="QTO502" s="153"/>
      <c r="QTP502" s="154"/>
      <c r="QTQ502" s="149"/>
      <c r="QTR502" s="150"/>
      <c r="QTS502" s="151"/>
      <c r="QTT502" s="151"/>
      <c r="QTU502" s="152" t="s">
        <v>1082</v>
      </c>
      <c r="QTV502" s="152"/>
      <c r="QTW502" s="153"/>
      <c r="QTX502" s="154"/>
      <c r="QTY502" s="149"/>
      <c r="QTZ502" s="150"/>
      <c r="QUA502" s="151"/>
      <c r="QUB502" s="151"/>
      <c r="QUC502" s="152" t="s">
        <v>1082</v>
      </c>
      <c r="QUD502" s="152"/>
      <c r="QUE502" s="153"/>
      <c r="QUF502" s="154"/>
      <c r="QUG502" s="149"/>
      <c r="QUH502" s="150"/>
      <c r="QUI502" s="151"/>
      <c r="QUJ502" s="151"/>
      <c r="QUK502" s="152" t="s">
        <v>1082</v>
      </c>
      <c r="QUL502" s="152"/>
      <c r="QUM502" s="153"/>
      <c r="QUN502" s="154"/>
      <c r="QUO502" s="149"/>
      <c r="QUP502" s="150"/>
      <c r="QUQ502" s="151"/>
      <c r="QUR502" s="151"/>
      <c r="QUS502" s="152" t="s">
        <v>1082</v>
      </c>
      <c r="QUT502" s="152"/>
      <c r="QUU502" s="153"/>
      <c r="QUV502" s="154"/>
      <c r="QUW502" s="149"/>
      <c r="QUX502" s="150"/>
      <c r="QUY502" s="151"/>
      <c r="QUZ502" s="151"/>
      <c r="QVA502" s="152" t="s">
        <v>1082</v>
      </c>
      <c r="QVB502" s="152"/>
      <c r="QVC502" s="153"/>
      <c r="QVD502" s="154"/>
      <c r="QVE502" s="149"/>
      <c r="QVF502" s="150"/>
      <c r="QVG502" s="151"/>
      <c r="QVH502" s="151"/>
      <c r="QVI502" s="152" t="s">
        <v>1082</v>
      </c>
      <c r="QVJ502" s="152"/>
      <c r="QVK502" s="153"/>
      <c r="QVL502" s="154"/>
      <c r="QVM502" s="149"/>
      <c r="QVN502" s="150"/>
      <c r="QVO502" s="151"/>
      <c r="QVP502" s="151"/>
      <c r="QVQ502" s="152" t="s">
        <v>1082</v>
      </c>
      <c r="QVR502" s="152"/>
      <c r="QVS502" s="153"/>
      <c r="QVT502" s="154"/>
      <c r="QVU502" s="149"/>
      <c r="QVV502" s="150"/>
      <c r="QVW502" s="151"/>
      <c r="QVX502" s="151"/>
      <c r="QVY502" s="152" t="s">
        <v>1082</v>
      </c>
      <c r="QVZ502" s="152"/>
      <c r="QWA502" s="153"/>
      <c r="QWB502" s="154"/>
      <c r="QWC502" s="149"/>
      <c r="QWD502" s="150"/>
      <c r="QWE502" s="151"/>
      <c r="QWF502" s="151"/>
      <c r="QWG502" s="152" t="s">
        <v>1082</v>
      </c>
      <c r="QWH502" s="152"/>
      <c r="QWI502" s="153"/>
      <c r="QWJ502" s="154"/>
      <c r="QWK502" s="149"/>
      <c r="QWL502" s="150"/>
      <c r="QWM502" s="151"/>
      <c r="QWN502" s="151"/>
      <c r="QWO502" s="152" t="s">
        <v>1082</v>
      </c>
      <c r="QWP502" s="152"/>
      <c r="QWQ502" s="153"/>
      <c r="QWR502" s="154"/>
      <c r="QWS502" s="149"/>
      <c r="QWT502" s="150"/>
      <c r="QWU502" s="151"/>
      <c r="QWV502" s="151"/>
      <c r="QWW502" s="152" t="s">
        <v>1082</v>
      </c>
      <c r="QWX502" s="152"/>
      <c r="QWY502" s="153"/>
      <c r="QWZ502" s="154"/>
      <c r="QXA502" s="149"/>
      <c r="QXB502" s="150"/>
      <c r="QXC502" s="151"/>
      <c r="QXD502" s="151"/>
      <c r="QXE502" s="152" t="s">
        <v>1082</v>
      </c>
      <c r="QXF502" s="152"/>
      <c r="QXG502" s="153"/>
      <c r="QXH502" s="154"/>
      <c r="QXI502" s="149"/>
      <c r="QXJ502" s="150"/>
      <c r="QXK502" s="151"/>
      <c r="QXL502" s="151"/>
      <c r="QXM502" s="152" t="s">
        <v>1082</v>
      </c>
      <c r="QXN502" s="152"/>
      <c r="QXO502" s="153"/>
      <c r="QXP502" s="154"/>
      <c r="QXQ502" s="149"/>
      <c r="QXR502" s="150"/>
      <c r="QXS502" s="151"/>
      <c r="QXT502" s="151"/>
      <c r="QXU502" s="152" t="s">
        <v>1082</v>
      </c>
      <c r="QXV502" s="152"/>
      <c r="QXW502" s="153"/>
      <c r="QXX502" s="154"/>
      <c r="QXY502" s="149"/>
      <c r="QXZ502" s="150"/>
      <c r="QYA502" s="151"/>
      <c r="QYB502" s="151"/>
      <c r="QYC502" s="152" t="s">
        <v>1082</v>
      </c>
      <c r="QYD502" s="152"/>
      <c r="QYE502" s="153"/>
      <c r="QYF502" s="154"/>
      <c r="QYG502" s="149"/>
      <c r="QYH502" s="150"/>
      <c r="QYI502" s="151"/>
      <c r="QYJ502" s="151"/>
      <c r="QYK502" s="152" t="s">
        <v>1082</v>
      </c>
      <c r="QYL502" s="152"/>
      <c r="QYM502" s="153"/>
      <c r="QYN502" s="154"/>
      <c r="QYO502" s="149"/>
      <c r="QYP502" s="150"/>
      <c r="QYQ502" s="151"/>
      <c r="QYR502" s="151"/>
      <c r="QYS502" s="152" t="s">
        <v>1082</v>
      </c>
      <c r="QYT502" s="152"/>
      <c r="QYU502" s="153"/>
      <c r="QYV502" s="154"/>
      <c r="QYW502" s="149"/>
      <c r="QYX502" s="150"/>
      <c r="QYY502" s="151"/>
      <c r="QYZ502" s="151"/>
      <c r="QZA502" s="152" t="s">
        <v>1082</v>
      </c>
      <c r="QZB502" s="152"/>
      <c r="QZC502" s="153"/>
      <c r="QZD502" s="154"/>
      <c r="QZE502" s="149"/>
      <c r="QZF502" s="150"/>
      <c r="QZG502" s="151"/>
      <c r="QZH502" s="151"/>
      <c r="QZI502" s="152" t="s">
        <v>1082</v>
      </c>
      <c r="QZJ502" s="152"/>
      <c r="QZK502" s="153"/>
      <c r="QZL502" s="154"/>
      <c r="QZM502" s="149"/>
      <c r="QZN502" s="150"/>
      <c r="QZO502" s="151"/>
      <c r="QZP502" s="151"/>
      <c r="QZQ502" s="152" t="s">
        <v>1082</v>
      </c>
      <c r="QZR502" s="152"/>
      <c r="QZS502" s="153"/>
      <c r="QZT502" s="154"/>
      <c r="QZU502" s="149"/>
      <c r="QZV502" s="150"/>
      <c r="QZW502" s="151"/>
      <c r="QZX502" s="151"/>
      <c r="QZY502" s="152" t="s">
        <v>1082</v>
      </c>
      <c r="QZZ502" s="152"/>
      <c r="RAA502" s="153"/>
      <c r="RAB502" s="154"/>
      <c r="RAC502" s="149"/>
      <c r="RAD502" s="150"/>
      <c r="RAE502" s="151"/>
      <c r="RAF502" s="151"/>
      <c r="RAG502" s="152" t="s">
        <v>1082</v>
      </c>
      <c r="RAH502" s="152"/>
      <c r="RAI502" s="153"/>
      <c r="RAJ502" s="154"/>
      <c r="RAK502" s="149"/>
      <c r="RAL502" s="150"/>
      <c r="RAM502" s="151"/>
      <c r="RAN502" s="151"/>
      <c r="RAO502" s="152" t="s">
        <v>1082</v>
      </c>
      <c r="RAP502" s="152"/>
      <c r="RAQ502" s="153"/>
      <c r="RAR502" s="154"/>
      <c r="RAS502" s="149"/>
      <c r="RAT502" s="150"/>
      <c r="RAU502" s="151"/>
      <c r="RAV502" s="151"/>
      <c r="RAW502" s="152" t="s">
        <v>1082</v>
      </c>
      <c r="RAX502" s="152"/>
      <c r="RAY502" s="153"/>
      <c r="RAZ502" s="154"/>
      <c r="RBA502" s="149"/>
      <c r="RBB502" s="150"/>
      <c r="RBC502" s="151"/>
      <c r="RBD502" s="151"/>
      <c r="RBE502" s="152" t="s">
        <v>1082</v>
      </c>
      <c r="RBF502" s="152"/>
      <c r="RBG502" s="153"/>
      <c r="RBH502" s="154"/>
      <c r="RBI502" s="149"/>
      <c r="RBJ502" s="150"/>
      <c r="RBK502" s="151"/>
      <c r="RBL502" s="151"/>
      <c r="RBM502" s="152" t="s">
        <v>1082</v>
      </c>
      <c r="RBN502" s="152"/>
      <c r="RBO502" s="153"/>
      <c r="RBP502" s="154"/>
      <c r="RBQ502" s="149"/>
      <c r="RBR502" s="150"/>
      <c r="RBS502" s="151"/>
      <c r="RBT502" s="151"/>
      <c r="RBU502" s="152" t="s">
        <v>1082</v>
      </c>
      <c r="RBV502" s="152"/>
      <c r="RBW502" s="153"/>
      <c r="RBX502" s="154"/>
      <c r="RBY502" s="149"/>
      <c r="RBZ502" s="150"/>
      <c r="RCA502" s="151"/>
      <c r="RCB502" s="151"/>
      <c r="RCC502" s="152" t="s">
        <v>1082</v>
      </c>
      <c r="RCD502" s="152"/>
      <c r="RCE502" s="153"/>
      <c r="RCF502" s="154"/>
      <c r="RCG502" s="149"/>
      <c r="RCH502" s="150"/>
      <c r="RCI502" s="151"/>
      <c r="RCJ502" s="151"/>
      <c r="RCK502" s="152" t="s">
        <v>1082</v>
      </c>
      <c r="RCL502" s="152"/>
      <c r="RCM502" s="153"/>
      <c r="RCN502" s="154"/>
      <c r="RCO502" s="149"/>
      <c r="RCP502" s="150"/>
      <c r="RCQ502" s="151"/>
      <c r="RCR502" s="151"/>
      <c r="RCS502" s="152" t="s">
        <v>1082</v>
      </c>
      <c r="RCT502" s="152"/>
      <c r="RCU502" s="153"/>
      <c r="RCV502" s="154"/>
      <c r="RCW502" s="149"/>
      <c r="RCX502" s="150"/>
      <c r="RCY502" s="151"/>
      <c r="RCZ502" s="151"/>
      <c r="RDA502" s="152" t="s">
        <v>1082</v>
      </c>
      <c r="RDB502" s="152"/>
      <c r="RDC502" s="153"/>
      <c r="RDD502" s="154"/>
      <c r="RDE502" s="149"/>
      <c r="RDF502" s="150"/>
      <c r="RDG502" s="151"/>
      <c r="RDH502" s="151"/>
      <c r="RDI502" s="152" t="s">
        <v>1082</v>
      </c>
      <c r="RDJ502" s="152"/>
      <c r="RDK502" s="153"/>
      <c r="RDL502" s="154"/>
      <c r="RDM502" s="149"/>
      <c r="RDN502" s="150"/>
      <c r="RDO502" s="151"/>
      <c r="RDP502" s="151"/>
      <c r="RDQ502" s="152" t="s">
        <v>1082</v>
      </c>
      <c r="RDR502" s="152"/>
      <c r="RDS502" s="153"/>
      <c r="RDT502" s="154"/>
      <c r="RDU502" s="149"/>
      <c r="RDV502" s="150"/>
      <c r="RDW502" s="151"/>
      <c r="RDX502" s="151"/>
      <c r="RDY502" s="152" t="s">
        <v>1082</v>
      </c>
      <c r="RDZ502" s="152"/>
      <c r="REA502" s="153"/>
      <c r="REB502" s="154"/>
      <c r="REC502" s="149"/>
      <c r="RED502" s="150"/>
      <c r="REE502" s="151"/>
      <c r="REF502" s="151"/>
      <c r="REG502" s="152" t="s">
        <v>1082</v>
      </c>
      <c r="REH502" s="152"/>
      <c r="REI502" s="153"/>
      <c r="REJ502" s="154"/>
      <c r="REK502" s="149"/>
      <c r="REL502" s="150"/>
      <c r="REM502" s="151"/>
      <c r="REN502" s="151"/>
      <c r="REO502" s="152" t="s">
        <v>1082</v>
      </c>
      <c r="REP502" s="152"/>
      <c r="REQ502" s="153"/>
      <c r="RER502" s="154"/>
      <c r="RES502" s="149"/>
      <c r="RET502" s="150"/>
      <c r="REU502" s="151"/>
      <c r="REV502" s="151"/>
      <c r="REW502" s="152" t="s">
        <v>1082</v>
      </c>
      <c r="REX502" s="152"/>
      <c r="REY502" s="153"/>
      <c r="REZ502" s="154"/>
      <c r="RFA502" s="149"/>
      <c r="RFB502" s="150"/>
      <c r="RFC502" s="151"/>
      <c r="RFD502" s="151"/>
      <c r="RFE502" s="152" t="s">
        <v>1082</v>
      </c>
      <c r="RFF502" s="152"/>
      <c r="RFG502" s="153"/>
      <c r="RFH502" s="154"/>
      <c r="RFI502" s="149"/>
      <c r="RFJ502" s="150"/>
      <c r="RFK502" s="151"/>
      <c r="RFL502" s="151"/>
      <c r="RFM502" s="152" t="s">
        <v>1082</v>
      </c>
      <c r="RFN502" s="152"/>
      <c r="RFO502" s="153"/>
      <c r="RFP502" s="154"/>
      <c r="RFQ502" s="149"/>
      <c r="RFR502" s="150"/>
      <c r="RFS502" s="151"/>
      <c r="RFT502" s="151"/>
      <c r="RFU502" s="152" t="s">
        <v>1082</v>
      </c>
      <c r="RFV502" s="152"/>
      <c r="RFW502" s="153"/>
      <c r="RFX502" s="154"/>
      <c r="RFY502" s="149"/>
      <c r="RFZ502" s="150"/>
      <c r="RGA502" s="151"/>
      <c r="RGB502" s="151"/>
      <c r="RGC502" s="152" t="s">
        <v>1082</v>
      </c>
      <c r="RGD502" s="152"/>
      <c r="RGE502" s="153"/>
      <c r="RGF502" s="154"/>
      <c r="RGG502" s="149"/>
      <c r="RGH502" s="150"/>
      <c r="RGI502" s="151"/>
      <c r="RGJ502" s="151"/>
      <c r="RGK502" s="152" t="s">
        <v>1082</v>
      </c>
      <c r="RGL502" s="152"/>
      <c r="RGM502" s="153"/>
      <c r="RGN502" s="154"/>
      <c r="RGO502" s="149"/>
      <c r="RGP502" s="150"/>
      <c r="RGQ502" s="151"/>
      <c r="RGR502" s="151"/>
      <c r="RGS502" s="152" t="s">
        <v>1082</v>
      </c>
      <c r="RGT502" s="152"/>
      <c r="RGU502" s="153"/>
      <c r="RGV502" s="154"/>
      <c r="RGW502" s="149"/>
      <c r="RGX502" s="150"/>
      <c r="RGY502" s="151"/>
      <c r="RGZ502" s="151"/>
      <c r="RHA502" s="152" t="s">
        <v>1082</v>
      </c>
      <c r="RHB502" s="152"/>
      <c r="RHC502" s="153"/>
      <c r="RHD502" s="154"/>
      <c r="RHE502" s="149"/>
      <c r="RHF502" s="150"/>
      <c r="RHG502" s="151"/>
      <c r="RHH502" s="151"/>
      <c r="RHI502" s="152" t="s">
        <v>1082</v>
      </c>
      <c r="RHJ502" s="152"/>
      <c r="RHK502" s="153"/>
      <c r="RHL502" s="154"/>
      <c r="RHM502" s="149"/>
      <c r="RHN502" s="150"/>
      <c r="RHO502" s="151"/>
      <c r="RHP502" s="151"/>
      <c r="RHQ502" s="152" t="s">
        <v>1082</v>
      </c>
      <c r="RHR502" s="152"/>
      <c r="RHS502" s="153"/>
      <c r="RHT502" s="154"/>
      <c r="RHU502" s="149"/>
      <c r="RHV502" s="150"/>
      <c r="RHW502" s="151"/>
      <c r="RHX502" s="151"/>
      <c r="RHY502" s="152" t="s">
        <v>1082</v>
      </c>
      <c r="RHZ502" s="152"/>
      <c r="RIA502" s="153"/>
      <c r="RIB502" s="154"/>
      <c r="RIC502" s="149"/>
      <c r="RID502" s="150"/>
      <c r="RIE502" s="151"/>
      <c r="RIF502" s="151"/>
      <c r="RIG502" s="152" t="s">
        <v>1082</v>
      </c>
      <c r="RIH502" s="152"/>
      <c r="RII502" s="153"/>
      <c r="RIJ502" s="154"/>
      <c r="RIK502" s="149"/>
      <c r="RIL502" s="150"/>
      <c r="RIM502" s="151"/>
      <c r="RIN502" s="151"/>
      <c r="RIO502" s="152" t="s">
        <v>1082</v>
      </c>
      <c r="RIP502" s="152"/>
      <c r="RIQ502" s="153"/>
      <c r="RIR502" s="154"/>
      <c r="RIS502" s="149"/>
      <c r="RIT502" s="150"/>
      <c r="RIU502" s="151"/>
      <c r="RIV502" s="151"/>
      <c r="RIW502" s="152" t="s">
        <v>1082</v>
      </c>
      <c r="RIX502" s="152"/>
      <c r="RIY502" s="153"/>
      <c r="RIZ502" s="154"/>
      <c r="RJA502" s="149"/>
      <c r="RJB502" s="150"/>
      <c r="RJC502" s="151"/>
      <c r="RJD502" s="151"/>
      <c r="RJE502" s="152" t="s">
        <v>1082</v>
      </c>
      <c r="RJF502" s="152"/>
      <c r="RJG502" s="153"/>
      <c r="RJH502" s="154"/>
      <c r="RJI502" s="149"/>
      <c r="RJJ502" s="150"/>
      <c r="RJK502" s="151"/>
      <c r="RJL502" s="151"/>
      <c r="RJM502" s="152" t="s">
        <v>1082</v>
      </c>
      <c r="RJN502" s="152"/>
      <c r="RJO502" s="153"/>
      <c r="RJP502" s="154"/>
      <c r="RJQ502" s="149"/>
      <c r="RJR502" s="150"/>
      <c r="RJS502" s="151"/>
      <c r="RJT502" s="151"/>
      <c r="RJU502" s="152" t="s">
        <v>1082</v>
      </c>
      <c r="RJV502" s="152"/>
      <c r="RJW502" s="153"/>
      <c r="RJX502" s="154"/>
      <c r="RJY502" s="149"/>
      <c r="RJZ502" s="150"/>
      <c r="RKA502" s="151"/>
      <c r="RKB502" s="151"/>
      <c r="RKC502" s="152" t="s">
        <v>1082</v>
      </c>
      <c r="RKD502" s="152"/>
      <c r="RKE502" s="153"/>
      <c r="RKF502" s="154"/>
      <c r="RKG502" s="149"/>
      <c r="RKH502" s="150"/>
      <c r="RKI502" s="151"/>
      <c r="RKJ502" s="151"/>
      <c r="RKK502" s="152" t="s">
        <v>1082</v>
      </c>
      <c r="RKL502" s="152"/>
      <c r="RKM502" s="153"/>
      <c r="RKN502" s="154"/>
      <c r="RKO502" s="149"/>
      <c r="RKP502" s="150"/>
      <c r="RKQ502" s="151"/>
      <c r="RKR502" s="151"/>
      <c r="RKS502" s="152" t="s">
        <v>1082</v>
      </c>
      <c r="RKT502" s="152"/>
      <c r="RKU502" s="153"/>
      <c r="RKV502" s="154"/>
      <c r="RKW502" s="149"/>
      <c r="RKX502" s="150"/>
      <c r="RKY502" s="151"/>
      <c r="RKZ502" s="151"/>
      <c r="RLA502" s="152" t="s">
        <v>1082</v>
      </c>
      <c r="RLB502" s="152"/>
      <c r="RLC502" s="153"/>
      <c r="RLD502" s="154"/>
      <c r="RLE502" s="149"/>
      <c r="RLF502" s="150"/>
      <c r="RLG502" s="151"/>
      <c r="RLH502" s="151"/>
      <c r="RLI502" s="152" t="s">
        <v>1082</v>
      </c>
      <c r="RLJ502" s="152"/>
      <c r="RLK502" s="153"/>
      <c r="RLL502" s="154"/>
      <c r="RLM502" s="149"/>
      <c r="RLN502" s="150"/>
      <c r="RLO502" s="151"/>
      <c r="RLP502" s="151"/>
      <c r="RLQ502" s="152" t="s">
        <v>1082</v>
      </c>
      <c r="RLR502" s="152"/>
      <c r="RLS502" s="153"/>
      <c r="RLT502" s="154"/>
      <c r="RLU502" s="149"/>
      <c r="RLV502" s="150"/>
      <c r="RLW502" s="151"/>
      <c r="RLX502" s="151"/>
      <c r="RLY502" s="152" t="s">
        <v>1082</v>
      </c>
      <c r="RLZ502" s="152"/>
      <c r="RMA502" s="153"/>
      <c r="RMB502" s="154"/>
      <c r="RMC502" s="149"/>
      <c r="RMD502" s="150"/>
      <c r="RME502" s="151"/>
      <c r="RMF502" s="151"/>
      <c r="RMG502" s="152" t="s">
        <v>1082</v>
      </c>
      <c r="RMH502" s="152"/>
      <c r="RMI502" s="153"/>
      <c r="RMJ502" s="154"/>
      <c r="RMK502" s="149"/>
      <c r="RML502" s="150"/>
      <c r="RMM502" s="151"/>
      <c r="RMN502" s="151"/>
      <c r="RMO502" s="152" t="s">
        <v>1082</v>
      </c>
      <c r="RMP502" s="152"/>
      <c r="RMQ502" s="153"/>
      <c r="RMR502" s="154"/>
      <c r="RMS502" s="149"/>
      <c r="RMT502" s="150"/>
      <c r="RMU502" s="151"/>
      <c r="RMV502" s="151"/>
      <c r="RMW502" s="152" t="s">
        <v>1082</v>
      </c>
      <c r="RMX502" s="152"/>
      <c r="RMY502" s="153"/>
      <c r="RMZ502" s="154"/>
      <c r="RNA502" s="149"/>
      <c r="RNB502" s="150"/>
      <c r="RNC502" s="151"/>
      <c r="RND502" s="151"/>
      <c r="RNE502" s="152" t="s">
        <v>1082</v>
      </c>
      <c r="RNF502" s="152"/>
      <c r="RNG502" s="153"/>
      <c r="RNH502" s="154"/>
      <c r="RNI502" s="149"/>
      <c r="RNJ502" s="150"/>
      <c r="RNK502" s="151"/>
      <c r="RNL502" s="151"/>
      <c r="RNM502" s="152" t="s">
        <v>1082</v>
      </c>
      <c r="RNN502" s="152"/>
      <c r="RNO502" s="153"/>
      <c r="RNP502" s="154"/>
      <c r="RNQ502" s="149"/>
      <c r="RNR502" s="150"/>
      <c r="RNS502" s="151"/>
      <c r="RNT502" s="151"/>
      <c r="RNU502" s="152" t="s">
        <v>1082</v>
      </c>
      <c r="RNV502" s="152"/>
      <c r="RNW502" s="153"/>
      <c r="RNX502" s="154"/>
      <c r="RNY502" s="149"/>
      <c r="RNZ502" s="150"/>
      <c r="ROA502" s="151"/>
      <c r="ROB502" s="151"/>
      <c r="ROC502" s="152" t="s">
        <v>1082</v>
      </c>
      <c r="ROD502" s="152"/>
      <c r="ROE502" s="153"/>
      <c r="ROF502" s="154"/>
      <c r="ROG502" s="149"/>
      <c r="ROH502" s="150"/>
      <c r="ROI502" s="151"/>
      <c r="ROJ502" s="151"/>
      <c r="ROK502" s="152" t="s">
        <v>1082</v>
      </c>
      <c r="ROL502" s="152"/>
      <c r="ROM502" s="153"/>
      <c r="RON502" s="154"/>
      <c r="ROO502" s="149"/>
      <c r="ROP502" s="150"/>
      <c r="ROQ502" s="151"/>
      <c r="ROR502" s="151"/>
      <c r="ROS502" s="152" t="s">
        <v>1082</v>
      </c>
      <c r="ROT502" s="152"/>
      <c r="ROU502" s="153"/>
      <c r="ROV502" s="154"/>
      <c r="ROW502" s="149"/>
      <c r="ROX502" s="150"/>
      <c r="ROY502" s="151"/>
      <c r="ROZ502" s="151"/>
      <c r="RPA502" s="152" t="s">
        <v>1082</v>
      </c>
      <c r="RPB502" s="152"/>
      <c r="RPC502" s="153"/>
      <c r="RPD502" s="154"/>
      <c r="RPE502" s="149"/>
      <c r="RPF502" s="150"/>
      <c r="RPG502" s="151"/>
      <c r="RPH502" s="151"/>
      <c r="RPI502" s="152" t="s">
        <v>1082</v>
      </c>
      <c r="RPJ502" s="152"/>
      <c r="RPK502" s="153"/>
      <c r="RPL502" s="154"/>
      <c r="RPM502" s="149"/>
      <c r="RPN502" s="150"/>
      <c r="RPO502" s="151"/>
      <c r="RPP502" s="151"/>
      <c r="RPQ502" s="152" t="s">
        <v>1082</v>
      </c>
      <c r="RPR502" s="152"/>
      <c r="RPS502" s="153"/>
      <c r="RPT502" s="154"/>
      <c r="RPU502" s="149"/>
      <c r="RPV502" s="150"/>
      <c r="RPW502" s="151"/>
      <c r="RPX502" s="151"/>
      <c r="RPY502" s="152" t="s">
        <v>1082</v>
      </c>
      <c r="RPZ502" s="152"/>
      <c r="RQA502" s="153"/>
      <c r="RQB502" s="154"/>
      <c r="RQC502" s="149"/>
      <c r="RQD502" s="150"/>
      <c r="RQE502" s="151"/>
      <c r="RQF502" s="151"/>
      <c r="RQG502" s="152" t="s">
        <v>1082</v>
      </c>
      <c r="RQH502" s="152"/>
      <c r="RQI502" s="153"/>
      <c r="RQJ502" s="154"/>
      <c r="RQK502" s="149"/>
      <c r="RQL502" s="150"/>
      <c r="RQM502" s="151"/>
      <c r="RQN502" s="151"/>
      <c r="RQO502" s="152" t="s">
        <v>1082</v>
      </c>
      <c r="RQP502" s="152"/>
      <c r="RQQ502" s="153"/>
      <c r="RQR502" s="154"/>
      <c r="RQS502" s="149"/>
      <c r="RQT502" s="150"/>
      <c r="RQU502" s="151"/>
      <c r="RQV502" s="151"/>
      <c r="RQW502" s="152" t="s">
        <v>1082</v>
      </c>
      <c r="RQX502" s="152"/>
      <c r="RQY502" s="153"/>
      <c r="RQZ502" s="154"/>
      <c r="RRA502" s="149"/>
      <c r="RRB502" s="150"/>
      <c r="RRC502" s="151"/>
      <c r="RRD502" s="151"/>
      <c r="RRE502" s="152" t="s">
        <v>1082</v>
      </c>
      <c r="RRF502" s="152"/>
      <c r="RRG502" s="153"/>
      <c r="RRH502" s="154"/>
      <c r="RRI502" s="149"/>
      <c r="RRJ502" s="150"/>
      <c r="RRK502" s="151"/>
      <c r="RRL502" s="151"/>
      <c r="RRM502" s="152" t="s">
        <v>1082</v>
      </c>
      <c r="RRN502" s="152"/>
      <c r="RRO502" s="153"/>
      <c r="RRP502" s="154"/>
      <c r="RRQ502" s="149"/>
      <c r="RRR502" s="150"/>
      <c r="RRS502" s="151"/>
      <c r="RRT502" s="151"/>
      <c r="RRU502" s="152" t="s">
        <v>1082</v>
      </c>
      <c r="RRV502" s="152"/>
      <c r="RRW502" s="153"/>
      <c r="RRX502" s="154"/>
      <c r="RRY502" s="149"/>
      <c r="RRZ502" s="150"/>
      <c r="RSA502" s="151"/>
      <c r="RSB502" s="151"/>
      <c r="RSC502" s="152" t="s">
        <v>1082</v>
      </c>
      <c r="RSD502" s="152"/>
      <c r="RSE502" s="153"/>
      <c r="RSF502" s="154"/>
      <c r="RSG502" s="149"/>
      <c r="RSH502" s="150"/>
      <c r="RSI502" s="151"/>
      <c r="RSJ502" s="151"/>
      <c r="RSK502" s="152" t="s">
        <v>1082</v>
      </c>
      <c r="RSL502" s="152"/>
      <c r="RSM502" s="153"/>
      <c r="RSN502" s="154"/>
      <c r="RSO502" s="149"/>
      <c r="RSP502" s="150"/>
      <c r="RSQ502" s="151"/>
      <c r="RSR502" s="151"/>
      <c r="RSS502" s="152" t="s">
        <v>1082</v>
      </c>
      <c r="RST502" s="152"/>
      <c r="RSU502" s="153"/>
      <c r="RSV502" s="154"/>
      <c r="RSW502" s="149"/>
      <c r="RSX502" s="150"/>
      <c r="RSY502" s="151"/>
      <c r="RSZ502" s="151"/>
      <c r="RTA502" s="152" t="s">
        <v>1082</v>
      </c>
      <c r="RTB502" s="152"/>
      <c r="RTC502" s="153"/>
      <c r="RTD502" s="154"/>
      <c r="RTE502" s="149"/>
      <c r="RTF502" s="150"/>
      <c r="RTG502" s="151"/>
      <c r="RTH502" s="151"/>
      <c r="RTI502" s="152" t="s">
        <v>1082</v>
      </c>
      <c r="RTJ502" s="152"/>
      <c r="RTK502" s="153"/>
      <c r="RTL502" s="154"/>
      <c r="RTM502" s="149"/>
      <c r="RTN502" s="150"/>
      <c r="RTO502" s="151"/>
      <c r="RTP502" s="151"/>
      <c r="RTQ502" s="152" t="s">
        <v>1082</v>
      </c>
      <c r="RTR502" s="152"/>
      <c r="RTS502" s="153"/>
      <c r="RTT502" s="154"/>
      <c r="RTU502" s="149"/>
      <c r="RTV502" s="150"/>
      <c r="RTW502" s="151"/>
      <c r="RTX502" s="151"/>
      <c r="RTY502" s="152" t="s">
        <v>1082</v>
      </c>
      <c r="RTZ502" s="152"/>
      <c r="RUA502" s="153"/>
      <c r="RUB502" s="154"/>
      <c r="RUC502" s="149"/>
      <c r="RUD502" s="150"/>
      <c r="RUE502" s="151"/>
      <c r="RUF502" s="151"/>
      <c r="RUG502" s="152" t="s">
        <v>1082</v>
      </c>
      <c r="RUH502" s="152"/>
      <c r="RUI502" s="153"/>
      <c r="RUJ502" s="154"/>
      <c r="RUK502" s="149"/>
      <c r="RUL502" s="150"/>
      <c r="RUM502" s="151"/>
      <c r="RUN502" s="151"/>
      <c r="RUO502" s="152" t="s">
        <v>1082</v>
      </c>
      <c r="RUP502" s="152"/>
      <c r="RUQ502" s="153"/>
      <c r="RUR502" s="154"/>
      <c r="RUS502" s="149"/>
      <c r="RUT502" s="150"/>
      <c r="RUU502" s="151"/>
      <c r="RUV502" s="151"/>
      <c r="RUW502" s="152" t="s">
        <v>1082</v>
      </c>
      <c r="RUX502" s="152"/>
      <c r="RUY502" s="153"/>
      <c r="RUZ502" s="154"/>
      <c r="RVA502" s="149"/>
      <c r="RVB502" s="150"/>
      <c r="RVC502" s="151"/>
      <c r="RVD502" s="151"/>
      <c r="RVE502" s="152" t="s">
        <v>1082</v>
      </c>
      <c r="RVF502" s="152"/>
      <c r="RVG502" s="153"/>
      <c r="RVH502" s="154"/>
      <c r="RVI502" s="149"/>
      <c r="RVJ502" s="150"/>
      <c r="RVK502" s="151"/>
      <c r="RVL502" s="151"/>
      <c r="RVM502" s="152" t="s">
        <v>1082</v>
      </c>
      <c r="RVN502" s="152"/>
      <c r="RVO502" s="153"/>
      <c r="RVP502" s="154"/>
      <c r="RVQ502" s="149"/>
      <c r="RVR502" s="150"/>
      <c r="RVS502" s="151"/>
      <c r="RVT502" s="151"/>
      <c r="RVU502" s="152" t="s">
        <v>1082</v>
      </c>
      <c r="RVV502" s="152"/>
      <c r="RVW502" s="153"/>
      <c r="RVX502" s="154"/>
      <c r="RVY502" s="149"/>
      <c r="RVZ502" s="150"/>
      <c r="RWA502" s="151"/>
      <c r="RWB502" s="151"/>
      <c r="RWC502" s="152" t="s">
        <v>1082</v>
      </c>
      <c r="RWD502" s="152"/>
      <c r="RWE502" s="153"/>
      <c r="RWF502" s="154"/>
      <c r="RWG502" s="149"/>
      <c r="RWH502" s="150"/>
      <c r="RWI502" s="151"/>
      <c r="RWJ502" s="151"/>
      <c r="RWK502" s="152" t="s">
        <v>1082</v>
      </c>
      <c r="RWL502" s="152"/>
      <c r="RWM502" s="153"/>
      <c r="RWN502" s="154"/>
      <c r="RWO502" s="149"/>
      <c r="RWP502" s="150"/>
      <c r="RWQ502" s="151"/>
      <c r="RWR502" s="151"/>
      <c r="RWS502" s="152" t="s">
        <v>1082</v>
      </c>
      <c r="RWT502" s="152"/>
      <c r="RWU502" s="153"/>
      <c r="RWV502" s="154"/>
      <c r="RWW502" s="149"/>
      <c r="RWX502" s="150"/>
      <c r="RWY502" s="151"/>
      <c r="RWZ502" s="151"/>
      <c r="RXA502" s="152" t="s">
        <v>1082</v>
      </c>
      <c r="RXB502" s="152"/>
      <c r="RXC502" s="153"/>
      <c r="RXD502" s="154"/>
      <c r="RXE502" s="149"/>
      <c r="RXF502" s="150"/>
      <c r="RXG502" s="151"/>
      <c r="RXH502" s="151"/>
      <c r="RXI502" s="152" t="s">
        <v>1082</v>
      </c>
      <c r="RXJ502" s="152"/>
      <c r="RXK502" s="153"/>
      <c r="RXL502" s="154"/>
      <c r="RXM502" s="149"/>
      <c r="RXN502" s="150"/>
      <c r="RXO502" s="151"/>
      <c r="RXP502" s="151"/>
      <c r="RXQ502" s="152" t="s">
        <v>1082</v>
      </c>
      <c r="RXR502" s="152"/>
      <c r="RXS502" s="153"/>
      <c r="RXT502" s="154"/>
      <c r="RXU502" s="149"/>
      <c r="RXV502" s="150"/>
      <c r="RXW502" s="151"/>
      <c r="RXX502" s="151"/>
      <c r="RXY502" s="152" t="s">
        <v>1082</v>
      </c>
      <c r="RXZ502" s="152"/>
      <c r="RYA502" s="153"/>
      <c r="RYB502" s="154"/>
      <c r="RYC502" s="149"/>
      <c r="RYD502" s="150"/>
      <c r="RYE502" s="151"/>
      <c r="RYF502" s="151"/>
      <c r="RYG502" s="152" t="s">
        <v>1082</v>
      </c>
      <c r="RYH502" s="152"/>
      <c r="RYI502" s="153"/>
      <c r="RYJ502" s="154"/>
      <c r="RYK502" s="149"/>
      <c r="RYL502" s="150"/>
      <c r="RYM502" s="151"/>
      <c r="RYN502" s="151"/>
      <c r="RYO502" s="152" t="s">
        <v>1082</v>
      </c>
      <c r="RYP502" s="152"/>
      <c r="RYQ502" s="153"/>
      <c r="RYR502" s="154"/>
      <c r="RYS502" s="149"/>
      <c r="RYT502" s="150"/>
      <c r="RYU502" s="151"/>
      <c r="RYV502" s="151"/>
      <c r="RYW502" s="152" t="s">
        <v>1082</v>
      </c>
      <c r="RYX502" s="152"/>
      <c r="RYY502" s="153"/>
      <c r="RYZ502" s="154"/>
      <c r="RZA502" s="149"/>
      <c r="RZB502" s="150"/>
      <c r="RZC502" s="151"/>
      <c r="RZD502" s="151"/>
      <c r="RZE502" s="152" t="s">
        <v>1082</v>
      </c>
      <c r="RZF502" s="152"/>
      <c r="RZG502" s="153"/>
      <c r="RZH502" s="154"/>
      <c r="RZI502" s="149"/>
      <c r="RZJ502" s="150"/>
      <c r="RZK502" s="151"/>
      <c r="RZL502" s="151"/>
      <c r="RZM502" s="152" t="s">
        <v>1082</v>
      </c>
      <c r="RZN502" s="152"/>
      <c r="RZO502" s="153"/>
      <c r="RZP502" s="154"/>
      <c r="RZQ502" s="149"/>
      <c r="RZR502" s="150"/>
      <c r="RZS502" s="151"/>
      <c r="RZT502" s="151"/>
      <c r="RZU502" s="152" t="s">
        <v>1082</v>
      </c>
      <c r="RZV502" s="152"/>
      <c r="RZW502" s="153"/>
      <c r="RZX502" s="154"/>
      <c r="RZY502" s="149"/>
      <c r="RZZ502" s="150"/>
      <c r="SAA502" s="151"/>
      <c r="SAB502" s="151"/>
      <c r="SAC502" s="152" t="s">
        <v>1082</v>
      </c>
      <c r="SAD502" s="152"/>
      <c r="SAE502" s="153"/>
      <c r="SAF502" s="154"/>
      <c r="SAG502" s="149"/>
      <c r="SAH502" s="150"/>
      <c r="SAI502" s="151"/>
      <c r="SAJ502" s="151"/>
      <c r="SAK502" s="152" t="s">
        <v>1082</v>
      </c>
      <c r="SAL502" s="152"/>
      <c r="SAM502" s="153"/>
      <c r="SAN502" s="154"/>
      <c r="SAO502" s="149"/>
      <c r="SAP502" s="150"/>
      <c r="SAQ502" s="151"/>
      <c r="SAR502" s="151"/>
      <c r="SAS502" s="152" t="s">
        <v>1082</v>
      </c>
      <c r="SAT502" s="152"/>
      <c r="SAU502" s="153"/>
      <c r="SAV502" s="154"/>
      <c r="SAW502" s="149"/>
      <c r="SAX502" s="150"/>
      <c r="SAY502" s="151"/>
      <c r="SAZ502" s="151"/>
      <c r="SBA502" s="152" t="s">
        <v>1082</v>
      </c>
      <c r="SBB502" s="152"/>
      <c r="SBC502" s="153"/>
      <c r="SBD502" s="154"/>
      <c r="SBE502" s="149"/>
      <c r="SBF502" s="150"/>
      <c r="SBG502" s="151"/>
      <c r="SBH502" s="151"/>
      <c r="SBI502" s="152" t="s">
        <v>1082</v>
      </c>
      <c r="SBJ502" s="152"/>
      <c r="SBK502" s="153"/>
      <c r="SBL502" s="154"/>
      <c r="SBM502" s="149"/>
      <c r="SBN502" s="150"/>
      <c r="SBO502" s="151"/>
      <c r="SBP502" s="151"/>
      <c r="SBQ502" s="152" t="s">
        <v>1082</v>
      </c>
      <c r="SBR502" s="152"/>
      <c r="SBS502" s="153"/>
      <c r="SBT502" s="154"/>
      <c r="SBU502" s="149"/>
      <c r="SBV502" s="150"/>
      <c r="SBW502" s="151"/>
      <c r="SBX502" s="151"/>
      <c r="SBY502" s="152" t="s">
        <v>1082</v>
      </c>
      <c r="SBZ502" s="152"/>
      <c r="SCA502" s="153"/>
      <c r="SCB502" s="154"/>
      <c r="SCC502" s="149"/>
      <c r="SCD502" s="150"/>
      <c r="SCE502" s="151"/>
      <c r="SCF502" s="151"/>
      <c r="SCG502" s="152" t="s">
        <v>1082</v>
      </c>
      <c r="SCH502" s="152"/>
      <c r="SCI502" s="153"/>
      <c r="SCJ502" s="154"/>
      <c r="SCK502" s="149"/>
      <c r="SCL502" s="150"/>
      <c r="SCM502" s="151"/>
      <c r="SCN502" s="151"/>
      <c r="SCO502" s="152" t="s">
        <v>1082</v>
      </c>
      <c r="SCP502" s="152"/>
      <c r="SCQ502" s="153"/>
      <c r="SCR502" s="154"/>
      <c r="SCS502" s="149"/>
      <c r="SCT502" s="150"/>
      <c r="SCU502" s="151"/>
      <c r="SCV502" s="151"/>
      <c r="SCW502" s="152" t="s">
        <v>1082</v>
      </c>
      <c r="SCX502" s="152"/>
      <c r="SCY502" s="153"/>
      <c r="SCZ502" s="154"/>
      <c r="SDA502" s="149"/>
      <c r="SDB502" s="150"/>
      <c r="SDC502" s="151"/>
      <c r="SDD502" s="151"/>
      <c r="SDE502" s="152" t="s">
        <v>1082</v>
      </c>
      <c r="SDF502" s="152"/>
      <c r="SDG502" s="153"/>
      <c r="SDH502" s="154"/>
      <c r="SDI502" s="149"/>
      <c r="SDJ502" s="150"/>
      <c r="SDK502" s="151"/>
      <c r="SDL502" s="151"/>
      <c r="SDM502" s="152" t="s">
        <v>1082</v>
      </c>
      <c r="SDN502" s="152"/>
      <c r="SDO502" s="153"/>
      <c r="SDP502" s="154"/>
      <c r="SDQ502" s="149"/>
      <c r="SDR502" s="150"/>
      <c r="SDS502" s="151"/>
      <c r="SDT502" s="151"/>
      <c r="SDU502" s="152" t="s">
        <v>1082</v>
      </c>
      <c r="SDV502" s="152"/>
      <c r="SDW502" s="153"/>
      <c r="SDX502" s="154"/>
      <c r="SDY502" s="149"/>
      <c r="SDZ502" s="150"/>
      <c r="SEA502" s="151"/>
      <c r="SEB502" s="151"/>
      <c r="SEC502" s="152" t="s">
        <v>1082</v>
      </c>
      <c r="SED502" s="152"/>
      <c r="SEE502" s="153"/>
      <c r="SEF502" s="154"/>
      <c r="SEG502" s="149"/>
      <c r="SEH502" s="150"/>
      <c r="SEI502" s="151"/>
      <c r="SEJ502" s="151"/>
      <c r="SEK502" s="152" t="s">
        <v>1082</v>
      </c>
      <c r="SEL502" s="152"/>
      <c r="SEM502" s="153"/>
      <c r="SEN502" s="154"/>
      <c r="SEO502" s="149"/>
      <c r="SEP502" s="150"/>
      <c r="SEQ502" s="151"/>
      <c r="SER502" s="151"/>
      <c r="SES502" s="152" t="s">
        <v>1082</v>
      </c>
      <c r="SET502" s="152"/>
      <c r="SEU502" s="153"/>
      <c r="SEV502" s="154"/>
      <c r="SEW502" s="149"/>
      <c r="SEX502" s="150"/>
      <c r="SEY502" s="151"/>
      <c r="SEZ502" s="151"/>
      <c r="SFA502" s="152" t="s">
        <v>1082</v>
      </c>
      <c r="SFB502" s="152"/>
      <c r="SFC502" s="153"/>
      <c r="SFD502" s="154"/>
      <c r="SFE502" s="149"/>
      <c r="SFF502" s="150"/>
      <c r="SFG502" s="151"/>
      <c r="SFH502" s="151"/>
      <c r="SFI502" s="152" t="s">
        <v>1082</v>
      </c>
      <c r="SFJ502" s="152"/>
      <c r="SFK502" s="153"/>
      <c r="SFL502" s="154"/>
      <c r="SFM502" s="149"/>
      <c r="SFN502" s="150"/>
      <c r="SFO502" s="151"/>
      <c r="SFP502" s="151"/>
      <c r="SFQ502" s="152" t="s">
        <v>1082</v>
      </c>
      <c r="SFR502" s="152"/>
      <c r="SFS502" s="153"/>
      <c r="SFT502" s="154"/>
      <c r="SFU502" s="149"/>
      <c r="SFV502" s="150"/>
      <c r="SFW502" s="151"/>
      <c r="SFX502" s="151"/>
      <c r="SFY502" s="152" t="s">
        <v>1082</v>
      </c>
      <c r="SFZ502" s="152"/>
      <c r="SGA502" s="153"/>
      <c r="SGB502" s="154"/>
      <c r="SGC502" s="149"/>
      <c r="SGD502" s="150"/>
      <c r="SGE502" s="151"/>
      <c r="SGF502" s="151"/>
      <c r="SGG502" s="152" t="s">
        <v>1082</v>
      </c>
      <c r="SGH502" s="152"/>
      <c r="SGI502" s="153"/>
      <c r="SGJ502" s="154"/>
      <c r="SGK502" s="149"/>
      <c r="SGL502" s="150"/>
      <c r="SGM502" s="151"/>
      <c r="SGN502" s="151"/>
      <c r="SGO502" s="152" t="s">
        <v>1082</v>
      </c>
      <c r="SGP502" s="152"/>
      <c r="SGQ502" s="153"/>
      <c r="SGR502" s="154"/>
      <c r="SGS502" s="149"/>
      <c r="SGT502" s="150"/>
      <c r="SGU502" s="151"/>
      <c r="SGV502" s="151"/>
      <c r="SGW502" s="152" t="s">
        <v>1082</v>
      </c>
      <c r="SGX502" s="152"/>
      <c r="SGY502" s="153"/>
      <c r="SGZ502" s="154"/>
      <c r="SHA502" s="149"/>
      <c r="SHB502" s="150"/>
      <c r="SHC502" s="151"/>
      <c r="SHD502" s="151"/>
      <c r="SHE502" s="152" t="s">
        <v>1082</v>
      </c>
      <c r="SHF502" s="152"/>
      <c r="SHG502" s="153"/>
      <c r="SHH502" s="154"/>
      <c r="SHI502" s="149"/>
      <c r="SHJ502" s="150"/>
      <c r="SHK502" s="151"/>
      <c r="SHL502" s="151"/>
      <c r="SHM502" s="152" t="s">
        <v>1082</v>
      </c>
      <c r="SHN502" s="152"/>
      <c r="SHO502" s="153"/>
      <c r="SHP502" s="154"/>
      <c r="SHQ502" s="149"/>
      <c r="SHR502" s="150"/>
      <c r="SHS502" s="151"/>
      <c r="SHT502" s="151"/>
      <c r="SHU502" s="152" t="s">
        <v>1082</v>
      </c>
      <c r="SHV502" s="152"/>
      <c r="SHW502" s="153"/>
      <c r="SHX502" s="154"/>
      <c r="SHY502" s="149"/>
      <c r="SHZ502" s="150"/>
      <c r="SIA502" s="151"/>
      <c r="SIB502" s="151"/>
      <c r="SIC502" s="152" t="s">
        <v>1082</v>
      </c>
      <c r="SID502" s="152"/>
      <c r="SIE502" s="153"/>
      <c r="SIF502" s="154"/>
      <c r="SIG502" s="149"/>
      <c r="SIH502" s="150"/>
      <c r="SII502" s="151"/>
      <c r="SIJ502" s="151"/>
      <c r="SIK502" s="152" t="s">
        <v>1082</v>
      </c>
      <c r="SIL502" s="152"/>
      <c r="SIM502" s="153"/>
      <c r="SIN502" s="154"/>
      <c r="SIO502" s="149"/>
      <c r="SIP502" s="150"/>
      <c r="SIQ502" s="151"/>
      <c r="SIR502" s="151"/>
      <c r="SIS502" s="152" t="s">
        <v>1082</v>
      </c>
      <c r="SIT502" s="152"/>
      <c r="SIU502" s="153"/>
      <c r="SIV502" s="154"/>
      <c r="SIW502" s="149"/>
      <c r="SIX502" s="150"/>
      <c r="SIY502" s="151"/>
      <c r="SIZ502" s="151"/>
      <c r="SJA502" s="152" t="s">
        <v>1082</v>
      </c>
      <c r="SJB502" s="152"/>
      <c r="SJC502" s="153"/>
      <c r="SJD502" s="154"/>
      <c r="SJE502" s="149"/>
      <c r="SJF502" s="150"/>
      <c r="SJG502" s="151"/>
      <c r="SJH502" s="151"/>
      <c r="SJI502" s="152" t="s">
        <v>1082</v>
      </c>
      <c r="SJJ502" s="152"/>
      <c r="SJK502" s="153"/>
      <c r="SJL502" s="154"/>
      <c r="SJM502" s="149"/>
      <c r="SJN502" s="150"/>
      <c r="SJO502" s="151"/>
      <c r="SJP502" s="151"/>
      <c r="SJQ502" s="152" t="s">
        <v>1082</v>
      </c>
      <c r="SJR502" s="152"/>
      <c r="SJS502" s="153"/>
      <c r="SJT502" s="154"/>
      <c r="SJU502" s="149"/>
      <c r="SJV502" s="150"/>
      <c r="SJW502" s="151"/>
      <c r="SJX502" s="151"/>
      <c r="SJY502" s="152" t="s">
        <v>1082</v>
      </c>
      <c r="SJZ502" s="152"/>
      <c r="SKA502" s="153"/>
      <c r="SKB502" s="154"/>
      <c r="SKC502" s="149"/>
      <c r="SKD502" s="150"/>
      <c r="SKE502" s="151"/>
      <c r="SKF502" s="151"/>
      <c r="SKG502" s="152" t="s">
        <v>1082</v>
      </c>
      <c r="SKH502" s="152"/>
      <c r="SKI502" s="153"/>
      <c r="SKJ502" s="154"/>
      <c r="SKK502" s="149"/>
      <c r="SKL502" s="150"/>
      <c r="SKM502" s="151"/>
      <c r="SKN502" s="151"/>
      <c r="SKO502" s="152" t="s">
        <v>1082</v>
      </c>
      <c r="SKP502" s="152"/>
      <c r="SKQ502" s="153"/>
      <c r="SKR502" s="154"/>
      <c r="SKS502" s="149"/>
      <c r="SKT502" s="150"/>
      <c r="SKU502" s="151"/>
      <c r="SKV502" s="151"/>
      <c r="SKW502" s="152" t="s">
        <v>1082</v>
      </c>
      <c r="SKX502" s="152"/>
      <c r="SKY502" s="153"/>
      <c r="SKZ502" s="154"/>
      <c r="SLA502" s="149"/>
      <c r="SLB502" s="150"/>
      <c r="SLC502" s="151"/>
      <c r="SLD502" s="151"/>
      <c r="SLE502" s="152" t="s">
        <v>1082</v>
      </c>
      <c r="SLF502" s="152"/>
      <c r="SLG502" s="153"/>
      <c r="SLH502" s="154"/>
      <c r="SLI502" s="149"/>
      <c r="SLJ502" s="150"/>
      <c r="SLK502" s="151"/>
      <c r="SLL502" s="151"/>
      <c r="SLM502" s="152" t="s">
        <v>1082</v>
      </c>
      <c r="SLN502" s="152"/>
      <c r="SLO502" s="153"/>
      <c r="SLP502" s="154"/>
      <c r="SLQ502" s="149"/>
      <c r="SLR502" s="150"/>
      <c r="SLS502" s="151"/>
      <c r="SLT502" s="151"/>
      <c r="SLU502" s="152" t="s">
        <v>1082</v>
      </c>
      <c r="SLV502" s="152"/>
      <c r="SLW502" s="153"/>
      <c r="SLX502" s="154"/>
      <c r="SLY502" s="149"/>
      <c r="SLZ502" s="150"/>
      <c r="SMA502" s="151"/>
      <c r="SMB502" s="151"/>
      <c r="SMC502" s="152" t="s">
        <v>1082</v>
      </c>
      <c r="SMD502" s="152"/>
      <c r="SME502" s="153"/>
      <c r="SMF502" s="154"/>
      <c r="SMG502" s="149"/>
      <c r="SMH502" s="150"/>
      <c r="SMI502" s="151"/>
      <c r="SMJ502" s="151"/>
      <c r="SMK502" s="152" t="s">
        <v>1082</v>
      </c>
      <c r="SML502" s="152"/>
      <c r="SMM502" s="153"/>
      <c r="SMN502" s="154"/>
      <c r="SMO502" s="149"/>
      <c r="SMP502" s="150"/>
      <c r="SMQ502" s="151"/>
      <c r="SMR502" s="151"/>
      <c r="SMS502" s="152" t="s">
        <v>1082</v>
      </c>
      <c r="SMT502" s="152"/>
      <c r="SMU502" s="153"/>
      <c r="SMV502" s="154"/>
      <c r="SMW502" s="149"/>
      <c r="SMX502" s="150"/>
      <c r="SMY502" s="151"/>
      <c r="SMZ502" s="151"/>
      <c r="SNA502" s="152" t="s">
        <v>1082</v>
      </c>
      <c r="SNB502" s="152"/>
      <c r="SNC502" s="153"/>
      <c r="SND502" s="154"/>
      <c r="SNE502" s="149"/>
      <c r="SNF502" s="150"/>
      <c r="SNG502" s="151"/>
      <c r="SNH502" s="151"/>
      <c r="SNI502" s="152" t="s">
        <v>1082</v>
      </c>
      <c r="SNJ502" s="152"/>
      <c r="SNK502" s="153"/>
      <c r="SNL502" s="154"/>
      <c r="SNM502" s="149"/>
      <c r="SNN502" s="150"/>
      <c r="SNO502" s="151"/>
      <c r="SNP502" s="151"/>
      <c r="SNQ502" s="152" t="s">
        <v>1082</v>
      </c>
      <c r="SNR502" s="152"/>
      <c r="SNS502" s="153"/>
      <c r="SNT502" s="154"/>
      <c r="SNU502" s="149"/>
      <c r="SNV502" s="150"/>
      <c r="SNW502" s="151"/>
      <c r="SNX502" s="151"/>
      <c r="SNY502" s="152" t="s">
        <v>1082</v>
      </c>
      <c r="SNZ502" s="152"/>
      <c r="SOA502" s="153"/>
      <c r="SOB502" s="154"/>
      <c r="SOC502" s="149"/>
      <c r="SOD502" s="150"/>
      <c r="SOE502" s="151"/>
      <c r="SOF502" s="151"/>
      <c r="SOG502" s="152" t="s">
        <v>1082</v>
      </c>
      <c r="SOH502" s="152"/>
      <c r="SOI502" s="153"/>
      <c r="SOJ502" s="154"/>
      <c r="SOK502" s="149"/>
      <c r="SOL502" s="150"/>
      <c r="SOM502" s="151"/>
      <c r="SON502" s="151"/>
      <c r="SOO502" s="152" t="s">
        <v>1082</v>
      </c>
      <c r="SOP502" s="152"/>
      <c r="SOQ502" s="153"/>
      <c r="SOR502" s="154"/>
      <c r="SOS502" s="149"/>
      <c r="SOT502" s="150"/>
      <c r="SOU502" s="151"/>
      <c r="SOV502" s="151"/>
      <c r="SOW502" s="152" t="s">
        <v>1082</v>
      </c>
      <c r="SOX502" s="152"/>
      <c r="SOY502" s="153"/>
      <c r="SOZ502" s="154"/>
      <c r="SPA502" s="149"/>
      <c r="SPB502" s="150"/>
      <c r="SPC502" s="151"/>
      <c r="SPD502" s="151"/>
      <c r="SPE502" s="152" t="s">
        <v>1082</v>
      </c>
      <c r="SPF502" s="152"/>
      <c r="SPG502" s="153"/>
      <c r="SPH502" s="154"/>
      <c r="SPI502" s="149"/>
      <c r="SPJ502" s="150"/>
      <c r="SPK502" s="151"/>
      <c r="SPL502" s="151"/>
      <c r="SPM502" s="152" t="s">
        <v>1082</v>
      </c>
      <c r="SPN502" s="152"/>
      <c r="SPO502" s="153"/>
      <c r="SPP502" s="154"/>
      <c r="SPQ502" s="149"/>
      <c r="SPR502" s="150"/>
      <c r="SPS502" s="151"/>
      <c r="SPT502" s="151"/>
      <c r="SPU502" s="152" t="s">
        <v>1082</v>
      </c>
      <c r="SPV502" s="152"/>
      <c r="SPW502" s="153"/>
      <c r="SPX502" s="154"/>
      <c r="SPY502" s="149"/>
      <c r="SPZ502" s="150"/>
      <c r="SQA502" s="151"/>
      <c r="SQB502" s="151"/>
      <c r="SQC502" s="152" t="s">
        <v>1082</v>
      </c>
      <c r="SQD502" s="152"/>
      <c r="SQE502" s="153"/>
      <c r="SQF502" s="154"/>
      <c r="SQG502" s="149"/>
      <c r="SQH502" s="150"/>
      <c r="SQI502" s="151"/>
      <c r="SQJ502" s="151"/>
      <c r="SQK502" s="152" t="s">
        <v>1082</v>
      </c>
      <c r="SQL502" s="152"/>
      <c r="SQM502" s="153"/>
      <c r="SQN502" s="154"/>
      <c r="SQO502" s="149"/>
      <c r="SQP502" s="150"/>
      <c r="SQQ502" s="151"/>
      <c r="SQR502" s="151"/>
      <c r="SQS502" s="152" t="s">
        <v>1082</v>
      </c>
      <c r="SQT502" s="152"/>
      <c r="SQU502" s="153"/>
      <c r="SQV502" s="154"/>
      <c r="SQW502" s="149"/>
      <c r="SQX502" s="150"/>
      <c r="SQY502" s="151"/>
      <c r="SQZ502" s="151"/>
      <c r="SRA502" s="152" t="s">
        <v>1082</v>
      </c>
      <c r="SRB502" s="152"/>
      <c r="SRC502" s="153"/>
      <c r="SRD502" s="154"/>
      <c r="SRE502" s="149"/>
      <c r="SRF502" s="150"/>
      <c r="SRG502" s="151"/>
      <c r="SRH502" s="151"/>
      <c r="SRI502" s="152" t="s">
        <v>1082</v>
      </c>
      <c r="SRJ502" s="152"/>
      <c r="SRK502" s="153"/>
      <c r="SRL502" s="154"/>
      <c r="SRM502" s="149"/>
      <c r="SRN502" s="150"/>
      <c r="SRO502" s="151"/>
      <c r="SRP502" s="151"/>
      <c r="SRQ502" s="152" t="s">
        <v>1082</v>
      </c>
      <c r="SRR502" s="152"/>
      <c r="SRS502" s="153"/>
      <c r="SRT502" s="154"/>
      <c r="SRU502" s="149"/>
      <c r="SRV502" s="150"/>
      <c r="SRW502" s="151"/>
      <c r="SRX502" s="151"/>
      <c r="SRY502" s="152" t="s">
        <v>1082</v>
      </c>
      <c r="SRZ502" s="152"/>
      <c r="SSA502" s="153"/>
      <c r="SSB502" s="154"/>
      <c r="SSC502" s="149"/>
      <c r="SSD502" s="150"/>
      <c r="SSE502" s="151"/>
      <c r="SSF502" s="151"/>
      <c r="SSG502" s="152" t="s">
        <v>1082</v>
      </c>
      <c r="SSH502" s="152"/>
      <c r="SSI502" s="153"/>
      <c r="SSJ502" s="154"/>
      <c r="SSK502" s="149"/>
      <c r="SSL502" s="150"/>
      <c r="SSM502" s="151"/>
      <c r="SSN502" s="151"/>
      <c r="SSO502" s="152" t="s">
        <v>1082</v>
      </c>
      <c r="SSP502" s="152"/>
      <c r="SSQ502" s="153"/>
      <c r="SSR502" s="154"/>
      <c r="SSS502" s="149"/>
      <c r="SST502" s="150"/>
      <c r="SSU502" s="151"/>
      <c r="SSV502" s="151"/>
      <c r="SSW502" s="152" t="s">
        <v>1082</v>
      </c>
      <c r="SSX502" s="152"/>
      <c r="SSY502" s="153"/>
      <c r="SSZ502" s="154"/>
      <c r="STA502" s="149"/>
      <c r="STB502" s="150"/>
      <c r="STC502" s="151"/>
      <c r="STD502" s="151"/>
      <c r="STE502" s="152" t="s">
        <v>1082</v>
      </c>
      <c r="STF502" s="152"/>
      <c r="STG502" s="153"/>
      <c r="STH502" s="154"/>
      <c r="STI502" s="149"/>
      <c r="STJ502" s="150"/>
      <c r="STK502" s="151"/>
      <c r="STL502" s="151"/>
      <c r="STM502" s="152" t="s">
        <v>1082</v>
      </c>
      <c r="STN502" s="152"/>
      <c r="STO502" s="153"/>
      <c r="STP502" s="154"/>
      <c r="STQ502" s="149"/>
      <c r="STR502" s="150"/>
      <c r="STS502" s="151"/>
      <c r="STT502" s="151"/>
      <c r="STU502" s="152" t="s">
        <v>1082</v>
      </c>
      <c r="STV502" s="152"/>
      <c r="STW502" s="153"/>
      <c r="STX502" s="154"/>
      <c r="STY502" s="149"/>
      <c r="STZ502" s="150"/>
      <c r="SUA502" s="151"/>
      <c r="SUB502" s="151"/>
      <c r="SUC502" s="152" t="s">
        <v>1082</v>
      </c>
      <c r="SUD502" s="152"/>
      <c r="SUE502" s="153"/>
      <c r="SUF502" s="154"/>
      <c r="SUG502" s="149"/>
      <c r="SUH502" s="150"/>
      <c r="SUI502" s="151"/>
      <c r="SUJ502" s="151"/>
      <c r="SUK502" s="152" t="s">
        <v>1082</v>
      </c>
      <c r="SUL502" s="152"/>
      <c r="SUM502" s="153"/>
      <c r="SUN502" s="154"/>
      <c r="SUO502" s="149"/>
      <c r="SUP502" s="150"/>
      <c r="SUQ502" s="151"/>
      <c r="SUR502" s="151"/>
      <c r="SUS502" s="152" t="s">
        <v>1082</v>
      </c>
      <c r="SUT502" s="152"/>
      <c r="SUU502" s="153"/>
      <c r="SUV502" s="154"/>
      <c r="SUW502" s="149"/>
      <c r="SUX502" s="150"/>
      <c r="SUY502" s="151"/>
      <c r="SUZ502" s="151"/>
      <c r="SVA502" s="152" t="s">
        <v>1082</v>
      </c>
      <c r="SVB502" s="152"/>
      <c r="SVC502" s="153"/>
      <c r="SVD502" s="154"/>
      <c r="SVE502" s="149"/>
      <c r="SVF502" s="150"/>
      <c r="SVG502" s="151"/>
      <c r="SVH502" s="151"/>
      <c r="SVI502" s="152" t="s">
        <v>1082</v>
      </c>
      <c r="SVJ502" s="152"/>
      <c r="SVK502" s="153"/>
      <c r="SVL502" s="154"/>
      <c r="SVM502" s="149"/>
      <c r="SVN502" s="150"/>
      <c r="SVO502" s="151"/>
      <c r="SVP502" s="151"/>
      <c r="SVQ502" s="152" t="s">
        <v>1082</v>
      </c>
      <c r="SVR502" s="152"/>
      <c r="SVS502" s="153"/>
      <c r="SVT502" s="154"/>
      <c r="SVU502" s="149"/>
      <c r="SVV502" s="150"/>
      <c r="SVW502" s="151"/>
      <c r="SVX502" s="151"/>
      <c r="SVY502" s="152" t="s">
        <v>1082</v>
      </c>
      <c r="SVZ502" s="152"/>
      <c r="SWA502" s="153"/>
      <c r="SWB502" s="154"/>
      <c r="SWC502" s="149"/>
      <c r="SWD502" s="150"/>
      <c r="SWE502" s="151"/>
      <c r="SWF502" s="151"/>
      <c r="SWG502" s="152" t="s">
        <v>1082</v>
      </c>
      <c r="SWH502" s="152"/>
      <c r="SWI502" s="153"/>
      <c r="SWJ502" s="154"/>
      <c r="SWK502" s="149"/>
      <c r="SWL502" s="150"/>
      <c r="SWM502" s="151"/>
      <c r="SWN502" s="151"/>
      <c r="SWO502" s="152" t="s">
        <v>1082</v>
      </c>
      <c r="SWP502" s="152"/>
      <c r="SWQ502" s="153"/>
      <c r="SWR502" s="154"/>
      <c r="SWS502" s="149"/>
      <c r="SWT502" s="150"/>
      <c r="SWU502" s="151"/>
      <c r="SWV502" s="151"/>
      <c r="SWW502" s="152" t="s">
        <v>1082</v>
      </c>
      <c r="SWX502" s="152"/>
      <c r="SWY502" s="153"/>
      <c r="SWZ502" s="154"/>
      <c r="SXA502" s="149"/>
      <c r="SXB502" s="150"/>
      <c r="SXC502" s="151"/>
      <c r="SXD502" s="151"/>
      <c r="SXE502" s="152" t="s">
        <v>1082</v>
      </c>
      <c r="SXF502" s="152"/>
      <c r="SXG502" s="153"/>
      <c r="SXH502" s="154"/>
      <c r="SXI502" s="149"/>
      <c r="SXJ502" s="150"/>
      <c r="SXK502" s="151"/>
      <c r="SXL502" s="151"/>
      <c r="SXM502" s="152" t="s">
        <v>1082</v>
      </c>
      <c r="SXN502" s="152"/>
      <c r="SXO502" s="153"/>
      <c r="SXP502" s="154"/>
      <c r="SXQ502" s="149"/>
      <c r="SXR502" s="150"/>
      <c r="SXS502" s="151"/>
      <c r="SXT502" s="151"/>
      <c r="SXU502" s="152" t="s">
        <v>1082</v>
      </c>
      <c r="SXV502" s="152"/>
      <c r="SXW502" s="153"/>
      <c r="SXX502" s="154"/>
      <c r="SXY502" s="149"/>
      <c r="SXZ502" s="150"/>
      <c r="SYA502" s="151"/>
      <c r="SYB502" s="151"/>
      <c r="SYC502" s="152" t="s">
        <v>1082</v>
      </c>
      <c r="SYD502" s="152"/>
      <c r="SYE502" s="153"/>
      <c r="SYF502" s="154"/>
      <c r="SYG502" s="149"/>
      <c r="SYH502" s="150"/>
      <c r="SYI502" s="151"/>
      <c r="SYJ502" s="151"/>
      <c r="SYK502" s="152" t="s">
        <v>1082</v>
      </c>
      <c r="SYL502" s="152"/>
      <c r="SYM502" s="153"/>
      <c r="SYN502" s="154"/>
      <c r="SYO502" s="149"/>
      <c r="SYP502" s="150"/>
      <c r="SYQ502" s="151"/>
      <c r="SYR502" s="151"/>
      <c r="SYS502" s="152" t="s">
        <v>1082</v>
      </c>
      <c r="SYT502" s="152"/>
      <c r="SYU502" s="153"/>
      <c r="SYV502" s="154"/>
      <c r="SYW502" s="149"/>
      <c r="SYX502" s="150"/>
      <c r="SYY502" s="151"/>
      <c r="SYZ502" s="151"/>
      <c r="SZA502" s="152" t="s">
        <v>1082</v>
      </c>
      <c r="SZB502" s="152"/>
      <c r="SZC502" s="153"/>
      <c r="SZD502" s="154"/>
      <c r="SZE502" s="149"/>
      <c r="SZF502" s="150"/>
      <c r="SZG502" s="151"/>
      <c r="SZH502" s="151"/>
      <c r="SZI502" s="152" t="s">
        <v>1082</v>
      </c>
      <c r="SZJ502" s="152"/>
      <c r="SZK502" s="153"/>
      <c r="SZL502" s="154"/>
      <c r="SZM502" s="149"/>
      <c r="SZN502" s="150"/>
      <c r="SZO502" s="151"/>
      <c r="SZP502" s="151"/>
      <c r="SZQ502" s="152" t="s">
        <v>1082</v>
      </c>
      <c r="SZR502" s="152"/>
      <c r="SZS502" s="153"/>
      <c r="SZT502" s="154"/>
      <c r="SZU502" s="149"/>
      <c r="SZV502" s="150"/>
      <c r="SZW502" s="151"/>
      <c r="SZX502" s="151"/>
      <c r="SZY502" s="152" t="s">
        <v>1082</v>
      </c>
      <c r="SZZ502" s="152"/>
      <c r="TAA502" s="153"/>
      <c r="TAB502" s="154"/>
      <c r="TAC502" s="149"/>
      <c r="TAD502" s="150"/>
      <c r="TAE502" s="151"/>
      <c r="TAF502" s="151"/>
      <c r="TAG502" s="152" t="s">
        <v>1082</v>
      </c>
      <c r="TAH502" s="152"/>
      <c r="TAI502" s="153"/>
      <c r="TAJ502" s="154"/>
      <c r="TAK502" s="149"/>
      <c r="TAL502" s="150"/>
      <c r="TAM502" s="151"/>
      <c r="TAN502" s="151"/>
      <c r="TAO502" s="152" t="s">
        <v>1082</v>
      </c>
      <c r="TAP502" s="152"/>
      <c r="TAQ502" s="153"/>
      <c r="TAR502" s="154"/>
      <c r="TAS502" s="149"/>
      <c r="TAT502" s="150"/>
      <c r="TAU502" s="151"/>
      <c r="TAV502" s="151"/>
      <c r="TAW502" s="152" t="s">
        <v>1082</v>
      </c>
      <c r="TAX502" s="152"/>
      <c r="TAY502" s="153"/>
      <c r="TAZ502" s="154"/>
      <c r="TBA502" s="149"/>
      <c r="TBB502" s="150"/>
      <c r="TBC502" s="151"/>
      <c r="TBD502" s="151"/>
      <c r="TBE502" s="152" t="s">
        <v>1082</v>
      </c>
      <c r="TBF502" s="152"/>
      <c r="TBG502" s="153"/>
      <c r="TBH502" s="154"/>
      <c r="TBI502" s="149"/>
      <c r="TBJ502" s="150"/>
      <c r="TBK502" s="151"/>
      <c r="TBL502" s="151"/>
      <c r="TBM502" s="152" t="s">
        <v>1082</v>
      </c>
      <c r="TBN502" s="152"/>
      <c r="TBO502" s="153"/>
      <c r="TBP502" s="154"/>
      <c r="TBQ502" s="149"/>
      <c r="TBR502" s="150"/>
      <c r="TBS502" s="151"/>
      <c r="TBT502" s="151"/>
      <c r="TBU502" s="152" t="s">
        <v>1082</v>
      </c>
      <c r="TBV502" s="152"/>
      <c r="TBW502" s="153"/>
      <c r="TBX502" s="154"/>
      <c r="TBY502" s="149"/>
      <c r="TBZ502" s="150"/>
      <c r="TCA502" s="151"/>
      <c r="TCB502" s="151"/>
      <c r="TCC502" s="152" t="s">
        <v>1082</v>
      </c>
      <c r="TCD502" s="152"/>
      <c r="TCE502" s="153"/>
      <c r="TCF502" s="154"/>
      <c r="TCG502" s="149"/>
      <c r="TCH502" s="150"/>
      <c r="TCI502" s="151"/>
      <c r="TCJ502" s="151"/>
      <c r="TCK502" s="152" t="s">
        <v>1082</v>
      </c>
      <c r="TCL502" s="152"/>
      <c r="TCM502" s="153"/>
      <c r="TCN502" s="154"/>
      <c r="TCO502" s="149"/>
      <c r="TCP502" s="150"/>
      <c r="TCQ502" s="151"/>
      <c r="TCR502" s="151"/>
      <c r="TCS502" s="152" t="s">
        <v>1082</v>
      </c>
      <c r="TCT502" s="152"/>
      <c r="TCU502" s="153"/>
      <c r="TCV502" s="154"/>
      <c r="TCW502" s="149"/>
      <c r="TCX502" s="150"/>
      <c r="TCY502" s="151"/>
      <c r="TCZ502" s="151"/>
      <c r="TDA502" s="152" t="s">
        <v>1082</v>
      </c>
      <c r="TDB502" s="152"/>
      <c r="TDC502" s="153"/>
      <c r="TDD502" s="154"/>
      <c r="TDE502" s="149"/>
      <c r="TDF502" s="150"/>
      <c r="TDG502" s="151"/>
      <c r="TDH502" s="151"/>
      <c r="TDI502" s="152" t="s">
        <v>1082</v>
      </c>
      <c r="TDJ502" s="152"/>
      <c r="TDK502" s="153"/>
      <c r="TDL502" s="154"/>
      <c r="TDM502" s="149"/>
      <c r="TDN502" s="150"/>
      <c r="TDO502" s="151"/>
      <c r="TDP502" s="151"/>
      <c r="TDQ502" s="152" t="s">
        <v>1082</v>
      </c>
      <c r="TDR502" s="152"/>
      <c r="TDS502" s="153"/>
      <c r="TDT502" s="154"/>
      <c r="TDU502" s="149"/>
      <c r="TDV502" s="150"/>
      <c r="TDW502" s="151"/>
      <c r="TDX502" s="151"/>
      <c r="TDY502" s="152" t="s">
        <v>1082</v>
      </c>
      <c r="TDZ502" s="152"/>
      <c r="TEA502" s="153"/>
      <c r="TEB502" s="154"/>
      <c r="TEC502" s="149"/>
      <c r="TED502" s="150"/>
      <c r="TEE502" s="151"/>
      <c r="TEF502" s="151"/>
      <c r="TEG502" s="152" t="s">
        <v>1082</v>
      </c>
      <c r="TEH502" s="152"/>
      <c r="TEI502" s="153"/>
      <c r="TEJ502" s="154"/>
      <c r="TEK502" s="149"/>
      <c r="TEL502" s="150"/>
      <c r="TEM502" s="151"/>
      <c r="TEN502" s="151"/>
      <c r="TEO502" s="152" t="s">
        <v>1082</v>
      </c>
      <c r="TEP502" s="152"/>
      <c r="TEQ502" s="153"/>
      <c r="TER502" s="154"/>
      <c r="TES502" s="149"/>
      <c r="TET502" s="150"/>
      <c r="TEU502" s="151"/>
      <c r="TEV502" s="151"/>
      <c r="TEW502" s="152" t="s">
        <v>1082</v>
      </c>
      <c r="TEX502" s="152"/>
      <c r="TEY502" s="153"/>
      <c r="TEZ502" s="154"/>
      <c r="TFA502" s="149"/>
      <c r="TFB502" s="150"/>
      <c r="TFC502" s="151"/>
      <c r="TFD502" s="151"/>
      <c r="TFE502" s="152" t="s">
        <v>1082</v>
      </c>
      <c r="TFF502" s="152"/>
      <c r="TFG502" s="153"/>
      <c r="TFH502" s="154"/>
      <c r="TFI502" s="149"/>
      <c r="TFJ502" s="150"/>
      <c r="TFK502" s="151"/>
      <c r="TFL502" s="151"/>
      <c r="TFM502" s="152" t="s">
        <v>1082</v>
      </c>
      <c r="TFN502" s="152"/>
      <c r="TFO502" s="153"/>
      <c r="TFP502" s="154"/>
      <c r="TFQ502" s="149"/>
      <c r="TFR502" s="150"/>
      <c r="TFS502" s="151"/>
      <c r="TFT502" s="151"/>
      <c r="TFU502" s="152" t="s">
        <v>1082</v>
      </c>
      <c r="TFV502" s="152"/>
      <c r="TFW502" s="153"/>
      <c r="TFX502" s="154"/>
      <c r="TFY502" s="149"/>
      <c r="TFZ502" s="150"/>
      <c r="TGA502" s="151"/>
      <c r="TGB502" s="151"/>
      <c r="TGC502" s="152" t="s">
        <v>1082</v>
      </c>
      <c r="TGD502" s="152"/>
      <c r="TGE502" s="153"/>
      <c r="TGF502" s="154"/>
      <c r="TGG502" s="149"/>
      <c r="TGH502" s="150"/>
      <c r="TGI502" s="151"/>
      <c r="TGJ502" s="151"/>
      <c r="TGK502" s="152" t="s">
        <v>1082</v>
      </c>
      <c r="TGL502" s="152"/>
      <c r="TGM502" s="153"/>
      <c r="TGN502" s="154"/>
      <c r="TGO502" s="149"/>
      <c r="TGP502" s="150"/>
      <c r="TGQ502" s="151"/>
      <c r="TGR502" s="151"/>
      <c r="TGS502" s="152" t="s">
        <v>1082</v>
      </c>
      <c r="TGT502" s="152"/>
      <c r="TGU502" s="153"/>
      <c r="TGV502" s="154"/>
      <c r="TGW502" s="149"/>
      <c r="TGX502" s="150"/>
      <c r="TGY502" s="151"/>
      <c r="TGZ502" s="151"/>
      <c r="THA502" s="152" t="s">
        <v>1082</v>
      </c>
      <c r="THB502" s="152"/>
      <c r="THC502" s="153"/>
      <c r="THD502" s="154"/>
      <c r="THE502" s="149"/>
      <c r="THF502" s="150"/>
      <c r="THG502" s="151"/>
      <c r="THH502" s="151"/>
      <c r="THI502" s="152" t="s">
        <v>1082</v>
      </c>
      <c r="THJ502" s="152"/>
      <c r="THK502" s="153"/>
      <c r="THL502" s="154"/>
      <c r="THM502" s="149"/>
      <c r="THN502" s="150"/>
      <c r="THO502" s="151"/>
      <c r="THP502" s="151"/>
      <c r="THQ502" s="152" t="s">
        <v>1082</v>
      </c>
      <c r="THR502" s="152"/>
      <c r="THS502" s="153"/>
      <c r="THT502" s="154"/>
      <c r="THU502" s="149"/>
      <c r="THV502" s="150"/>
      <c r="THW502" s="151"/>
      <c r="THX502" s="151"/>
      <c r="THY502" s="152" t="s">
        <v>1082</v>
      </c>
      <c r="THZ502" s="152"/>
      <c r="TIA502" s="153"/>
      <c r="TIB502" s="154"/>
      <c r="TIC502" s="149"/>
      <c r="TID502" s="150"/>
      <c r="TIE502" s="151"/>
      <c r="TIF502" s="151"/>
      <c r="TIG502" s="152" t="s">
        <v>1082</v>
      </c>
      <c r="TIH502" s="152"/>
      <c r="TII502" s="153"/>
      <c r="TIJ502" s="154"/>
      <c r="TIK502" s="149"/>
      <c r="TIL502" s="150"/>
      <c r="TIM502" s="151"/>
      <c r="TIN502" s="151"/>
      <c r="TIO502" s="152" t="s">
        <v>1082</v>
      </c>
      <c r="TIP502" s="152"/>
      <c r="TIQ502" s="153"/>
      <c r="TIR502" s="154"/>
      <c r="TIS502" s="149"/>
      <c r="TIT502" s="150"/>
      <c r="TIU502" s="151"/>
      <c r="TIV502" s="151"/>
      <c r="TIW502" s="152" t="s">
        <v>1082</v>
      </c>
      <c r="TIX502" s="152"/>
      <c r="TIY502" s="153"/>
      <c r="TIZ502" s="154"/>
      <c r="TJA502" s="149"/>
      <c r="TJB502" s="150"/>
      <c r="TJC502" s="151"/>
      <c r="TJD502" s="151"/>
      <c r="TJE502" s="152" t="s">
        <v>1082</v>
      </c>
      <c r="TJF502" s="152"/>
      <c r="TJG502" s="153"/>
      <c r="TJH502" s="154"/>
      <c r="TJI502" s="149"/>
      <c r="TJJ502" s="150"/>
      <c r="TJK502" s="151"/>
      <c r="TJL502" s="151"/>
      <c r="TJM502" s="152" t="s">
        <v>1082</v>
      </c>
      <c r="TJN502" s="152"/>
      <c r="TJO502" s="153"/>
      <c r="TJP502" s="154"/>
      <c r="TJQ502" s="149"/>
      <c r="TJR502" s="150"/>
      <c r="TJS502" s="151"/>
      <c r="TJT502" s="151"/>
      <c r="TJU502" s="152" t="s">
        <v>1082</v>
      </c>
      <c r="TJV502" s="152"/>
      <c r="TJW502" s="153"/>
      <c r="TJX502" s="154"/>
      <c r="TJY502" s="149"/>
      <c r="TJZ502" s="150"/>
      <c r="TKA502" s="151"/>
      <c r="TKB502" s="151"/>
      <c r="TKC502" s="152" t="s">
        <v>1082</v>
      </c>
      <c r="TKD502" s="152"/>
      <c r="TKE502" s="153"/>
      <c r="TKF502" s="154"/>
      <c r="TKG502" s="149"/>
      <c r="TKH502" s="150"/>
      <c r="TKI502" s="151"/>
      <c r="TKJ502" s="151"/>
      <c r="TKK502" s="152" t="s">
        <v>1082</v>
      </c>
      <c r="TKL502" s="152"/>
      <c r="TKM502" s="153"/>
      <c r="TKN502" s="154"/>
      <c r="TKO502" s="149"/>
      <c r="TKP502" s="150"/>
      <c r="TKQ502" s="151"/>
      <c r="TKR502" s="151"/>
      <c r="TKS502" s="152" t="s">
        <v>1082</v>
      </c>
      <c r="TKT502" s="152"/>
      <c r="TKU502" s="153"/>
      <c r="TKV502" s="154"/>
      <c r="TKW502" s="149"/>
      <c r="TKX502" s="150"/>
      <c r="TKY502" s="151"/>
      <c r="TKZ502" s="151"/>
      <c r="TLA502" s="152" t="s">
        <v>1082</v>
      </c>
      <c r="TLB502" s="152"/>
      <c r="TLC502" s="153"/>
      <c r="TLD502" s="154"/>
      <c r="TLE502" s="149"/>
      <c r="TLF502" s="150"/>
      <c r="TLG502" s="151"/>
      <c r="TLH502" s="151"/>
      <c r="TLI502" s="152" t="s">
        <v>1082</v>
      </c>
      <c r="TLJ502" s="152"/>
      <c r="TLK502" s="153"/>
      <c r="TLL502" s="154"/>
      <c r="TLM502" s="149"/>
      <c r="TLN502" s="150"/>
      <c r="TLO502" s="151"/>
      <c r="TLP502" s="151"/>
      <c r="TLQ502" s="152" t="s">
        <v>1082</v>
      </c>
      <c r="TLR502" s="152"/>
      <c r="TLS502" s="153"/>
      <c r="TLT502" s="154"/>
      <c r="TLU502" s="149"/>
      <c r="TLV502" s="150"/>
      <c r="TLW502" s="151"/>
      <c r="TLX502" s="151"/>
      <c r="TLY502" s="152" t="s">
        <v>1082</v>
      </c>
      <c r="TLZ502" s="152"/>
      <c r="TMA502" s="153"/>
      <c r="TMB502" s="154"/>
      <c r="TMC502" s="149"/>
      <c r="TMD502" s="150"/>
      <c r="TME502" s="151"/>
      <c r="TMF502" s="151"/>
      <c r="TMG502" s="152" t="s">
        <v>1082</v>
      </c>
      <c r="TMH502" s="152"/>
      <c r="TMI502" s="153"/>
      <c r="TMJ502" s="154"/>
      <c r="TMK502" s="149"/>
      <c r="TML502" s="150"/>
      <c r="TMM502" s="151"/>
      <c r="TMN502" s="151"/>
      <c r="TMO502" s="152" t="s">
        <v>1082</v>
      </c>
      <c r="TMP502" s="152"/>
      <c r="TMQ502" s="153"/>
      <c r="TMR502" s="154"/>
      <c r="TMS502" s="149"/>
      <c r="TMT502" s="150"/>
      <c r="TMU502" s="151"/>
      <c r="TMV502" s="151"/>
      <c r="TMW502" s="152" t="s">
        <v>1082</v>
      </c>
      <c r="TMX502" s="152"/>
      <c r="TMY502" s="153"/>
      <c r="TMZ502" s="154"/>
      <c r="TNA502" s="149"/>
      <c r="TNB502" s="150"/>
      <c r="TNC502" s="151"/>
      <c r="TND502" s="151"/>
      <c r="TNE502" s="152" t="s">
        <v>1082</v>
      </c>
      <c r="TNF502" s="152"/>
      <c r="TNG502" s="153"/>
      <c r="TNH502" s="154"/>
      <c r="TNI502" s="149"/>
      <c r="TNJ502" s="150"/>
      <c r="TNK502" s="151"/>
      <c r="TNL502" s="151"/>
      <c r="TNM502" s="152" t="s">
        <v>1082</v>
      </c>
      <c r="TNN502" s="152"/>
      <c r="TNO502" s="153"/>
      <c r="TNP502" s="154"/>
      <c r="TNQ502" s="149"/>
      <c r="TNR502" s="150"/>
      <c r="TNS502" s="151"/>
      <c r="TNT502" s="151"/>
      <c r="TNU502" s="152" t="s">
        <v>1082</v>
      </c>
      <c r="TNV502" s="152"/>
      <c r="TNW502" s="153"/>
      <c r="TNX502" s="154"/>
      <c r="TNY502" s="149"/>
      <c r="TNZ502" s="150"/>
      <c r="TOA502" s="151"/>
      <c r="TOB502" s="151"/>
      <c r="TOC502" s="152" t="s">
        <v>1082</v>
      </c>
      <c r="TOD502" s="152"/>
      <c r="TOE502" s="153"/>
      <c r="TOF502" s="154"/>
      <c r="TOG502" s="149"/>
      <c r="TOH502" s="150"/>
      <c r="TOI502" s="151"/>
      <c r="TOJ502" s="151"/>
      <c r="TOK502" s="152" t="s">
        <v>1082</v>
      </c>
      <c r="TOL502" s="152"/>
      <c r="TOM502" s="153"/>
      <c r="TON502" s="154"/>
      <c r="TOO502" s="149"/>
      <c r="TOP502" s="150"/>
      <c r="TOQ502" s="151"/>
      <c r="TOR502" s="151"/>
      <c r="TOS502" s="152" t="s">
        <v>1082</v>
      </c>
      <c r="TOT502" s="152"/>
      <c r="TOU502" s="153"/>
      <c r="TOV502" s="154"/>
      <c r="TOW502" s="149"/>
      <c r="TOX502" s="150"/>
      <c r="TOY502" s="151"/>
      <c r="TOZ502" s="151"/>
      <c r="TPA502" s="152" t="s">
        <v>1082</v>
      </c>
      <c r="TPB502" s="152"/>
      <c r="TPC502" s="153"/>
      <c r="TPD502" s="154"/>
      <c r="TPE502" s="149"/>
      <c r="TPF502" s="150"/>
      <c r="TPG502" s="151"/>
      <c r="TPH502" s="151"/>
      <c r="TPI502" s="152" t="s">
        <v>1082</v>
      </c>
      <c r="TPJ502" s="152"/>
      <c r="TPK502" s="153"/>
      <c r="TPL502" s="154"/>
      <c r="TPM502" s="149"/>
      <c r="TPN502" s="150"/>
      <c r="TPO502" s="151"/>
      <c r="TPP502" s="151"/>
      <c r="TPQ502" s="152" t="s">
        <v>1082</v>
      </c>
      <c r="TPR502" s="152"/>
      <c r="TPS502" s="153"/>
      <c r="TPT502" s="154"/>
      <c r="TPU502" s="149"/>
      <c r="TPV502" s="150"/>
      <c r="TPW502" s="151"/>
      <c r="TPX502" s="151"/>
      <c r="TPY502" s="152" t="s">
        <v>1082</v>
      </c>
      <c r="TPZ502" s="152"/>
      <c r="TQA502" s="153"/>
      <c r="TQB502" s="154"/>
      <c r="TQC502" s="149"/>
      <c r="TQD502" s="150"/>
      <c r="TQE502" s="151"/>
      <c r="TQF502" s="151"/>
      <c r="TQG502" s="152" t="s">
        <v>1082</v>
      </c>
      <c r="TQH502" s="152"/>
      <c r="TQI502" s="153"/>
      <c r="TQJ502" s="154"/>
      <c r="TQK502" s="149"/>
      <c r="TQL502" s="150"/>
      <c r="TQM502" s="151"/>
      <c r="TQN502" s="151"/>
      <c r="TQO502" s="152" t="s">
        <v>1082</v>
      </c>
      <c r="TQP502" s="152"/>
      <c r="TQQ502" s="153"/>
      <c r="TQR502" s="154"/>
      <c r="TQS502" s="149"/>
      <c r="TQT502" s="150"/>
      <c r="TQU502" s="151"/>
      <c r="TQV502" s="151"/>
      <c r="TQW502" s="152" t="s">
        <v>1082</v>
      </c>
      <c r="TQX502" s="152"/>
      <c r="TQY502" s="153"/>
      <c r="TQZ502" s="154"/>
      <c r="TRA502" s="149"/>
      <c r="TRB502" s="150"/>
      <c r="TRC502" s="151"/>
      <c r="TRD502" s="151"/>
      <c r="TRE502" s="152" t="s">
        <v>1082</v>
      </c>
      <c r="TRF502" s="152"/>
      <c r="TRG502" s="153"/>
      <c r="TRH502" s="154"/>
      <c r="TRI502" s="149"/>
      <c r="TRJ502" s="150"/>
      <c r="TRK502" s="151"/>
      <c r="TRL502" s="151"/>
      <c r="TRM502" s="152" t="s">
        <v>1082</v>
      </c>
      <c r="TRN502" s="152"/>
      <c r="TRO502" s="153"/>
      <c r="TRP502" s="154"/>
      <c r="TRQ502" s="149"/>
      <c r="TRR502" s="150"/>
      <c r="TRS502" s="151"/>
      <c r="TRT502" s="151"/>
      <c r="TRU502" s="152" t="s">
        <v>1082</v>
      </c>
      <c r="TRV502" s="152"/>
      <c r="TRW502" s="153"/>
      <c r="TRX502" s="154"/>
      <c r="TRY502" s="149"/>
      <c r="TRZ502" s="150"/>
      <c r="TSA502" s="151"/>
      <c r="TSB502" s="151"/>
      <c r="TSC502" s="152" t="s">
        <v>1082</v>
      </c>
      <c r="TSD502" s="152"/>
      <c r="TSE502" s="153"/>
      <c r="TSF502" s="154"/>
      <c r="TSG502" s="149"/>
      <c r="TSH502" s="150"/>
      <c r="TSI502" s="151"/>
      <c r="TSJ502" s="151"/>
      <c r="TSK502" s="152" t="s">
        <v>1082</v>
      </c>
      <c r="TSL502" s="152"/>
      <c r="TSM502" s="153"/>
      <c r="TSN502" s="154"/>
      <c r="TSO502" s="149"/>
      <c r="TSP502" s="150"/>
      <c r="TSQ502" s="151"/>
      <c r="TSR502" s="151"/>
      <c r="TSS502" s="152" t="s">
        <v>1082</v>
      </c>
      <c r="TST502" s="152"/>
      <c r="TSU502" s="153"/>
      <c r="TSV502" s="154"/>
      <c r="TSW502" s="149"/>
      <c r="TSX502" s="150"/>
      <c r="TSY502" s="151"/>
      <c r="TSZ502" s="151"/>
      <c r="TTA502" s="152" t="s">
        <v>1082</v>
      </c>
      <c r="TTB502" s="152"/>
      <c r="TTC502" s="153"/>
      <c r="TTD502" s="154"/>
      <c r="TTE502" s="149"/>
      <c r="TTF502" s="150"/>
      <c r="TTG502" s="151"/>
      <c r="TTH502" s="151"/>
      <c r="TTI502" s="152" t="s">
        <v>1082</v>
      </c>
      <c r="TTJ502" s="152"/>
      <c r="TTK502" s="153"/>
      <c r="TTL502" s="154"/>
      <c r="TTM502" s="149"/>
      <c r="TTN502" s="150"/>
      <c r="TTO502" s="151"/>
      <c r="TTP502" s="151"/>
      <c r="TTQ502" s="152" t="s">
        <v>1082</v>
      </c>
      <c r="TTR502" s="152"/>
      <c r="TTS502" s="153"/>
      <c r="TTT502" s="154"/>
      <c r="TTU502" s="149"/>
      <c r="TTV502" s="150"/>
      <c r="TTW502" s="151"/>
      <c r="TTX502" s="151"/>
      <c r="TTY502" s="152" t="s">
        <v>1082</v>
      </c>
      <c r="TTZ502" s="152"/>
      <c r="TUA502" s="153"/>
      <c r="TUB502" s="154"/>
      <c r="TUC502" s="149"/>
      <c r="TUD502" s="150"/>
      <c r="TUE502" s="151"/>
      <c r="TUF502" s="151"/>
      <c r="TUG502" s="152" t="s">
        <v>1082</v>
      </c>
      <c r="TUH502" s="152"/>
      <c r="TUI502" s="153"/>
      <c r="TUJ502" s="154"/>
      <c r="TUK502" s="149"/>
      <c r="TUL502" s="150"/>
      <c r="TUM502" s="151"/>
      <c r="TUN502" s="151"/>
      <c r="TUO502" s="152" t="s">
        <v>1082</v>
      </c>
      <c r="TUP502" s="152"/>
      <c r="TUQ502" s="153"/>
      <c r="TUR502" s="154"/>
      <c r="TUS502" s="149"/>
      <c r="TUT502" s="150"/>
      <c r="TUU502" s="151"/>
      <c r="TUV502" s="151"/>
      <c r="TUW502" s="152" t="s">
        <v>1082</v>
      </c>
      <c r="TUX502" s="152"/>
      <c r="TUY502" s="153"/>
      <c r="TUZ502" s="154"/>
      <c r="TVA502" s="149"/>
      <c r="TVB502" s="150"/>
      <c r="TVC502" s="151"/>
      <c r="TVD502" s="151"/>
      <c r="TVE502" s="152" t="s">
        <v>1082</v>
      </c>
      <c r="TVF502" s="152"/>
      <c r="TVG502" s="153"/>
      <c r="TVH502" s="154"/>
      <c r="TVI502" s="149"/>
      <c r="TVJ502" s="150"/>
      <c r="TVK502" s="151"/>
      <c r="TVL502" s="151"/>
      <c r="TVM502" s="152" t="s">
        <v>1082</v>
      </c>
      <c r="TVN502" s="152"/>
      <c r="TVO502" s="153"/>
      <c r="TVP502" s="154"/>
      <c r="TVQ502" s="149"/>
      <c r="TVR502" s="150"/>
      <c r="TVS502" s="151"/>
      <c r="TVT502" s="151"/>
      <c r="TVU502" s="152" t="s">
        <v>1082</v>
      </c>
      <c r="TVV502" s="152"/>
      <c r="TVW502" s="153"/>
      <c r="TVX502" s="154"/>
      <c r="TVY502" s="149"/>
      <c r="TVZ502" s="150"/>
      <c r="TWA502" s="151"/>
      <c r="TWB502" s="151"/>
      <c r="TWC502" s="152" t="s">
        <v>1082</v>
      </c>
      <c r="TWD502" s="152"/>
      <c r="TWE502" s="153"/>
      <c r="TWF502" s="154"/>
      <c r="TWG502" s="149"/>
      <c r="TWH502" s="150"/>
      <c r="TWI502" s="151"/>
      <c r="TWJ502" s="151"/>
      <c r="TWK502" s="152" t="s">
        <v>1082</v>
      </c>
      <c r="TWL502" s="152"/>
      <c r="TWM502" s="153"/>
      <c r="TWN502" s="154"/>
      <c r="TWO502" s="149"/>
      <c r="TWP502" s="150"/>
      <c r="TWQ502" s="151"/>
      <c r="TWR502" s="151"/>
      <c r="TWS502" s="152" t="s">
        <v>1082</v>
      </c>
      <c r="TWT502" s="152"/>
      <c r="TWU502" s="153"/>
      <c r="TWV502" s="154"/>
      <c r="TWW502" s="149"/>
      <c r="TWX502" s="150"/>
      <c r="TWY502" s="151"/>
      <c r="TWZ502" s="151"/>
      <c r="TXA502" s="152" t="s">
        <v>1082</v>
      </c>
      <c r="TXB502" s="152"/>
      <c r="TXC502" s="153"/>
      <c r="TXD502" s="154"/>
      <c r="TXE502" s="149"/>
      <c r="TXF502" s="150"/>
      <c r="TXG502" s="151"/>
      <c r="TXH502" s="151"/>
      <c r="TXI502" s="152" t="s">
        <v>1082</v>
      </c>
      <c r="TXJ502" s="152"/>
      <c r="TXK502" s="153"/>
      <c r="TXL502" s="154"/>
      <c r="TXM502" s="149"/>
      <c r="TXN502" s="150"/>
      <c r="TXO502" s="151"/>
      <c r="TXP502" s="151"/>
      <c r="TXQ502" s="152" t="s">
        <v>1082</v>
      </c>
      <c r="TXR502" s="152"/>
      <c r="TXS502" s="153"/>
      <c r="TXT502" s="154"/>
      <c r="TXU502" s="149"/>
      <c r="TXV502" s="150"/>
      <c r="TXW502" s="151"/>
      <c r="TXX502" s="151"/>
      <c r="TXY502" s="152" t="s">
        <v>1082</v>
      </c>
      <c r="TXZ502" s="152"/>
      <c r="TYA502" s="153"/>
      <c r="TYB502" s="154"/>
      <c r="TYC502" s="149"/>
      <c r="TYD502" s="150"/>
      <c r="TYE502" s="151"/>
      <c r="TYF502" s="151"/>
      <c r="TYG502" s="152" t="s">
        <v>1082</v>
      </c>
      <c r="TYH502" s="152"/>
      <c r="TYI502" s="153"/>
      <c r="TYJ502" s="154"/>
      <c r="TYK502" s="149"/>
      <c r="TYL502" s="150"/>
      <c r="TYM502" s="151"/>
      <c r="TYN502" s="151"/>
      <c r="TYO502" s="152" t="s">
        <v>1082</v>
      </c>
      <c r="TYP502" s="152"/>
      <c r="TYQ502" s="153"/>
      <c r="TYR502" s="154"/>
      <c r="TYS502" s="149"/>
      <c r="TYT502" s="150"/>
      <c r="TYU502" s="151"/>
      <c r="TYV502" s="151"/>
      <c r="TYW502" s="152" t="s">
        <v>1082</v>
      </c>
      <c r="TYX502" s="152"/>
      <c r="TYY502" s="153"/>
      <c r="TYZ502" s="154"/>
      <c r="TZA502" s="149"/>
      <c r="TZB502" s="150"/>
      <c r="TZC502" s="151"/>
      <c r="TZD502" s="151"/>
      <c r="TZE502" s="152" t="s">
        <v>1082</v>
      </c>
      <c r="TZF502" s="152"/>
      <c r="TZG502" s="153"/>
      <c r="TZH502" s="154"/>
      <c r="TZI502" s="149"/>
      <c r="TZJ502" s="150"/>
      <c r="TZK502" s="151"/>
      <c r="TZL502" s="151"/>
      <c r="TZM502" s="152" t="s">
        <v>1082</v>
      </c>
      <c r="TZN502" s="152"/>
      <c r="TZO502" s="153"/>
      <c r="TZP502" s="154"/>
      <c r="TZQ502" s="149"/>
      <c r="TZR502" s="150"/>
      <c r="TZS502" s="151"/>
      <c r="TZT502" s="151"/>
      <c r="TZU502" s="152" t="s">
        <v>1082</v>
      </c>
      <c r="TZV502" s="152"/>
      <c r="TZW502" s="153"/>
      <c r="TZX502" s="154"/>
      <c r="TZY502" s="149"/>
      <c r="TZZ502" s="150"/>
      <c r="UAA502" s="151"/>
      <c r="UAB502" s="151"/>
      <c r="UAC502" s="152" t="s">
        <v>1082</v>
      </c>
      <c r="UAD502" s="152"/>
      <c r="UAE502" s="153"/>
      <c r="UAF502" s="154"/>
      <c r="UAG502" s="149"/>
      <c r="UAH502" s="150"/>
      <c r="UAI502" s="151"/>
      <c r="UAJ502" s="151"/>
      <c r="UAK502" s="152" t="s">
        <v>1082</v>
      </c>
      <c r="UAL502" s="152"/>
      <c r="UAM502" s="153"/>
      <c r="UAN502" s="154"/>
      <c r="UAO502" s="149"/>
      <c r="UAP502" s="150"/>
      <c r="UAQ502" s="151"/>
      <c r="UAR502" s="151"/>
      <c r="UAS502" s="152" t="s">
        <v>1082</v>
      </c>
      <c r="UAT502" s="152"/>
      <c r="UAU502" s="153"/>
      <c r="UAV502" s="154"/>
      <c r="UAW502" s="149"/>
      <c r="UAX502" s="150"/>
      <c r="UAY502" s="151"/>
      <c r="UAZ502" s="151"/>
      <c r="UBA502" s="152" t="s">
        <v>1082</v>
      </c>
      <c r="UBB502" s="152"/>
      <c r="UBC502" s="153"/>
      <c r="UBD502" s="154"/>
      <c r="UBE502" s="149"/>
      <c r="UBF502" s="150"/>
      <c r="UBG502" s="151"/>
      <c r="UBH502" s="151"/>
      <c r="UBI502" s="152" t="s">
        <v>1082</v>
      </c>
      <c r="UBJ502" s="152"/>
      <c r="UBK502" s="153"/>
      <c r="UBL502" s="154"/>
      <c r="UBM502" s="149"/>
      <c r="UBN502" s="150"/>
      <c r="UBO502" s="151"/>
      <c r="UBP502" s="151"/>
      <c r="UBQ502" s="152" t="s">
        <v>1082</v>
      </c>
      <c r="UBR502" s="152"/>
      <c r="UBS502" s="153"/>
      <c r="UBT502" s="154"/>
      <c r="UBU502" s="149"/>
      <c r="UBV502" s="150"/>
      <c r="UBW502" s="151"/>
      <c r="UBX502" s="151"/>
      <c r="UBY502" s="152" t="s">
        <v>1082</v>
      </c>
      <c r="UBZ502" s="152"/>
      <c r="UCA502" s="153"/>
      <c r="UCB502" s="154"/>
      <c r="UCC502" s="149"/>
      <c r="UCD502" s="150"/>
      <c r="UCE502" s="151"/>
      <c r="UCF502" s="151"/>
      <c r="UCG502" s="152" t="s">
        <v>1082</v>
      </c>
      <c r="UCH502" s="152"/>
      <c r="UCI502" s="153"/>
      <c r="UCJ502" s="154"/>
      <c r="UCK502" s="149"/>
      <c r="UCL502" s="150"/>
      <c r="UCM502" s="151"/>
      <c r="UCN502" s="151"/>
      <c r="UCO502" s="152" t="s">
        <v>1082</v>
      </c>
      <c r="UCP502" s="152"/>
      <c r="UCQ502" s="153"/>
      <c r="UCR502" s="154"/>
      <c r="UCS502" s="149"/>
      <c r="UCT502" s="150"/>
      <c r="UCU502" s="151"/>
      <c r="UCV502" s="151"/>
      <c r="UCW502" s="152" t="s">
        <v>1082</v>
      </c>
      <c r="UCX502" s="152"/>
      <c r="UCY502" s="153"/>
      <c r="UCZ502" s="154"/>
      <c r="UDA502" s="149"/>
      <c r="UDB502" s="150"/>
      <c r="UDC502" s="151"/>
      <c r="UDD502" s="151"/>
      <c r="UDE502" s="152" t="s">
        <v>1082</v>
      </c>
      <c r="UDF502" s="152"/>
      <c r="UDG502" s="153"/>
      <c r="UDH502" s="154"/>
      <c r="UDI502" s="149"/>
      <c r="UDJ502" s="150"/>
      <c r="UDK502" s="151"/>
      <c r="UDL502" s="151"/>
      <c r="UDM502" s="152" t="s">
        <v>1082</v>
      </c>
      <c r="UDN502" s="152"/>
      <c r="UDO502" s="153"/>
      <c r="UDP502" s="154"/>
      <c r="UDQ502" s="149"/>
      <c r="UDR502" s="150"/>
      <c r="UDS502" s="151"/>
      <c r="UDT502" s="151"/>
      <c r="UDU502" s="152" t="s">
        <v>1082</v>
      </c>
      <c r="UDV502" s="152"/>
      <c r="UDW502" s="153"/>
      <c r="UDX502" s="154"/>
      <c r="UDY502" s="149"/>
      <c r="UDZ502" s="150"/>
      <c r="UEA502" s="151"/>
      <c r="UEB502" s="151"/>
      <c r="UEC502" s="152" t="s">
        <v>1082</v>
      </c>
      <c r="UED502" s="152"/>
      <c r="UEE502" s="153"/>
      <c r="UEF502" s="154"/>
      <c r="UEG502" s="149"/>
      <c r="UEH502" s="150"/>
      <c r="UEI502" s="151"/>
      <c r="UEJ502" s="151"/>
      <c r="UEK502" s="152" t="s">
        <v>1082</v>
      </c>
      <c r="UEL502" s="152"/>
      <c r="UEM502" s="153"/>
      <c r="UEN502" s="154"/>
      <c r="UEO502" s="149"/>
      <c r="UEP502" s="150"/>
      <c r="UEQ502" s="151"/>
      <c r="UER502" s="151"/>
      <c r="UES502" s="152" t="s">
        <v>1082</v>
      </c>
      <c r="UET502" s="152"/>
      <c r="UEU502" s="153"/>
      <c r="UEV502" s="154"/>
      <c r="UEW502" s="149"/>
      <c r="UEX502" s="150"/>
      <c r="UEY502" s="151"/>
      <c r="UEZ502" s="151"/>
      <c r="UFA502" s="152" t="s">
        <v>1082</v>
      </c>
      <c r="UFB502" s="152"/>
      <c r="UFC502" s="153"/>
      <c r="UFD502" s="154"/>
      <c r="UFE502" s="149"/>
      <c r="UFF502" s="150"/>
      <c r="UFG502" s="151"/>
      <c r="UFH502" s="151"/>
      <c r="UFI502" s="152" t="s">
        <v>1082</v>
      </c>
      <c r="UFJ502" s="152"/>
      <c r="UFK502" s="153"/>
      <c r="UFL502" s="154"/>
      <c r="UFM502" s="149"/>
      <c r="UFN502" s="150"/>
      <c r="UFO502" s="151"/>
      <c r="UFP502" s="151"/>
      <c r="UFQ502" s="152" t="s">
        <v>1082</v>
      </c>
      <c r="UFR502" s="152"/>
      <c r="UFS502" s="153"/>
      <c r="UFT502" s="154"/>
      <c r="UFU502" s="149"/>
      <c r="UFV502" s="150"/>
      <c r="UFW502" s="151"/>
      <c r="UFX502" s="151"/>
      <c r="UFY502" s="152" t="s">
        <v>1082</v>
      </c>
      <c r="UFZ502" s="152"/>
      <c r="UGA502" s="153"/>
      <c r="UGB502" s="154"/>
      <c r="UGC502" s="149"/>
      <c r="UGD502" s="150"/>
      <c r="UGE502" s="151"/>
      <c r="UGF502" s="151"/>
      <c r="UGG502" s="152" t="s">
        <v>1082</v>
      </c>
      <c r="UGH502" s="152"/>
      <c r="UGI502" s="153"/>
      <c r="UGJ502" s="154"/>
      <c r="UGK502" s="149"/>
      <c r="UGL502" s="150"/>
      <c r="UGM502" s="151"/>
      <c r="UGN502" s="151"/>
      <c r="UGO502" s="152" t="s">
        <v>1082</v>
      </c>
      <c r="UGP502" s="152"/>
      <c r="UGQ502" s="153"/>
      <c r="UGR502" s="154"/>
      <c r="UGS502" s="149"/>
      <c r="UGT502" s="150"/>
      <c r="UGU502" s="151"/>
      <c r="UGV502" s="151"/>
      <c r="UGW502" s="152" t="s">
        <v>1082</v>
      </c>
      <c r="UGX502" s="152"/>
      <c r="UGY502" s="153"/>
      <c r="UGZ502" s="154"/>
      <c r="UHA502" s="149"/>
      <c r="UHB502" s="150"/>
      <c r="UHC502" s="151"/>
      <c r="UHD502" s="151"/>
      <c r="UHE502" s="152" t="s">
        <v>1082</v>
      </c>
      <c r="UHF502" s="152"/>
      <c r="UHG502" s="153"/>
      <c r="UHH502" s="154"/>
      <c r="UHI502" s="149"/>
      <c r="UHJ502" s="150"/>
      <c r="UHK502" s="151"/>
      <c r="UHL502" s="151"/>
      <c r="UHM502" s="152" t="s">
        <v>1082</v>
      </c>
      <c r="UHN502" s="152"/>
      <c r="UHO502" s="153"/>
      <c r="UHP502" s="154"/>
      <c r="UHQ502" s="149"/>
      <c r="UHR502" s="150"/>
      <c r="UHS502" s="151"/>
      <c r="UHT502" s="151"/>
      <c r="UHU502" s="152" t="s">
        <v>1082</v>
      </c>
      <c r="UHV502" s="152"/>
      <c r="UHW502" s="153"/>
      <c r="UHX502" s="154"/>
      <c r="UHY502" s="149"/>
      <c r="UHZ502" s="150"/>
      <c r="UIA502" s="151"/>
      <c r="UIB502" s="151"/>
      <c r="UIC502" s="152" t="s">
        <v>1082</v>
      </c>
      <c r="UID502" s="152"/>
      <c r="UIE502" s="153"/>
      <c r="UIF502" s="154"/>
      <c r="UIG502" s="149"/>
      <c r="UIH502" s="150"/>
      <c r="UII502" s="151"/>
      <c r="UIJ502" s="151"/>
      <c r="UIK502" s="152" t="s">
        <v>1082</v>
      </c>
      <c r="UIL502" s="152"/>
      <c r="UIM502" s="153"/>
      <c r="UIN502" s="154"/>
      <c r="UIO502" s="149"/>
      <c r="UIP502" s="150"/>
      <c r="UIQ502" s="151"/>
      <c r="UIR502" s="151"/>
      <c r="UIS502" s="152" t="s">
        <v>1082</v>
      </c>
      <c r="UIT502" s="152"/>
      <c r="UIU502" s="153"/>
      <c r="UIV502" s="154"/>
      <c r="UIW502" s="149"/>
      <c r="UIX502" s="150"/>
      <c r="UIY502" s="151"/>
      <c r="UIZ502" s="151"/>
      <c r="UJA502" s="152" t="s">
        <v>1082</v>
      </c>
      <c r="UJB502" s="152"/>
      <c r="UJC502" s="153"/>
      <c r="UJD502" s="154"/>
      <c r="UJE502" s="149"/>
      <c r="UJF502" s="150"/>
      <c r="UJG502" s="151"/>
      <c r="UJH502" s="151"/>
      <c r="UJI502" s="152" t="s">
        <v>1082</v>
      </c>
      <c r="UJJ502" s="152"/>
      <c r="UJK502" s="153"/>
      <c r="UJL502" s="154"/>
      <c r="UJM502" s="149"/>
      <c r="UJN502" s="150"/>
      <c r="UJO502" s="151"/>
      <c r="UJP502" s="151"/>
      <c r="UJQ502" s="152" t="s">
        <v>1082</v>
      </c>
      <c r="UJR502" s="152"/>
      <c r="UJS502" s="153"/>
      <c r="UJT502" s="154"/>
      <c r="UJU502" s="149"/>
      <c r="UJV502" s="150"/>
      <c r="UJW502" s="151"/>
      <c r="UJX502" s="151"/>
      <c r="UJY502" s="152" t="s">
        <v>1082</v>
      </c>
      <c r="UJZ502" s="152"/>
      <c r="UKA502" s="153"/>
      <c r="UKB502" s="154"/>
      <c r="UKC502" s="149"/>
      <c r="UKD502" s="150"/>
      <c r="UKE502" s="151"/>
      <c r="UKF502" s="151"/>
      <c r="UKG502" s="152" t="s">
        <v>1082</v>
      </c>
      <c r="UKH502" s="152"/>
      <c r="UKI502" s="153"/>
      <c r="UKJ502" s="154"/>
      <c r="UKK502" s="149"/>
      <c r="UKL502" s="150"/>
      <c r="UKM502" s="151"/>
      <c r="UKN502" s="151"/>
      <c r="UKO502" s="152" t="s">
        <v>1082</v>
      </c>
      <c r="UKP502" s="152"/>
      <c r="UKQ502" s="153"/>
      <c r="UKR502" s="154"/>
      <c r="UKS502" s="149"/>
      <c r="UKT502" s="150"/>
      <c r="UKU502" s="151"/>
      <c r="UKV502" s="151"/>
      <c r="UKW502" s="152" t="s">
        <v>1082</v>
      </c>
      <c r="UKX502" s="152"/>
      <c r="UKY502" s="153"/>
      <c r="UKZ502" s="154"/>
      <c r="ULA502" s="149"/>
      <c r="ULB502" s="150"/>
      <c r="ULC502" s="151"/>
      <c r="ULD502" s="151"/>
      <c r="ULE502" s="152" t="s">
        <v>1082</v>
      </c>
      <c r="ULF502" s="152"/>
      <c r="ULG502" s="153"/>
      <c r="ULH502" s="154"/>
      <c r="ULI502" s="149"/>
      <c r="ULJ502" s="150"/>
      <c r="ULK502" s="151"/>
      <c r="ULL502" s="151"/>
      <c r="ULM502" s="152" t="s">
        <v>1082</v>
      </c>
      <c r="ULN502" s="152"/>
      <c r="ULO502" s="153"/>
      <c r="ULP502" s="154"/>
      <c r="ULQ502" s="149"/>
      <c r="ULR502" s="150"/>
      <c r="ULS502" s="151"/>
      <c r="ULT502" s="151"/>
      <c r="ULU502" s="152" t="s">
        <v>1082</v>
      </c>
      <c r="ULV502" s="152"/>
      <c r="ULW502" s="153"/>
      <c r="ULX502" s="154"/>
      <c r="ULY502" s="149"/>
      <c r="ULZ502" s="150"/>
      <c r="UMA502" s="151"/>
      <c r="UMB502" s="151"/>
      <c r="UMC502" s="152" t="s">
        <v>1082</v>
      </c>
      <c r="UMD502" s="152"/>
      <c r="UME502" s="153"/>
      <c r="UMF502" s="154"/>
      <c r="UMG502" s="149"/>
      <c r="UMH502" s="150"/>
      <c r="UMI502" s="151"/>
      <c r="UMJ502" s="151"/>
      <c r="UMK502" s="152" t="s">
        <v>1082</v>
      </c>
      <c r="UML502" s="152"/>
      <c r="UMM502" s="153"/>
      <c r="UMN502" s="154"/>
      <c r="UMO502" s="149"/>
      <c r="UMP502" s="150"/>
      <c r="UMQ502" s="151"/>
      <c r="UMR502" s="151"/>
      <c r="UMS502" s="152" t="s">
        <v>1082</v>
      </c>
      <c r="UMT502" s="152"/>
      <c r="UMU502" s="153"/>
      <c r="UMV502" s="154"/>
      <c r="UMW502" s="149"/>
      <c r="UMX502" s="150"/>
      <c r="UMY502" s="151"/>
      <c r="UMZ502" s="151"/>
      <c r="UNA502" s="152" t="s">
        <v>1082</v>
      </c>
      <c r="UNB502" s="152"/>
      <c r="UNC502" s="153"/>
      <c r="UND502" s="154"/>
      <c r="UNE502" s="149"/>
      <c r="UNF502" s="150"/>
      <c r="UNG502" s="151"/>
      <c r="UNH502" s="151"/>
      <c r="UNI502" s="152" t="s">
        <v>1082</v>
      </c>
      <c r="UNJ502" s="152"/>
      <c r="UNK502" s="153"/>
      <c r="UNL502" s="154"/>
      <c r="UNM502" s="149"/>
      <c r="UNN502" s="150"/>
      <c r="UNO502" s="151"/>
      <c r="UNP502" s="151"/>
      <c r="UNQ502" s="152" t="s">
        <v>1082</v>
      </c>
      <c r="UNR502" s="152"/>
      <c r="UNS502" s="153"/>
      <c r="UNT502" s="154"/>
      <c r="UNU502" s="149"/>
      <c r="UNV502" s="150"/>
      <c r="UNW502" s="151"/>
      <c r="UNX502" s="151"/>
      <c r="UNY502" s="152" t="s">
        <v>1082</v>
      </c>
      <c r="UNZ502" s="152"/>
      <c r="UOA502" s="153"/>
      <c r="UOB502" s="154"/>
      <c r="UOC502" s="149"/>
      <c r="UOD502" s="150"/>
      <c r="UOE502" s="151"/>
      <c r="UOF502" s="151"/>
      <c r="UOG502" s="152" t="s">
        <v>1082</v>
      </c>
      <c r="UOH502" s="152"/>
      <c r="UOI502" s="153"/>
      <c r="UOJ502" s="154"/>
      <c r="UOK502" s="149"/>
      <c r="UOL502" s="150"/>
      <c r="UOM502" s="151"/>
      <c r="UON502" s="151"/>
      <c r="UOO502" s="152" t="s">
        <v>1082</v>
      </c>
      <c r="UOP502" s="152"/>
      <c r="UOQ502" s="153"/>
      <c r="UOR502" s="154"/>
      <c r="UOS502" s="149"/>
      <c r="UOT502" s="150"/>
      <c r="UOU502" s="151"/>
      <c r="UOV502" s="151"/>
      <c r="UOW502" s="152" t="s">
        <v>1082</v>
      </c>
      <c r="UOX502" s="152"/>
      <c r="UOY502" s="153"/>
      <c r="UOZ502" s="154"/>
      <c r="UPA502" s="149"/>
      <c r="UPB502" s="150"/>
      <c r="UPC502" s="151"/>
      <c r="UPD502" s="151"/>
      <c r="UPE502" s="152" t="s">
        <v>1082</v>
      </c>
      <c r="UPF502" s="152"/>
      <c r="UPG502" s="153"/>
      <c r="UPH502" s="154"/>
      <c r="UPI502" s="149"/>
      <c r="UPJ502" s="150"/>
      <c r="UPK502" s="151"/>
      <c r="UPL502" s="151"/>
      <c r="UPM502" s="152" t="s">
        <v>1082</v>
      </c>
      <c r="UPN502" s="152"/>
      <c r="UPO502" s="153"/>
      <c r="UPP502" s="154"/>
      <c r="UPQ502" s="149"/>
      <c r="UPR502" s="150"/>
      <c r="UPS502" s="151"/>
      <c r="UPT502" s="151"/>
      <c r="UPU502" s="152" t="s">
        <v>1082</v>
      </c>
      <c r="UPV502" s="152"/>
      <c r="UPW502" s="153"/>
      <c r="UPX502" s="154"/>
      <c r="UPY502" s="149"/>
      <c r="UPZ502" s="150"/>
      <c r="UQA502" s="151"/>
      <c r="UQB502" s="151"/>
      <c r="UQC502" s="152" t="s">
        <v>1082</v>
      </c>
      <c r="UQD502" s="152"/>
      <c r="UQE502" s="153"/>
      <c r="UQF502" s="154"/>
      <c r="UQG502" s="149"/>
      <c r="UQH502" s="150"/>
      <c r="UQI502" s="151"/>
      <c r="UQJ502" s="151"/>
      <c r="UQK502" s="152" t="s">
        <v>1082</v>
      </c>
      <c r="UQL502" s="152"/>
      <c r="UQM502" s="153"/>
      <c r="UQN502" s="154"/>
      <c r="UQO502" s="149"/>
      <c r="UQP502" s="150"/>
      <c r="UQQ502" s="151"/>
      <c r="UQR502" s="151"/>
      <c r="UQS502" s="152" t="s">
        <v>1082</v>
      </c>
      <c r="UQT502" s="152"/>
      <c r="UQU502" s="153"/>
      <c r="UQV502" s="154"/>
      <c r="UQW502" s="149"/>
      <c r="UQX502" s="150"/>
      <c r="UQY502" s="151"/>
      <c r="UQZ502" s="151"/>
      <c r="URA502" s="152" t="s">
        <v>1082</v>
      </c>
      <c r="URB502" s="152"/>
      <c r="URC502" s="153"/>
      <c r="URD502" s="154"/>
      <c r="URE502" s="149"/>
      <c r="URF502" s="150"/>
      <c r="URG502" s="151"/>
      <c r="URH502" s="151"/>
      <c r="URI502" s="152" t="s">
        <v>1082</v>
      </c>
      <c r="URJ502" s="152"/>
      <c r="URK502" s="153"/>
      <c r="URL502" s="154"/>
      <c r="URM502" s="149"/>
      <c r="URN502" s="150"/>
      <c r="URO502" s="151"/>
      <c r="URP502" s="151"/>
      <c r="URQ502" s="152" t="s">
        <v>1082</v>
      </c>
      <c r="URR502" s="152"/>
      <c r="URS502" s="153"/>
      <c r="URT502" s="154"/>
      <c r="URU502" s="149"/>
      <c r="URV502" s="150"/>
      <c r="URW502" s="151"/>
      <c r="URX502" s="151"/>
      <c r="URY502" s="152" t="s">
        <v>1082</v>
      </c>
      <c r="URZ502" s="152"/>
      <c r="USA502" s="153"/>
      <c r="USB502" s="154"/>
      <c r="USC502" s="149"/>
      <c r="USD502" s="150"/>
      <c r="USE502" s="151"/>
      <c r="USF502" s="151"/>
      <c r="USG502" s="152" t="s">
        <v>1082</v>
      </c>
      <c r="USH502" s="152"/>
      <c r="USI502" s="153"/>
      <c r="USJ502" s="154"/>
      <c r="USK502" s="149"/>
      <c r="USL502" s="150"/>
      <c r="USM502" s="151"/>
      <c r="USN502" s="151"/>
      <c r="USO502" s="152" t="s">
        <v>1082</v>
      </c>
      <c r="USP502" s="152"/>
      <c r="USQ502" s="153"/>
      <c r="USR502" s="154"/>
      <c r="USS502" s="149"/>
      <c r="UST502" s="150"/>
      <c r="USU502" s="151"/>
      <c r="USV502" s="151"/>
      <c r="USW502" s="152" t="s">
        <v>1082</v>
      </c>
      <c r="USX502" s="152"/>
      <c r="USY502" s="153"/>
      <c r="USZ502" s="154"/>
      <c r="UTA502" s="149"/>
      <c r="UTB502" s="150"/>
      <c r="UTC502" s="151"/>
      <c r="UTD502" s="151"/>
      <c r="UTE502" s="152" t="s">
        <v>1082</v>
      </c>
      <c r="UTF502" s="152"/>
      <c r="UTG502" s="153"/>
      <c r="UTH502" s="154"/>
      <c r="UTI502" s="149"/>
      <c r="UTJ502" s="150"/>
      <c r="UTK502" s="151"/>
      <c r="UTL502" s="151"/>
      <c r="UTM502" s="152" t="s">
        <v>1082</v>
      </c>
      <c r="UTN502" s="152"/>
      <c r="UTO502" s="153"/>
      <c r="UTP502" s="154"/>
      <c r="UTQ502" s="149"/>
      <c r="UTR502" s="150"/>
      <c r="UTS502" s="151"/>
      <c r="UTT502" s="151"/>
      <c r="UTU502" s="152" t="s">
        <v>1082</v>
      </c>
      <c r="UTV502" s="152"/>
      <c r="UTW502" s="153"/>
      <c r="UTX502" s="154"/>
      <c r="UTY502" s="149"/>
      <c r="UTZ502" s="150"/>
      <c r="UUA502" s="151"/>
      <c r="UUB502" s="151"/>
      <c r="UUC502" s="152" t="s">
        <v>1082</v>
      </c>
      <c r="UUD502" s="152"/>
      <c r="UUE502" s="153"/>
      <c r="UUF502" s="154"/>
      <c r="UUG502" s="149"/>
      <c r="UUH502" s="150"/>
      <c r="UUI502" s="151"/>
      <c r="UUJ502" s="151"/>
      <c r="UUK502" s="152" t="s">
        <v>1082</v>
      </c>
      <c r="UUL502" s="152"/>
      <c r="UUM502" s="153"/>
      <c r="UUN502" s="154"/>
      <c r="UUO502" s="149"/>
      <c r="UUP502" s="150"/>
      <c r="UUQ502" s="151"/>
      <c r="UUR502" s="151"/>
      <c r="UUS502" s="152" t="s">
        <v>1082</v>
      </c>
      <c r="UUT502" s="152"/>
      <c r="UUU502" s="153"/>
      <c r="UUV502" s="154"/>
      <c r="UUW502" s="149"/>
      <c r="UUX502" s="150"/>
      <c r="UUY502" s="151"/>
      <c r="UUZ502" s="151"/>
      <c r="UVA502" s="152" t="s">
        <v>1082</v>
      </c>
      <c r="UVB502" s="152"/>
      <c r="UVC502" s="153"/>
      <c r="UVD502" s="154"/>
      <c r="UVE502" s="149"/>
      <c r="UVF502" s="150"/>
      <c r="UVG502" s="151"/>
      <c r="UVH502" s="151"/>
      <c r="UVI502" s="152" t="s">
        <v>1082</v>
      </c>
      <c r="UVJ502" s="152"/>
      <c r="UVK502" s="153"/>
      <c r="UVL502" s="154"/>
      <c r="UVM502" s="149"/>
      <c r="UVN502" s="150"/>
      <c r="UVO502" s="151"/>
      <c r="UVP502" s="151"/>
      <c r="UVQ502" s="152" t="s">
        <v>1082</v>
      </c>
      <c r="UVR502" s="152"/>
      <c r="UVS502" s="153"/>
      <c r="UVT502" s="154"/>
      <c r="UVU502" s="149"/>
      <c r="UVV502" s="150"/>
      <c r="UVW502" s="151"/>
      <c r="UVX502" s="151"/>
      <c r="UVY502" s="152" t="s">
        <v>1082</v>
      </c>
      <c r="UVZ502" s="152"/>
      <c r="UWA502" s="153"/>
      <c r="UWB502" s="154"/>
      <c r="UWC502" s="149"/>
      <c r="UWD502" s="150"/>
      <c r="UWE502" s="151"/>
      <c r="UWF502" s="151"/>
      <c r="UWG502" s="152" t="s">
        <v>1082</v>
      </c>
      <c r="UWH502" s="152"/>
      <c r="UWI502" s="153"/>
      <c r="UWJ502" s="154"/>
      <c r="UWK502" s="149"/>
      <c r="UWL502" s="150"/>
      <c r="UWM502" s="151"/>
      <c r="UWN502" s="151"/>
      <c r="UWO502" s="152" t="s">
        <v>1082</v>
      </c>
      <c r="UWP502" s="152"/>
      <c r="UWQ502" s="153"/>
      <c r="UWR502" s="154"/>
      <c r="UWS502" s="149"/>
      <c r="UWT502" s="150"/>
      <c r="UWU502" s="151"/>
      <c r="UWV502" s="151"/>
      <c r="UWW502" s="152" t="s">
        <v>1082</v>
      </c>
      <c r="UWX502" s="152"/>
      <c r="UWY502" s="153"/>
      <c r="UWZ502" s="154"/>
      <c r="UXA502" s="149"/>
      <c r="UXB502" s="150"/>
      <c r="UXC502" s="151"/>
      <c r="UXD502" s="151"/>
      <c r="UXE502" s="152" t="s">
        <v>1082</v>
      </c>
      <c r="UXF502" s="152"/>
      <c r="UXG502" s="153"/>
      <c r="UXH502" s="154"/>
      <c r="UXI502" s="149"/>
      <c r="UXJ502" s="150"/>
      <c r="UXK502" s="151"/>
      <c r="UXL502" s="151"/>
      <c r="UXM502" s="152" t="s">
        <v>1082</v>
      </c>
      <c r="UXN502" s="152"/>
      <c r="UXO502" s="153"/>
      <c r="UXP502" s="154"/>
      <c r="UXQ502" s="149"/>
      <c r="UXR502" s="150"/>
      <c r="UXS502" s="151"/>
      <c r="UXT502" s="151"/>
      <c r="UXU502" s="152" t="s">
        <v>1082</v>
      </c>
      <c r="UXV502" s="152"/>
      <c r="UXW502" s="153"/>
      <c r="UXX502" s="154"/>
      <c r="UXY502" s="149"/>
      <c r="UXZ502" s="150"/>
      <c r="UYA502" s="151"/>
      <c r="UYB502" s="151"/>
      <c r="UYC502" s="152" t="s">
        <v>1082</v>
      </c>
      <c r="UYD502" s="152"/>
      <c r="UYE502" s="153"/>
      <c r="UYF502" s="154"/>
      <c r="UYG502" s="149"/>
      <c r="UYH502" s="150"/>
      <c r="UYI502" s="151"/>
      <c r="UYJ502" s="151"/>
      <c r="UYK502" s="152" t="s">
        <v>1082</v>
      </c>
      <c r="UYL502" s="152"/>
      <c r="UYM502" s="153"/>
      <c r="UYN502" s="154"/>
      <c r="UYO502" s="149"/>
      <c r="UYP502" s="150"/>
      <c r="UYQ502" s="151"/>
      <c r="UYR502" s="151"/>
      <c r="UYS502" s="152" t="s">
        <v>1082</v>
      </c>
      <c r="UYT502" s="152"/>
      <c r="UYU502" s="153"/>
      <c r="UYV502" s="154"/>
      <c r="UYW502" s="149"/>
      <c r="UYX502" s="150"/>
      <c r="UYY502" s="151"/>
      <c r="UYZ502" s="151"/>
      <c r="UZA502" s="152" t="s">
        <v>1082</v>
      </c>
      <c r="UZB502" s="152"/>
      <c r="UZC502" s="153"/>
      <c r="UZD502" s="154"/>
      <c r="UZE502" s="149"/>
      <c r="UZF502" s="150"/>
      <c r="UZG502" s="151"/>
      <c r="UZH502" s="151"/>
      <c r="UZI502" s="152" t="s">
        <v>1082</v>
      </c>
      <c r="UZJ502" s="152"/>
      <c r="UZK502" s="153"/>
      <c r="UZL502" s="154"/>
      <c r="UZM502" s="149"/>
      <c r="UZN502" s="150"/>
      <c r="UZO502" s="151"/>
      <c r="UZP502" s="151"/>
      <c r="UZQ502" s="152" t="s">
        <v>1082</v>
      </c>
      <c r="UZR502" s="152"/>
      <c r="UZS502" s="153"/>
      <c r="UZT502" s="154"/>
      <c r="UZU502" s="149"/>
      <c r="UZV502" s="150"/>
      <c r="UZW502" s="151"/>
      <c r="UZX502" s="151"/>
      <c r="UZY502" s="152" t="s">
        <v>1082</v>
      </c>
      <c r="UZZ502" s="152"/>
      <c r="VAA502" s="153"/>
      <c r="VAB502" s="154"/>
      <c r="VAC502" s="149"/>
      <c r="VAD502" s="150"/>
      <c r="VAE502" s="151"/>
      <c r="VAF502" s="151"/>
      <c r="VAG502" s="152" t="s">
        <v>1082</v>
      </c>
      <c r="VAH502" s="152"/>
      <c r="VAI502" s="153"/>
      <c r="VAJ502" s="154"/>
      <c r="VAK502" s="149"/>
      <c r="VAL502" s="150"/>
      <c r="VAM502" s="151"/>
      <c r="VAN502" s="151"/>
      <c r="VAO502" s="152" t="s">
        <v>1082</v>
      </c>
      <c r="VAP502" s="152"/>
      <c r="VAQ502" s="153"/>
      <c r="VAR502" s="154"/>
      <c r="VAS502" s="149"/>
      <c r="VAT502" s="150"/>
      <c r="VAU502" s="151"/>
      <c r="VAV502" s="151"/>
      <c r="VAW502" s="152" t="s">
        <v>1082</v>
      </c>
      <c r="VAX502" s="152"/>
      <c r="VAY502" s="153"/>
      <c r="VAZ502" s="154"/>
      <c r="VBA502" s="149"/>
      <c r="VBB502" s="150"/>
      <c r="VBC502" s="151"/>
      <c r="VBD502" s="151"/>
      <c r="VBE502" s="152" t="s">
        <v>1082</v>
      </c>
      <c r="VBF502" s="152"/>
      <c r="VBG502" s="153"/>
      <c r="VBH502" s="154"/>
      <c r="VBI502" s="149"/>
      <c r="VBJ502" s="150"/>
      <c r="VBK502" s="151"/>
      <c r="VBL502" s="151"/>
      <c r="VBM502" s="152" t="s">
        <v>1082</v>
      </c>
      <c r="VBN502" s="152"/>
      <c r="VBO502" s="153"/>
      <c r="VBP502" s="154"/>
      <c r="VBQ502" s="149"/>
      <c r="VBR502" s="150"/>
      <c r="VBS502" s="151"/>
      <c r="VBT502" s="151"/>
      <c r="VBU502" s="152" t="s">
        <v>1082</v>
      </c>
      <c r="VBV502" s="152"/>
      <c r="VBW502" s="153"/>
      <c r="VBX502" s="154"/>
      <c r="VBY502" s="149"/>
      <c r="VBZ502" s="150"/>
      <c r="VCA502" s="151"/>
      <c r="VCB502" s="151"/>
      <c r="VCC502" s="152" t="s">
        <v>1082</v>
      </c>
      <c r="VCD502" s="152"/>
      <c r="VCE502" s="153"/>
      <c r="VCF502" s="154"/>
      <c r="VCG502" s="149"/>
      <c r="VCH502" s="150"/>
      <c r="VCI502" s="151"/>
      <c r="VCJ502" s="151"/>
      <c r="VCK502" s="152" t="s">
        <v>1082</v>
      </c>
      <c r="VCL502" s="152"/>
      <c r="VCM502" s="153"/>
      <c r="VCN502" s="154"/>
      <c r="VCO502" s="149"/>
      <c r="VCP502" s="150"/>
      <c r="VCQ502" s="151"/>
      <c r="VCR502" s="151"/>
      <c r="VCS502" s="152" t="s">
        <v>1082</v>
      </c>
      <c r="VCT502" s="152"/>
      <c r="VCU502" s="153"/>
      <c r="VCV502" s="154"/>
      <c r="VCW502" s="149"/>
      <c r="VCX502" s="150"/>
      <c r="VCY502" s="151"/>
      <c r="VCZ502" s="151"/>
      <c r="VDA502" s="152" t="s">
        <v>1082</v>
      </c>
      <c r="VDB502" s="152"/>
      <c r="VDC502" s="153"/>
      <c r="VDD502" s="154"/>
      <c r="VDE502" s="149"/>
      <c r="VDF502" s="150"/>
      <c r="VDG502" s="151"/>
      <c r="VDH502" s="151"/>
      <c r="VDI502" s="152" t="s">
        <v>1082</v>
      </c>
      <c r="VDJ502" s="152"/>
      <c r="VDK502" s="153"/>
      <c r="VDL502" s="154"/>
      <c r="VDM502" s="149"/>
      <c r="VDN502" s="150"/>
      <c r="VDO502" s="151"/>
      <c r="VDP502" s="151"/>
      <c r="VDQ502" s="152" t="s">
        <v>1082</v>
      </c>
      <c r="VDR502" s="152"/>
      <c r="VDS502" s="153"/>
      <c r="VDT502" s="154"/>
      <c r="VDU502" s="149"/>
      <c r="VDV502" s="150"/>
      <c r="VDW502" s="151"/>
      <c r="VDX502" s="151"/>
      <c r="VDY502" s="152" t="s">
        <v>1082</v>
      </c>
      <c r="VDZ502" s="152"/>
      <c r="VEA502" s="153"/>
      <c r="VEB502" s="154"/>
      <c r="VEC502" s="149"/>
      <c r="VED502" s="150"/>
      <c r="VEE502" s="151"/>
      <c r="VEF502" s="151"/>
      <c r="VEG502" s="152" t="s">
        <v>1082</v>
      </c>
      <c r="VEH502" s="152"/>
      <c r="VEI502" s="153"/>
      <c r="VEJ502" s="154"/>
      <c r="VEK502" s="149"/>
      <c r="VEL502" s="150"/>
      <c r="VEM502" s="151"/>
      <c r="VEN502" s="151"/>
      <c r="VEO502" s="152" t="s">
        <v>1082</v>
      </c>
      <c r="VEP502" s="152"/>
      <c r="VEQ502" s="153"/>
      <c r="VER502" s="154"/>
      <c r="VES502" s="149"/>
      <c r="VET502" s="150"/>
      <c r="VEU502" s="151"/>
      <c r="VEV502" s="151"/>
      <c r="VEW502" s="152" t="s">
        <v>1082</v>
      </c>
      <c r="VEX502" s="152"/>
      <c r="VEY502" s="153"/>
      <c r="VEZ502" s="154"/>
      <c r="VFA502" s="149"/>
      <c r="VFB502" s="150"/>
      <c r="VFC502" s="151"/>
      <c r="VFD502" s="151"/>
      <c r="VFE502" s="152" t="s">
        <v>1082</v>
      </c>
      <c r="VFF502" s="152"/>
      <c r="VFG502" s="153"/>
      <c r="VFH502" s="154"/>
      <c r="VFI502" s="149"/>
      <c r="VFJ502" s="150"/>
      <c r="VFK502" s="151"/>
      <c r="VFL502" s="151"/>
      <c r="VFM502" s="152" t="s">
        <v>1082</v>
      </c>
      <c r="VFN502" s="152"/>
      <c r="VFO502" s="153"/>
      <c r="VFP502" s="154"/>
      <c r="VFQ502" s="149"/>
      <c r="VFR502" s="150"/>
      <c r="VFS502" s="151"/>
      <c r="VFT502" s="151"/>
      <c r="VFU502" s="152" t="s">
        <v>1082</v>
      </c>
      <c r="VFV502" s="152"/>
      <c r="VFW502" s="153"/>
      <c r="VFX502" s="154"/>
      <c r="VFY502" s="149"/>
      <c r="VFZ502" s="150"/>
      <c r="VGA502" s="151"/>
      <c r="VGB502" s="151"/>
      <c r="VGC502" s="152" t="s">
        <v>1082</v>
      </c>
      <c r="VGD502" s="152"/>
      <c r="VGE502" s="153"/>
      <c r="VGF502" s="154"/>
      <c r="VGG502" s="149"/>
      <c r="VGH502" s="150"/>
      <c r="VGI502" s="151"/>
      <c r="VGJ502" s="151"/>
      <c r="VGK502" s="152" t="s">
        <v>1082</v>
      </c>
      <c r="VGL502" s="152"/>
      <c r="VGM502" s="153"/>
      <c r="VGN502" s="154"/>
      <c r="VGO502" s="149"/>
      <c r="VGP502" s="150"/>
      <c r="VGQ502" s="151"/>
      <c r="VGR502" s="151"/>
      <c r="VGS502" s="152" t="s">
        <v>1082</v>
      </c>
      <c r="VGT502" s="152"/>
      <c r="VGU502" s="153"/>
      <c r="VGV502" s="154"/>
      <c r="VGW502" s="149"/>
      <c r="VGX502" s="150"/>
      <c r="VGY502" s="151"/>
      <c r="VGZ502" s="151"/>
      <c r="VHA502" s="152" t="s">
        <v>1082</v>
      </c>
      <c r="VHB502" s="152"/>
      <c r="VHC502" s="153"/>
      <c r="VHD502" s="154"/>
      <c r="VHE502" s="149"/>
      <c r="VHF502" s="150"/>
      <c r="VHG502" s="151"/>
      <c r="VHH502" s="151"/>
      <c r="VHI502" s="152" t="s">
        <v>1082</v>
      </c>
      <c r="VHJ502" s="152"/>
      <c r="VHK502" s="153"/>
      <c r="VHL502" s="154"/>
      <c r="VHM502" s="149"/>
      <c r="VHN502" s="150"/>
      <c r="VHO502" s="151"/>
      <c r="VHP502" s="151"/>
      <c r="VHQ502" s="152" t="s">
        <v>1082</v>
      </c>
      <c r="VHR502" s="152"/>
      <c r="VHS502" s="153"/>
      <c r="VHT502" s="154"/>
      <c r="VHU502" s="149"/>
      <c r="VHV502" s="150"/>
      <c r="VHW502" s="151"/>
      <c r="VHX502" s="151"/>
      <c r="VHY502" s="152" t="s">
        <v>1082</v>
      </c>
      <c r="VHZ502" s="152"/>
      <c r="VIA502" s="153"/>
      <c r="VIB502" s="154"/>
      <c r="VIC502" s="149"/>
      <c r="VID502" s="150"/>
      <c r="VIE502" s="151"/>
      <c r="VIF502" s="151"/>
      <c r="VIG502" s="152" t="s">
        <v>1082</v>
      </c>
      <c r="VIH502" s="152"/>
      <c r="VII502" s="153"/>
      <c r="VIJ502" s="154"/>
      <c r="VIK502" s="149"/>
      <c r="VIL502" s="150"/>
      <c r="VIM502" s="151"/>
      <c r="VIN502" s="151"/>
      <c r="VIO502" s="152" t="s">
        <v>1082</v>
      </c>
      <c r="VIP502" s="152"/>
      <c r="VIQ502" s="153"/>
      <c r="VIR502" s="154"/>
      <c r="VIS502" s="149"/>
      <c r="VIT502" s="150"/>
      <c r="VIU502" s="151"/>
      <c r="VIV502" s="151"/>
      <c r="VIW502" s="152" t="s">
        <v>1082</v>
      </c>
      <c r="VIX502" s="152"/>
      <c r="VIY502" s="153"/>
      <c r="VIZ502" s="154"/>
      <c r="VJA502" s="149"/>
      <c r="VJB502" s="150"/>
      <c r="VJC502" s="151"/>
      <c r="VJD502" s="151"/>
      <c r="VJE502" s="152" t="s">
        <v>1082</v>
      </c>
      <c r="VJF502" s="152"/>
      <c r="VJG502" s="153"/>
      <c r="VJH502" s="154"/>
      <c r="VJI502" s="149"/>
      <c r="VJJ502" s="150"/>
      <c r="VJK502" s="151"/>
      <c r="VJL502" s="151"/>
      <c r="VJM502" s="152" t="s">
        <v>1082</v>
      </c>
      <c r="VJN502" s="152"/>
      <c r="VJO502" s="153"/>
      <c r="VJP502" s="154"/>
      <c r="VJQ502" s="149"/>
      <c r="VJR502" s="150"/>
      <c r="VJS502" s="151"/>
      <c r="VJT502" s="151"/>
      <c r="VJU502" s="152" t="s">
        <v>1082</v>
      </c>
      <c r="VJV502" s="152"/>
      <c r="VJW502" s="153"/>
      <c r="VJX502" s="154"/>
      <c r="VJY502" s="149"/>
      <c r="VJZ502" s="150"/>
      <c r="VKA502" s="151"/>
      <c r="VKB502" s="151"/>
      <c r="VKC502" s="152" t="s">
        <v>1082</v>
      </c>
      <c r="VKD502" s="152"/>
      <c r="VKE502" s="153"/>
      <c r="VKF502" s="154"/>
      <c r="VKG502" s="149"/>
      <c r="VKH502" s="150"/>
      <c r="VKI502" s="151"/>
      <c r="VKJ502" s="151"/>
      <c r="VKK502" s="152" t="s">
        <v>1082</v>
      </c>
      <c r="VKL502" s="152"/>
      <c r="VKM502" s="153"/>
      <c r="VKN502" s="154"/>
      <c r="VKO502" s="149"/>
      <c r="VKP502" s="150"/>
      <c r="VKQ502" s="151"/>
      <c r="VKR502" s="151"/>
      <c r="VKS502" s="152" t="s">
        <v>1082</v>
      </c>
      <c r="VKT502" s="152"/>
      <c r="VKU502" s="153"/>
      <c r="VKV502" s="154"/>
      <c r="VKW502" s="149"/>
      <c r="VKX502" s="150"/>
      <c r="VKY502" s="151"/>
      <c r="VKZ502" s="151"/>
      <c r="VLA502" s="152" t="s">
        <v>1082</v>
      </c>
      <c r="VLB502" s="152"/>
      <c r="VLC502" s="153"/>
      <c r="VLD502" s="154"/>
      <c r="VLE502" s="149"/>
      <c r="VLF502" s="150"/>
      <c r="VLG502" s="151"/>
      <c r="VLH502" s="151"/>
      <c r="VLI502" s="152" t="s">
        <v>1082</v>
      </c>
      <c r="VLJ502" s="152"/>
      <c r="VLK502" s="153"/>
      <c r="VLL502" s="154"/>
      <c r="VLM502" s="149"/>
      <c r="VLN502" s="150"/>
      <c r="VLO502" s="151"/>
      <c r="VLP502" s="151"/>
      <c r="VLQ502" s="152" t="s">
        <v>1082</v>
      </c>
      <c r="VLR502" s="152"/>
      <c r="VLS502" s="153"/>
      <c r="VLT502" s="154"/>
      <c r="VLU502" s="149"/>
      <c r="VLV502" s="150"/>
      <c r="VLW502" s="151"/>
      <c r="VLX502" s="151"/>
      <c r="VLY502" s="152" t="s">
        <v>1082</v>
      </c>
      <c r="VLZ502" s="152"/>
      <c r="VMA502" s="153"/>
      <c r="VMB502" s="154"/>
      <c r="VMC502" s="149"/>
      <c r="VMD502" s="150"/>
      <c r="VME502" s="151"/>
      <c r="VMF502" s="151"/>
      <c r="VMG502" s="152" t="s">
        <v>1082</v>
      </c>
      <c r="VMH502" s="152"/>
      <c r="VMI502" s="153"/>
      <c r="VMJ502" s="154"/>
      <c r="VMK502" s="149"/>
      <c r="VML502" s="150"/>
      <c r="VMM502" s="151"/>
      <c r="VMN502" s="151"/>
      <c r="VMO502" s="152" t="s">
        <v>1082</v>
      </c>
      <c r="VMP502" s="152"/>
      <c r="VMQ502" s="153"/>
      <c r="VMR502" s="154"/>
      <c r="VMS502" s="149"/>
      <c r="VMT502" s="150"/>
      <c r="VMU502" s="151"/>
      <c r="VMV502" s="151"/>
      <c r="VMW502" s="152" t="s">
        <v>1082</v>
      </c>
      <c r="VMX502" s="152"/>
      <c r="VMY502" s="153"/>
      <c r="VMZ502" s="154"/>
      <c r="VNA502" s="149"/>
      <c r="VNB502" s="150"/>
      <c r="VNC502" s="151"/>
      <c r="VND502" s="151"/>
      <c r="VNE502" s="152" t="s">
        <v>1082</v>
      </c>
      <c r="VNF502" s="152"/>
      <c r="VNG502" s="153"/>
      <c r="VNH502" s="154"/>
      <c r="VNI502" s="149"/>
      <c r="VNJ502" s="150"/>
      <c r="VNK502" s="151"/>
      <c r="VNL502" s="151"/>
      <c r="VNM502" s="152" t="s">
        <v>1082</v>
      </c>
      <c r="VNN502" s="152"/>
      <c r="VNO502" s="153"/>
      <c r="VNP502" s="154"/>
      <c r="VNQ502" s="149"/>
      <c r="VNR502" s="150"/>
      <c r="VNS502" s="151"/>
      <c r="VNT502" s="151"/>
      <c r="VNU502" s="152" t="s">
        <v>1082</v>
      </c>
      <c r="VNV502" s="152"/>
      <c r="VNW502" s="153"/>
      <c r="VNX502" s="154"/>
      <c r="VNY502" s="149"/>
      <c r="VNZ502" s="150"/>
      <c r="VOA502" s="151"/>
      <c r="VOB502" s="151"/>
      <c r="VOC502" s="152" t="s">
        <v>1082</v>
      </c>
      <c r="VOD502" s="152"/>
      <c r="VOE502" s="153"/>
      <c r="VOF502" s="154"/>
      <c r="VOG502" s="149"/>
      <c r="VOH502" s="150"/>
      <c r="VOI502" s="151"/>
      <c r="VOJ502" s="151"/>
      <c r="VOK502" s="152" t="s">
        <v>1082</v>
      </c>
      <c r="VOL502" s="152"/>
      <c r="VOM502" s="153"/>
      <c r="VON502" s="154"/>
      <c r="VOO502" s="149"/>
      <c r="VOP502" s="150"/>
      <c r="VOQ502" s="151"/>
      <c r="VOR502" s="151"/>
      <c r="VOS502" s="152" t="s">
        <v>1082</v>
      </c>
      <c r="VOT502" s="152"/>
      <c r="VOU502" s="153"/>
      <c r="VOV502" s="154"/>
      <c r="VOW502" s="149"/>
      <c r="VOX502" s="150"/>
      <c r="VOY502" s="151"/>
      <c r="VOZ502" s="151"/>
      <c r="VPA502" s="152" t="s">
        <v>1082</v>
      </c>
      <c r="VPB502" s="152"/>
      <c r="VPC502" s="153"/>
      <c r="VPD502" s="154"/>
      <c r="VPE502" s="149"/>
      <c r="VPF502" s="150"/>
      <c r="VPG502" s="151"/>
      <c r="VPH502" s="151"/>
      <c r="VPI502" s="152" t="s">
        <v>1082</v>
      </c>
      <c r="VPJ502" s="152"/>
      <c r="VPK502" s="153"/>
      <c r="VPL502" s="154"/>
      <c r="VPM502" s="149"/>
      <c r="VPN502" s="150"/>
      <c r="VPO502" s="151"/>
      <c r="VPP502" s="151"/>
      <c r="VPQ502" s="152" t="s">
        <v>1082</v>
      </c>
      <c r="VPR502" s="152"/>
      <c r="VPS502" s="153"/>
      <c r="VPT502" s="154"/>
      <c r="VPU502" s="149"/>
      <c r="VPV502" s="150"/>
      <c r="VPW502" s="151"/>
      <c r="VPX502" s="151"/>
      <c r="VPY502" s="152" t="s">
        <v>1082</v>
      </c>
      <c r="VPZ502" s="152"/>
      <c r="VQA502" s="153"/>
      <c r="VQB502" s="154"/>
      <c r="VQC502" s="149"/>
      <c r="VQD502" s="150"/>
      <c r="VQE502" s="151"/>
      <c r="VQF502" s="151"/>
      <c r="VQG502" s="152" t="s">
        <v>1082</v>
      </c>
      <c r="VQH502" s="152"/>
      <c r="VQI502" s="153"/>
      <c r="VQJ502" s="154"/>
      <c r="VQK502" s="149"/>
      <c r="VQL502" s="150"/>
      <c r="VQM502" s="151"/>
      <c r="VQN502" s="151"/>
      <c r="VQO502" s="152" t="s">
        <v>1082</v>
      </c>
      <c r="VQP502" s="152"/>
      <c r="VQQ502" s="153"/>
      <c r="VQR502" s="154"/>
      <c r="VQS502" s="149"/>
      <c r="VQT502" s="150"/>
      <c r="VQU502" s="151"/>
      <c r="VQV502" s="151"/>
      <c r="VQW502" s="152" t="s">
        <v>1082</v>
      </c>
      <c r="VQX502" s="152"/>
      <c r="VQY502" s="153"/>
      <c r="VQZ502" s="154"/>
      <c r="VRA502" s="149"/>
      <c r="VRB502" s="150"/>
      <c r="VRC502" s="151"/>
      <c r="VRD502" s="151"/>
      <c r="VRE502" s="152" t="s">
        <v>1082</v>
      </c>
      <c r="VRF502" s="152"/>
      <c r="VRG502" s="153"/>
      <c r="VRH502" s="154"/>
      <c r="VRI502" s="149"/>
      <c r="VRJ502" s="150"/>
      <c r="VRK502" s="151"/>
      <c r="VRL502" s="151"/>
      <c r="VRM502" s="152" t="s">
        <v>1082</v>
      </c>
      <c r="VRN502" s="152"/>
      <c r="VRO502" s="153"/>
      <c r="VRP502" s="154"/>
      <c r="VRQ502" s="149"/>
      <c r="VRR502" s="150"/>
      <c r="VRS502" s="151"/>
      <c r="VRT502" s="151"/>
      <c r="VRU502" s="152" t="s">
        <v>1082</v>
      </c>
      <c r="VRV502" s="152"/>
      <c r="VRW502" s="153"/>
      <c r="VRX502" s="154"/>
      <c r="VRY502" s="149"/>
      <c r="VRZ502" s="150"/>
      <c r="VSA502" s="151"/>
      <c r="VSB502" s="151"/>
      <c r="VSC502" s="152" t="s">
        <v>1082</v>
      </c>
      <c r="VSD502" s="152"/>
      <c r="VSE502" s="153"/>
      <c r="VSF502" s="154"/>
      <c r="VSG502" s="149"/>
      <c r="VSH502" s="150"/>
      <c r="VSI502" s="151"/>
      <c r="VSJ502" s="151"/>
      <c r="VSK502" s="152" t="s">
        <v>1082</v>
      </c>
      <c r="VSL502" s="152"/>
      <c r="VSM502" s="153"/>
      <c r="VSN502" s="154"/>
      <c r="VSO502" s="149"/>
      <c r="VSP502" s="150"/>
      <c r="VSQ502" s="151"/>
      <c r="VSR502" s="151"/>
      <c r="VSS502" s="152" t="s">
        <v>1082</v>
      </c>
      <c r="VST502" s="152"/>
      <c r="VSU502" s="153"/>
      <c r="VSV502" s="154"/>
      <c r="VSW502" s="149"/>
      <c r="VSX502" s="150"/>
      <c r="VSY502" s="151"/>
      <c r="VSZ502" s="151"/>
      <c r="VTA502" s="152" t="s">
        <v>1082</v>
      </c>
      <c r="VTB502" s="152"/>
      <c r="VTC502" s="153"/>
      <c r="VTD502" s="154"/>
      <c r="VTE502" s="149"/>
      <c r="VTF502" s="150"/>
      <c r="VTG502" s="151"/>
      <c r="VTH502" s="151"/>
      <c r="VTI502" s="152" t="s">
        <v>1082</v>
      </c>
      <c r="VTJ502" s="152"/>
      <c r="VTK502" s="153"/>
      <c r="VTL502" s="154"/>
      <c r="VTM502" s="149"/>
      <c r="VTN502" s="150"/>
      <c r="VTO502" s="151"/>
      <c r="VTP502" s="151"/>
      <c r="VTQ502" s="152" t="s">
        <v>1082</v>
      </c>
      <c r="VTR502" s="152"/>
      <c r="VTS502" s="153"/>
      <c r="VTT502" s="154"/>
      <c r="VTU502" s="149"/>
      <c r="VTV502" s="150"/>
      <c r="VTW502" s="151"/>
      <c r="VTX502" s="151"/>
      <c r="VTY502" s="152" t="s">
        <v>1082</v>
      </c>
      <c r="VTZ502" s="152"/>
      <c r="VUA502" s="153"/>
      <c r="VUB502" s="154"/>
      <c r="VUC502" s="149"/>
      <c r="VUD502" s="150"/>
      <c r="VUE502" s="151"/>
      <c r="VUF502" s="151"/>
      <c r="VUG502" s="152" t="s">
        <v>1082</v>
      </c>
      <c r="VUH502" s="152"/>
      <c r="VUI502" s="153"/>
      <c r="VUJ502" s="154"/>
      <c r="VUK502" s="149"/>
      <c r="VUL502" s="150"/>
      <c r="VUM502" s="151"/>
      <c r="VUN502" s="151"/>
      <c r="VUO502" s="152" t="s">
        <v>1082</v>
      </c>
      <c r="VUP502" s="152"/>
      <c r="VUQ502" s="153"/>
      <c r="VUR502" s="154"/>
      <c r="VUS502" s="149"/>
      <c r="VUT502" s="150"/>
      <c r="VUU502" s="151"/>
      <c r="VUV502" s="151"/>
      <c r="VUW502" s="152" t="s">
        <v>1082</v>
      </c>
      <c r="VUX502" s="152"/>
      <c r="VUY502" s="153"/>
      <c r="VUZ502" s="154"/>
      <c r="VVA502" s="149"/>
      <c r="VVB502" s="150"/>
      <c r="VVC502" s="151"/>
      <c r="VVD502" s="151"/>
      <c r="VVE502" s="152" t="s">
        <v>1082</v>
      </c>
      <c r="VVF502" s="152"/>
      <c r="VVG502" s="153"/>
      <c r="VVH502" s="154"/>
      <c r="VVI502" s="149"/>
      <c r="VVJ502" s="150"/>
      <c r="VVK502" s="151"/>
      <c r="VVL502" s="151"/>
      <c r="VVM502" s="152" t="s">
        <v>1082</v>
      </c>
      <c r="VVN502" s="152"/>
      <c r="VVO502" s="153"/>
      <c r="VVP502" s="154"/>
      <c r="VVQ502" s="149"/>
      <c r="VVR502" s="150"/>
      <c r="VVS502" s="151"/>
      <c r="VVT502" s="151"/>
      <c r="VVU502" s="152" t="s">
        <v>1082</v>
      </c>
      <c r="VVV502" s="152"/>
      <c r="VVW502" s="153"/>
      <c r="VVX502" s="154"/>
      <c r="VVY502" s="149"/>
      <c r="VVZ502" s="150"/>
      <c r="VWA502" s="151"/>
      <c r="VWB502" s="151"/>
      <c r="VWC502" s="152" t="s">
        <v>1082</v>
      </c>
      <c r="VWD502" s="152"/>
      <c r="VWE502" s="153"/>
      <c r="VWF502" s="154"/>
      <c r="VWG502" s="149"/>
      <c r="VWH502" s="150"/>
      <c r="VWI502" s="151"/>
      <c r="VWJ502" s="151"/>
      <c r="VWK502" s="152" t="s">
        <v>1082</v>
      </c>
      <c r="VWL502" s="152"/>
      <c r="VWM502" s="153"/>
      <c r="VWN502" s="154"/>
      <c r="VWO502" s="149"/>
      <c r="VWP502" s="150"/>
      <c r="VWQ502" s="151"/>
      <c r="VWR502" s="151"/>
      <c r="VWS502" s="152" t="s">
        <v>1082</v>
      </c>
      <c r="VWT502" s="152"/>
      <c r="VWU502" s="153"/>
      <c r="VWV502" s="154"/>
      <c r="VWW502" s="149"/>
      <c r="VWX502" s="150"/>
      <c r="VWY502" s="151"/>
      <c r="VWZ502" s="151"/>
      <c r="VXA502" s="152" t="s">
        <v>1082</v>
      </c>
      <c r="VXB502" s="152"/>
      <c r="VXC502" s="153"/>
      <c r="VXD502" s="154"/>
      <c r="VXE502" s="149"/>
      <c r="VXF502" s="150"/>
      <c r="VXG502" s="151"/>
      <c r="VXH502" s="151"/>
      <c r="VXI502" s="152" t="s">
        <v>1082</v>
      </c>
      <c r="VXJ502" s="152"/>
      <c r="VXK502" s="153"/>
      <c r="VXL502" s="154"/>
      <c r="VXM502" s="149"/>
      <c r="VXN502" s="150"/>
      <c r="VXO502" s="151"/>
      <c r="VXP502" s="151"/>
      <c r="VXQ502" s="152" t="s">
        <v>1082</v>
      </c>
      <c r="VXR502" s="152"/>
      <c r="VXS502" s="153"/>
      <c r="VXT502" s="154"/>
      <c r="VXU502" s="149"/>
      <c r="VXV502" s="150"/>
      <c r="VXW502" s="151"/>
      <c r="VXX502" s="151"/>
      <c r="VXY502" s="152" t="s">
        <v>1082</v>
      </c>
      <c r="VXZ502" s="152"/>
      <c r="VYA502" s="153"/>
      <c r="VYB502" s="154"/>
      <c r="VYC502" s="149"/>
      <c r="VYD502" s="150"/>
      <c r="VYE502" s="151"/>
      <c r="VYF502" s="151"/>
      <c r="VYG502" s="152" t="s">
        <v>1082</v>
      </c>
      <c r="VYH502" s="152"/>
      <c r="VYI502" s="153"/>
      <c r="VYJ502" s="154"/>
      <c r="VYK502" s="149"/>
      <c r="VYL502" s="150"/>
      <c r="VYM502" s="151"/>
      <c r="VYN502" s="151"/>
      <c r="VYO502" s="152" t="s">
        <v>1082</v>
      </c>
      <c r="VYP502" s="152"/>
      <c r="VYQ502" s="153"/>
      <c r="VYR502" s="154"/>
      <c r="VYS502" s="149"/>
      <c r="VYT502" s="150"/>
      <c r="VYU502" s="151"/>
      <c r="VYV502" s="151"/>
      <c r="VYW502" s="152" t="s">
        <v>1082</v>
      </c>
      <c r="VYX502" s="152"/>
      <c r="VYY502" s="153"/>
      <c r="VYZ502" s="154"/>
      <c r="VZA502" s="149"/>
      <c r="VZB502" s="150"/>
      <c r="VZC502" s="151"/>
      <c r="VZD502" s="151"/>
      <c r="VZE502" s="152" t="s">
        <v>1082</v>
      </c>
      <c r="VZF502" s="152"/>
      <c r="VZG502" s="153"/>
      <c r="VZH502" s="154"/>
      <c r="VZI502" s="149"/>
      <c r="VZJ502" s="150"/>
      <c r="VZK502" s="151"/>
      <c r="VZL502" s="151"/>
      <c r="VZM502" s="152" t="s">
        <v>1082</v>
      </c>
      <c r="VZN502" s="152"/>
      <c r="VZO502" s="153"/>
      <c r="VZP502" s="154"/>
      <c r="VZQ502" s="149"/>
      <c r="VZR502" s="150"/>
      <c r="VZS502" s="151"/>
      <c r="VZT502" s="151"/>
      <c r="VZU502" s="152" t="s">
        <v>1082</v>
      </c>
      <c r="VZV502" s="152"/>
      <c r="VZW502" s="153"/>
      <c r="VZX502" s="154"/>
      <c r="VZY502" s="149"/>
      <c r="VZZ502" s="150"/>
      <c r="WAA502" s="151"/>
      <c r="WAB502" s="151"/>
      <c r="WAC502" s="152" t="s">
        <v>1082</v>
      </c>
      <c r="WAD502" s="152"/>
      <c r="WAE502" s="153"/>
      <c r="WAF502" s="154"/>
      <c r="WAG502" s="149"/>
      <c r="WAH502" s="150"/>
      <c r="WAI502" s="151"/>
      <c r="WAJ502" s="151"/>
      <c r="WAK502" s="152" t="s">
        <v>1082</v>
      </c>
      <c r="WAL502" s="152"/>
      <c r="WAM502" s="153"/>
      <c r="WAN502" s="154"/>
      <c r="WAO502" s="149"/>
      <c r="WAP502" s="150"/>
      <c r="WAQ502" s="151"/>
      <c r="WAR502" s="151"/>
      <c r="WAS502" s="152" t="s">
        <v>1082</v>
      </c>
      <c r="WAT502" s="152"/>
      <c r="WAU502" s="153"/>
      <c r="WAV502" s="154"/>
      <c r="WAW502" s="149"/>
      <c r="WAX502" s="150"/>
      <c r="WAY502" s="151"/>
      <c r="WAZ502" s="151"/>
      <c r="WBA502" s="152" t="s">
        <v>1082</v>
      </c>
      <c r="WBB502" s="152"/>
      <c r="WBC502" s="153"/>
      <c r="WBD502" s="154"/>
      <c r="WBE502" s="149"/>
      <c r="WBF502" s="150"/>
      <c r="WBG502" s="151"/>
      <c r="WBH502" s="151"/>
      <c r="WBI502" s="152" t="s">
        <v>1082</v>
      </c>
      <c r="WBJ502" s="152"/>
      <c r="WBK502" s="153"/>
      <c r="WBL502" s="154"/>
      <c r="WBM502" s="149"/>
      <c r="WBN502" s="150"/>
      <c r="WBO502" s="151"/>
      <c r="WBP502" s="151"/>
      <c r="WBQ502" s="152" t="s">
        <v>1082</v>
      </c>
      <c r="WBR502" s="152"/>
      <c r="WBS502" s="153"/>
      <c r="WBT502" s="154"/>
      <c r="WBU502" s="149"/>
      <c r="WBV502" s="150"/>
      <c r="WBW502" s="151"/>
      <c r="WBX502" s="151"/>
      <c r="WBY502" s="152" t="s">
        <v>1082</v>
      </c>
      <c r="WBZ502" s="152"/>
      <c r="WCA502" s="153"/>
      <c r="WCB502" s="154"/>
      <c r="WCC502" s="149"/>
      <c r="WCD502" s="150"/>
      <c r="WCE502" s="151"/>
      <c r="WCF502" s="151"/>
      <c r="WCG502" s="152" t="s">
        <v>1082</v>
      </c>
      <c r="WCH502" s="152"/>
      <c r="WCI502" s="153"/>
      <c r="WCJ502" s="154"/>
      <c r="WCK502" s="149"/>
      <c r="WCL502" s="150"/>
      <c r="WCM502" s="151"/>
      <c r="WCN502" s="151"/>
      <c r="WCO502" s="152" t="s">
        <v>1082</v>
      </c>
      <c r="WCP502" s="152"/>
      <c r="WCQ502" s="153"/>
      <c r="WCR502" s="154"/>
      <c r="WCS502" s="149"/>
      <c r="WCT502" s="150"/>
      <c r="WCU502" s="151"/>
      <c r="WCV502" s="151"/>
      <c r="WCW502" s="152" t="s">
        <v>1082</v>
      </c>
      <c r="WCX502" s="152"/>
      <c r="WCY502" s="153"/>
      <c r="WCZ502" s="154"/>
      <c r="WDA502" s="149"/>
      <c r="WDB502" s="150"/>
      <c r="WDC502" s="151"/>
      <c r="WDD502" s="151"/>
      <c r="WDE502" s="152" t="s">
        <v>1082</v>
      </c>
      <c r="WDF502" s="152"/>
      <c r="WDG502" s="153"/>
      <c r="WDH502" s="154"/>
      <c r="WDI502" s="149"/>
      <c r="WDJ502" s="150"/>
      <c r="WDK502" s="151"/>
      <c r="WDL502" s="151"/>
      <c r="WDM502" s="152" t="s">
        <v>1082</v>
      </c>
      <c r="WDN502" s="152"/>
      <c r="WDO502" s="153"/>
      <c r="WDP502" s="154"/>
      <c r="WDQ502" s="149"/>
      <c r="WDR502" s="150"/>
      <c r="WDS502" s="151"/>
      <c r="WDT502" s="151"/>
      <c r="WDU502" s="152" t="s">
        <v>1082</v>
      </c>
      <c r="WDV502" s="152"/>
      <c r="WDW502" s="153"/>
      <c r="WDX502" s="154"/>
      <c r="WDY502" s="149"/>
      <c r="WDZ502" s="150"/>
      <c r="WEA502" s="151"/>
      <c r="WEB502" s="151"/>
      <c r="WEC502" s="152" t="s">
        <v>1082</v>
      </c>
      <c r="WED502" s="152"/>
      <c r="WEE502" s="153"/>
      <c r="WEF502" s="154"/>
      <c r="WEG502" s="149"/>
      <c r="WEH502" s="150"/>
      <c r="WEI502" s="151"/>
      <c r="WEJ502" s="151"/>
      <c r="WEK502" s="152" t="s">
        <v>1082</v>
      </c>
      <c r="WEL502" s="152"/>
      <c r="WEM502" s="153"/>
      <c r="WEN502" s="154"/>
      <c r="WEO502" s="149"/>
      <c r="WEP502" s="150"/>
      <c r="WEQ502" s="151"/>
      <c r="WER502" s="151"/>
      <c r="WES502" s="152" t="s">
        <v>1082</v>
      </c>
      <c r="WET502" s="152"/>
      <c r="WEU502" s="153"/>
      <c r="WEV502" s="154"/>
      <c r="WEW502" s="149"/>
      <c r="WEX502" s="150"/>
      <c r="WEY502" s="151"/>
      <c r="WEZ502" s="151"/>
      <c r="WFA502" s="152" t="s">
        <v>1082</v>
      </c>
      <c r="WFB502" s="152"/>
      <c r="WFC502" s="153"/>
      <c r="WFD502" s="154"/>
      <c r="WFE502" s="149"/>
      <c r="WFF502" s="150"/>
      <c r="WFG502" s="151"/>
      <c r="WFH502" s="151"/>
      <c r="WFI502" s="152" t="s">
        <v>1082</v>
      </c>
      <c r="WFJ502" s="152"/>
      <c r="WFK502" s="153"/>
      <c r="WFL502" s="154"/>
      <c r="WFM502" s="149"/>
      <c r="WFN502" s="150"/>
      <c r="WFO502" s="151"/>
      <c r="WFP502" s="151"/>
      <c r="WFQ502" s="152" t="s">
        <v>1082</v>
      </c>
      <c r="WFR502" s="152"/>
      <c r="WFS502" s="153"/>
      <c r="WFT502" s="154"/>
      <c r="WFU502" s="149"/>
      <c r="WFV502" s="150"/>
      <c r="WFW502" s="151"/>
      <c r="WFX502" s="151"/>
      <c r="WFY502" s="152" t="s">
        <v>1082</v>
      </c>
      <c r="WFZ502" s="152"/>
      <c r="WGA502" s="153"/>
      <c r="WGB502" s="154"/>
      <c r="WGC502" s="149"/>
      <c r="WGD502" s="150"/>
      <c r="WGE502" s="151"/>
      <c r="WGF502" s="151"/>
      <c r="WGG502" s="152" t="s">
        <v>1082</v>
      </c>
      <c r="WGH502" s="152"/>
      <c r="WGI502" s="153"/>
      <c r="WGJ502" s="154"/>
      <c r="WGK502" s="149"/>
      <c r="WGL502" s="150"/>
      <c r="WGM502" s="151"/>
      <c r="WGN502" s="151"/>
      <c r="WGO502" s="152" t="s">
        <v>1082</v>
      </c>
      <c r="WGP502" s="152"/>
      <c r="WGQ502" s="153"/>
      <c r="WGR502" s="154"/>
      <c r="WGS502" s="149"/>
      <c r="WGT502" s="150"/>
      <c r="WGU502" s="151"/>
      <c r="WGV502" s="151"/>
      <c r="WGW502" s="152" t="s">
        <v>1082</v>
      </c>
      <c r="WGX502" s="152"/>
      <c r="WGY502" s="153"/>
      <c r="WGZ502" s="154"/>
      <c r="WHA502" s="149"/>
      <c r="WHB502" s="150"/>
      <c r="WHC502" s="151"/>
      <c r="WHD502" s="151"/>
      <c r="WHE502" s="152" t="s">
        <v>1082</v>
      </c>
      <c r="WHF502" s="152"/>
      <c r="WHG502" s="153"/>
      <c r="WHH502" s="154"/>
      <c r="WHI502" s="149"/>
      <c r="WHJ502" s="150"/>
      <c r="WHK502" s="151"/>
      <c r="WHL502" s="151"/>
      <c r="WHM502" s="152" t="s">
        <v>1082</v>
      </c>
      <c r="WHN502" s="152"/>
      <c r="WHO502" s="153"/>
      <c r="WHP502" s="154"/>
      <c r="WHQ502" s="149"/>
      <c r="WHR502" s="150"/>
      <c r="WHS502" s="151"/>
      <c r="WHT502" s="151"/>
      <c r="WHU502" s="152" t="s">
        <v>1082</v>
      </c>
      <c r="WHV502" s="152"/>
      <c r="WHW502" s="153"/>
      <c r="WHX502" s="154"/>
      <c r="WHY502" s="149"/>
      <c r="WHZ502" s="150"/>
      <c r="WIA502" s="151"/>
      <c r="WIB502" s="151"/>
      <c r="WIC502" s="152" t="s">
        <v>1082</v>
      </c>
      <c r="WID502" s="152"/>
      <c r="WIE502" s="153"/>
      <c r="WIF502" s="154"/>
      <c r="WIG502" s="149"/>
      <c r="WIH502" s="150"/>
      <c r="WII502" s="151"/>
      <c r="WIJ502" s="151"/>
      <c r="WIK502" s="152" t="s">
        <v>1082</v>
      </c>
      <c r="WIL502" s="152"/>
      <c r="WIM502" s="153"/>
      <c r="WIN502" s="154"/>
      <c r="WIO502" s="149"/>
      <c r="WIP502" s="150"/>
      <c r="WIQ502" s="151"/>
      <c r="WIR502" s="151"/>
      <c r="WIS502" s="152" t="s">
        <v>1082</v>
      </c>
      <c r="WIT502" s="152"/>
      <c r="WIU502" s="153"/>
      <c r="WIV502" s="154"/>
      <c r="WIW502" s="149"/>
      <c r="WIX502" s="150"/>
      <c r="WIY502" s="151"/>
      <c r="WIZ502" s="151"/>
      <c r="WJA502" s="152" t="s">
        <v>1082</v>
      </c>
      <c r="WJB502" s="152"/>
      <c r="WJC502" s="153"/>
      <c r="WJD502" s="154"/>
      <c r="WJE502" s="149"/>
      <c r="WJF502" s="150"/>
      <c r="WJG502" s="151"/>
      <c r="WJH502" s="151"/>
      <c r="WJI502" s="152" t="s">
        <v>1082</v>
      </c>
      <c r="WJJ502" s="152"/>
      <c r="WJK502" s="153"/>
      <c r="WJL502" s="154"/>
      <c r="WJM502" s="149"/>
      <c r="WJN502" s="150"/>
      <c r="WJO502" s="151"/>
      <c r="WJP502" s="151"/>
      <c r="WJQ502" s="152" t="s">
        <v>1082</v>
      </c>
      <c r="WJR502" s="152"/>
      <c r="WJS502" s="153"/>
      <c r="WJT502" s="154"/>
      <c r="WJU502" s="149"/>
      <c r="WJV502" s="150"/>
      <c r="WJW502" s="151"/>
      <c r="WJX502" s="151"/>
      <c r="WJY502" s="152" t="s">
        <v>1082</v>
      </c>
      <c r="WJZ502" s="152"/>
      <c r="WKA502" s="153"/>
      <c r="WKB502" s="154"/>
      <c r="WKC502" s="149"/>
      <c r="WKD502" s="150"/>
      <c r="WKE502" s="151"/>
      <c r="WKF502" s="151"/>
      <c r="WKG502" s="152" t="s">
        <v>1082</v>
      </c>
      <c r="WKH502" s="152"/>
      <c r="WKI502" s="153"/>
      <c r="WKJ502" s="154"/>
      <c r="WKK502" s="149"/>
      <c r="WKL502" s="150"/>
      <c r="WKM502" s="151"/>
      <c r="WKN502" s="151"/>
      <c r="WKO502" s="152" t="s">
        <v>1082</v>
      </c>
      <c r="WKP502" s="152"/>
      <c r="WKQ502" s="153"/>
      <c r="WKR502" s="154"/>
      <c r="WKS502" s="149"/>
      <c r="WKT502" s="150"/>
      <c r="WKU502" s="151"/>
      <c r="WKV502" s="151"/>
      <c r="WKW502" s="152" t="s">
        <v>1082</v>
      </c>
      <c r="WKX502" s="152"/>
      <c r="WKY502" s="153"/>
      <c r="WKZ502" s="154"/>
      <c r="WLA502" s="149"/>
      <c r="WLB502" s="150"/>
      <c r="WLC502" s="151"/>
      <c r="WLD502" s="151"/>
      <c r="WLE502" s="152" t="s">
        <v>1082</v>
      </c>
      <c r="WLF502" s="152"/>
      <c r="WLG502" s="153"/>
      <c r="WLH502" s="154"/>
      <c r="WLI502" s="149"/>
      <c r="WLJ502" s="150"/>
      <c r="WLK502" s="151"/>
      <c r="WLL502" s="151"/>
      <c r="WLM502" s="152" t="s">
        <v>1082</v>
      </c>
      <c r="WLN502" s="152"/>
      <c r="WLO502" s="153"/>
      <c r="WLP502" s="154"/>
      <c r="WLQ502" s="149"/>
      <c r="WLR502" s="150"/>
      <c r="WLS502" s="151"/>
      <c r="WLT502" s="151"/>
      <c r="WLU502" s="152" t="s">
        <v>1082</v>
      </c>
      <c r="WLV502" s="152"/>
      <c r="WLW502" s="153"/>
      <c r="WLX502" s="154"/>
      <c r="WLY502" s="149"/>
      <c r="WLZ502" s="150"/>
      <c r="WMA502" s="151"/>
      <c r="WMB502" s="151"/>
      <c r="WMC502" s="152" t="s">
        <v>1082</v>
      </c>
      <c r="WMD502" s="152"/>
      <c r="WME502" s="153"/>
      <c r="WMF502" s="154"/>
      <c r="WMG502" s="149"/>
      <c r="WMH502" s="150"/>
      <c r="WMI502" s="151"/>
      <c r="WMJ502" s="151"/>
      <c r="WMK502" s="152" t="s">
        <v>1082</v>
      </c>
      <c r="WML502" s="152"/>
      <c r="WMM502" s="153"/>
      <c r="WMN502" s="154"/>
      <c r="WMO502" s="149"/>
      <c r="WMP502" s="150"/>
      <c r="WMQ502" s="151"/>
      <c r="WMR502" s="151"/>
      <c r="WMS502" s="152" t="s">
        <v>1082</v>
      </c>
      <c r="WMT502" s="152"/>
      <c r="WMU502" s="153"/>
      <c r="WMV502" s="154"/>
      <c r="WMW502" s="149"/>
      <c r="WMX502" s="150"/>
      <c r="WMY502" s="151"/>
      <c r="WMZ502" s="151"/>
      <c r="WNA502" s="152" t="s">
        <v>1082</v>
      </c>
      <c r="WNB502" s="152"/>
      <c r="WNC502" s="153"/>
      <c r="WND502" s="154"/>
      <c r="WNE502" s="149"/>
      <c r="WNF502" s="150"/>
      <c r="WNG502" s="151"/>
      <c r="WNH502" s="151"/>
      <c r="WNI502" s="152" t="s">
        <v>1082</v>
      </c>
      <c r="WNJ502" s="152"/>
      <c r="WNK502" s="153"/>
      <c r="WNL502" s="154"/>
      <c r="WNM502" s="149"/>
      <c r="WNN502" s="150"/>
      <c r="WNO502" s="151"/>
      <c r="WNP502" s="151"/>
      <c r="WNQ502" s="152" t="s">
        <v>1082</v>
      </c>
      <c r="WNR502" s="152"/>
      <c r="WNS502" s="153"/>
      <c r="WNT502" s="154"/>
      <c r="WNU502" s="149"/>
      <c r="WNV502" s="150"/>
      <c r="WNW502" s="151"/>
      <c r="WNX502" s="151"/>
      <c r="WNY502" s="152" t="s">
        <v>1082</v>
      </c>
      <c r="WNZ502" s="152"/>
      <c r="WOA502" s="153"/>
      <c r="WOB502" s="154"/>
      <c r="WOC502" s="149"/>
      <c r="WOD502" s="150"/>
      <c r="WOE502" s="151"/>
      <c r="WOF502" s="151"/>
      <c r="WOG502" s="152" t="s">
        <v>1082</v>
      </c>
      <c r="WOH502" s="152"/>
      <c r="WOI502" s="153"/>
      <c r="WOJ502" s="154"/>
      <c r="WOK502" s="149"/>
      <c r="WOL502" s="150"/>
      <c r="WOM502" s="151"/>
      <c r="WON502" s="151"/>
      <c r="WOO502" s="152" t="s">
        <v>1082</v>
      </c>
      <c r="WOP502" s="152"/>
      <c r="WOQ502" s="153"/>
      <c r="WOR502" s="154"/>
      <c r="WOS502" s="149"/>
      <c r="WOT502" s="150"/>
      <c r="WOU502" s="151"/>
      <c r="WOV502" s="151"/>
      <c r="WOW502" s="152" t="s">
        <v>1082</v>
      </c>
      <c r="WOX502" s="152"/>
      <c r="WOY502" s="153"/>
      <c r="WOZ502" s="154"/>
      <c r="WPA502" s="149"/>
      <c r="WPB502" s="150"/>
      <c r="WPC502" s="151"/>
      <c r="WPD502" s="151"/>
      <c r="WPE502" s="152" t="s">
        <v>1082</v>
      </c>
      <c r="WPF502" s="152"/>
      <c r="WPG502" s="153"/>
      <c r="WPH502" s="154"/>
      <c r="WPI502" s="149"/>
      <c r="WPJ502" s="150"/>
      <c r="WPK502" s="151"/>
      <c r="WPL502" s="151"/>
      <c r="WPM502" s="152" t="s">
        <v>1082</v>
      </c>
      <c r="WPN502" s="152"/>
      <c r="WPO502" s="153"/>
      <c r="WPP502" s="154"/>
      <c r="WPQ502" s="149"/>
      <c r="WPR502" s="150"/>
      <c r="WPS502" s="151"/>
      <c r="WPT502" s="151"/>
      <c r="WPU502" s="152" t="s">
        <v>1082</v>
      </c>
      <c r="WPV502" s="152"/>
      <c r="WPW502" s="153"/>
      <c r="WPX502" s="154"/>
      <c r="WPY502" s="149"/>
      <c r="WPZ502" s="150"/>
      <c r="WQA502" s="151"/>
      <c r="WQB502" s="151"/>
      <c r="WQC502" s="152" t="s">
        <v>1082</v>
      </c>
      <c r="WQD502" s="152"/>
      <c r="WQE502" s="153"/>
      <c r="WQF502" s="154"/>
      <c r="WQG502" s="149"/>
      <c r="WQH502" s="150"/>
      <c r="WQI502" s="151"/>
      <c r="WQJ502" s="151"/>
      <c r="WQK502" s="152" t="s">
        <v>1082</v>
      </c>
      <c r="WQL502" s="152"/>
      <c r="WQM502" s="153"/>
      <c r="WQN502" s="154"/>
      <c r="WQO502" s="149"/>
      <c r="WQP502" s="150"/>
      <c r="WQQ502" s="151"/>
      <c r="WQR502" s="151"/>
      <c r="WQS502" s="152" t="s">
        <v>1082</v>
      </c>
      <c r="WQT502" s="152"/>
      <c r="WQU502" s="153"/>
      <c r="WQV502" s="154"/>
      <c r="WQW502" s="149"/>
      <c r="WQX502" s="150"/>
      <c r="WQY502" s="151"/>
      <c r="WQZ502" s="151"/>
      <c r="WRA502" s="152" t="s">
        <v>1082</v>
      </c>
      <c r="WRB502" s="152"/>
      <c r="WRC502" s="153"/>
      <c r="WRD502" s="154"/>
      <c r="WRE502" s="149"/>
      <c r="WRF502" s="150"/>
      <c r="WRG502" s="151"/>
      <c r="WRH502" s="151"/>
      <c r="WRI502" s="152" t="s">
        <v>1082</v>
      </c>
      <c r="WRJ502" s="152"/>
      <c r="WRK502" s="153"/>
      <c r="WRL502" s="154"/>
      <c r="WRM502" s="149"/>
      <c r="WRN502" s="150"/>
      <c r="WRO502" s="151"/>
      <c r="WRP502" s="151"/>
      <c r="WRQ502" s="152" t="s">
        <v>1082</v>
      </c>
      <c r="WRR502" s="152"/>
      <c r="WRS502" s="153"/>
      <c r="WRT502" s="154"/>
      <c r="WRU502" s="149"/>
      <c r="WRV502" s="150"/>
      <c r="WRW502" s="151"/>
      <c r="WRX502" s="151"/>
      <c r="WRY502" s="152" t="s">
        <v>1082</v>
      </c>
      <c r="WRZ502" s="152"/>
      <c r="WSA502" s="153"/>
      <c r="WSB502" s="154"/>
      <c r="WSC502" s="149"/>
      <c r="WSD502" s="150"/>
      <c r="WSE502" s="151"/>
      <c r="WSF502" s="151"/>
      <c r="WSG502" s="152" t="s">
        <v>1082</v>
      </c>
      <c r="WSH502" s="152"/>
      <c r="WSI502" s="153"/>
      <c r="WSJ502" s="154"/>
      <c r="WSK502" s="149"/>
      <c r="WSL502" s="150"/>
      <c r="WSM502" s="151"/>
      <c r="WSN502" s="151"/>
      <c r="WSO502" s="152" t="s">
        <v>1082</v>
      </c>
      <c r="WSP502" s="152"/>
      <c r="WSQ502" s="153"/>
      <c r="WSR502" s="154"/>
      <c r="WSS502" s="149"/>
      <c r="WST502" s="150"/>
      <c r="WSU502" s="151"/>
      <c r="WSV502" s="151"/>
      <c r="WSW502" s="152" t="s">
        <v>1082</v>
      </c>
      <c r="WSX502" s="152"/>
      <c r="WSY502" s="153"/>
      <c r="WSZ502" s="154"/>
      <c r="WTA502" s="149"/>
      <c r="WTB502" s="150"/>
      <c r="WTC502" s="151"/>
      <c r="WTD502" s="151"/>
      <c r="WTE502" s="152" t="s">
        <v>1082</v>
      </c>
      <c r="WTF502" s="152"/>
      <c r="WTG502" s="153"/>
      <c r="WTH502" s="154"/>
      <c r="WTI502" s="149"/>
      <c r="WTJ502" s="150"/>
      <c r="WTK502" s="151"/>
      <c r="WTL502" s="151"/>
      <c r="WTM502" s="152" t="s">
        <v>1082</v>
      </c>
      <c r="WTN502" s="152"/>
      <c r="WTO502" s="153"/>
      <c r="WTP502" s="154"/>
      <c r="WTQ502" s="149"/>
      <c r="WTR502" s="150"/>
      <c r="WTS502" s="151"/>
      <c r="WTT502" s="151"/>
      <c r="WTU502" s="152" t="s">
        <v>1082</v>
      </c>
      <c r="WTV502" s="152"/>
      <c r="WTW502" s="153"/>
      <c r="WTX502" s="154"/>
      <c r="WTY502" s="149"/>
      <c r="WTZ502" s="150"/>
      <c r="WUA502" s="151"/>
      <c r="WUB502" s="151"/>
      <c r="WUC502" s="152" t="s">
        <v>1082</v>
      </c>
      <c r="WUD502" s="152"/>
      <c r="WUE502" s="153"/>
      <c r="WUF502" s="154"/>
      <c r="WUG502" s="149"/>
      <c r="WUH502" s="150"/>
      <c r="WUI502" s="151"/>
      <c r="WUJ502" s="151"/>
      <c r="WUK502" s="152" t="s">
        <v>1082</v>
      </c>
      <c r="WUL502" s="152"/>
      <c r="WUM502" s="153"/>
      <c r="WUN502" s="154"/>
      <c r="WUO502" s="149"/>
      <c r="WUP502" s="150"/>
      <c r="WUQ502" s="151"/>
      <c r="WUR502" s="151"/>
      <c r="WUS502" s="152" t="s">
        <v>1082</v>
      </c>
      <c r="WUT502" s="152"/>
      <c r="WUU502" s="153"/>
      <c r="WUV502" s="154"/>
      <c r="WUW502" s="149"/>
      <c r="WUX502" s="150"/>
      <c r="WUY502" s="151"/>
      <c r="WUZ502" s="151"/>
      <c r="WVA502" s="152" t="s">
        <v>1082</v>
      </c>
      <c r="WVB502" s="152"/>
      <c r="WVC502" s="153"/>
      <c r="WVD502" s="154"/>
      <c r="WVE502" s="149"/>
      <c r="WVF502" s="150"/>
      <c r="WVG502" s="151"/>
      <c r="WVH502" s="151"/>
      <c r="WVI502" s="152" t="s">
        <v>1082</v>
      </c>
      <c r="WVJ502" s="152"/>
      <c r="WVK502" s="153"/>
      <c r="WVL502" s="154"/>
      <c r="WVM502" s="149"/>
      <c r="WVN502" s="150"/>
      <c r="WVO502" s="151"/>
      <c r="WVP502" s="151"/>
      <c r="WVQ502" s="152" t="s">
        <v>1082</v>
      </c>
      <c r="WVR502" s="152"/>
      <c r="WVS502" s="153"/>
      <c r="WVT502" s="154"/>
      <c r="WVU502" s="149"/>
      <c r="WVV502" s="150"/>
      <c r="WVW502" s="151"/>
      <c r="WVX502" s="151"/>
      <c r="WVY502" s="152" t="s">
        <v>1082</v>
      </c>
      <c r="WVZ502" s="152"/>
      <c r="WWA502" s="153"/>
      <c r="WWB502" s="154"/>
      <c r="WWC502" s="149"/>
      <c r="WWD502" s="150"/>
      <c r="WWE502" s="151"/>
      <c r="WWF502" s="151"/>
      <c r="WWG502" s="152" t="s">
        <v>1082</v>
      </c>
      <c r="WWH502" s="152"/>
      <c r="WWI502" s="153"/>
      <c r="WWJ502" s="154"/>
      <c r="WWK502" s="149"/>
      <c r="WWL502" s="150"/>
      <c r="WWM502" s="151"/>
      <c r="WWN502" s="151"/>
      <c r="WWO502" s="152" t="s">
        <v>1082</v>
      </c>
      <c r="WWP502" s="152"/>
      <c r="WWQ502" s="153"/>
      <c r="WWR502" s="154"/>
      <c r="WWS502" s="149"/>
      <c r="WWT502" s="150"/>
      <c r="WWU502" s="151"/>
      <c r="WWV502" s="151"/>
      <c r="WWW502" s="152" t="s">
        <v>1082</v>
      </c>
      <c r="WWX502" s="152"/>
      <c r="WWY502" s="153"/>
      <c r="WWZ502" s="154"/>
      <c r="WXA502" s="149"/>
      <c r="WXB502" s="150"/>
      <c r="WXC502" s="151"/>
      <c r="WXD502" s="151"/>
      <c r="WXE502" s="152" t="s">
        <v>1082</v>
      </c>
      <c r="WXF502" s="152"/>
      <c r="WXG502" s="153"/>
      <c r="WXH502" s="154"/>
      <c r="WXI502" s="149"/>
      <c r="WXJ502" s="150"/>
      <c r="WXK502" s="151"/>
      <c r="WXL502" s="151"/>
      <c r="WXM502" s="152" t="s">
        <v>1082</v>
      </c>
      <c r="WXN502" s="152"/>
      <c r="WXO502" s="153"/>
      <c r="WXP502" s="154"/>
      <c r="WXQ502" s="149"/>
      <c r="WXR502" s="150"/>
      <c r="WXS502" s="151"/>
      <c r="WXT502" s="151"/>
      <c r="WXU502" s="152" t="s">
        <v>1082</v>
      </c>
      <c r="WXV502" s="152"/>
      <c r="WXW502" s="153"/>
      <c r="WXX502" s="154"/>
      <c r="WXY502" s="149"/>
      <c r="WXZ502" s="150"/>
      <c r="WYA502" s="151"/>
      <c r="WYB502" s="151"/>
      <c r="WYC502" s="152" t="s">
        <v>1082</v>
      </c>
      <c r="WYD502" s="152"/>
      <c r="WYE502" s="153"/>
      <c r="WYF502" s="154"/>
      <c r="WYG502" s="149"/>
      <c r="WYH502" s="150"/>
      <c r="WYI502" s="151"/>
      <c r="WYJ502" s="151"/>
      <c r="WYK502" s="152" t="s">
        <v>1082</v>
      </c>
      <c r="WYL502" s="152"/>
      <c r="WYM502" s="153"/>
      <c r="WYN502" s="154"/>
    </row>
    <row r="503" spans="1:16212" ht="16.5" customHeight="1" x14ac:dyDescent="0.25">
      <c r="A503" s="60">
        <v>30321</v>
      </c>
      <c r="B503" s="52"/>
      <c r="C503" s="53" t="s">
        <v>899</v>
      </c>
      <c r="D503" s="8"/>
      <c r="E503" s="57" t="s">
        <v>584</v>
      </c>
      <c r="F503" s="54" t="s">
        <v>13</v>
      </c>
      <c r="G503" s="55" t="s">
        <v>13</v>
      </c>
      <c r="H503" s="56">
        <v>35</v>
      </c>
    </row>
    <row r="504" spans="1:16212" ht="16.5" customHeight="1" x14ac:dyDescent="0.25">
      <c r="A504" s="60">
        <v>30557</v>
      </c>
      <c r="B504" s="52"/>
      <c r="C504" s="53" t="s">
        <v>899</v>
      </c>
      <c r="D504" s="8"/>
      <c r="E504" s="57" t="s">
        <v>493</v>
      </c>
      <c r="F504" s="54" t="s">
        <v>13</v>
      </c>
      <c r="G504" s="55" t="s">
        <v>13</v>
      </c>
      <c r="H504" s="56">
        <v>35</v>
      </c>
    </row>
    <row r="505" spans="1:16212" ht="16.5" customHeight="1" x14ac:dyDescent="0.25">
      <c r="A505" s="60">
        <v>31292</v>
      </c>
      <c r="B505" s="52"/>
      <c r="C505" s="53" t="s">
        <v>899</v>
      </c>
      <c r="D505" s="8"/>
      <c r="E505" s="57" t="s">
        <v>256</v>
      </c>
      <c r="F505" s="54" t="s">
        <v>13</v>
      </c>
      <c r="G505" s="55" t="s">
        <v>13</v>
      </c>
      <c r="H505" s="56">
        <v>35</v>
      </c>
    </row>
    <row r="506" spans="1:16212" ht="16.5" customHeight="1" x14ac:dyDescent="0.25">
      <c r="A506" s="60">
        <v>35652</v>
      </c>
      <c r="B506" s="52"/>
      <c r="C506" s="53" t="s">
        <v>899</v>
      </c>
      <c r="D506" s="8"/>
      <c r="E506" s="57" t="s">
        <v>587</v>
      </c>
      <c r="F506" s="54" t="s">
        <v>13</v>
      </c>
      <c r="G506" s="55" t="s">
        <v>13</v>
      </c>
      <c r="H506" s="56">
        <v>35</v>
      </c>
    </row>
    <row r="507" spans="1:16212" ht="16.5" customHeight="1" x14ac:dyDescent="0.25">
      <c r="A507" s="60">
        <v>42994</v>
      </c>
      <c r="B507" s="52"/>
      <c r="C507" s="53" t="s">
        <v>899</v>
      </c>
      <c r="D507" s="8"/>
      <c r="E507" s="57" t="s">
        <v>269</v>
      </c>
      <c r="F507" s="54" t="s">
        <v>13</v>
      </c>
      <c r="G507" s="55" t="s">
        <v>13</v>
      </c>
      <c r="H507" s="56">
        <v>35</v>
      </c>
    </row>
    <row r="508" spans="1:16212" ht="16.5" customHeight="1" x14ac:dyDescent="0.25">
      <c r="A508" s="60">
        <v>43938</v>
      </c>
      <c r="B508" s="52"/>
      <c r="C508" s="53" t="s">
        <v>899</v>
      </c>
      <c r="D508" s="8"/>
      <c r="E508" s="59" t="s">
        <v>611</v>
      </c>
      <c r="F508" s="54" t="s">
        <v>13</v>
      </c>
      <c r="G508" s="55" t="s">
        <v>13</v>
      </c>
      <c r="H508" s="56">
        <v>35</v>
      </c>
    </row>
    <row r="509" spans="1:16212" ht="16.5" customHeight="1" x14ac:dyDescent="0.25">
      <c r="A509" s="60">
        <v>44865</v>
      </c>
      <c r="B509" s="52"/>
      <c r="C509" s="53" t="s">
        <v>954</v>
      </c>
      <c r="D509" s="8"/>
      <c r="E509" s="57" t="s">
        <v>521</v>
      </c>
      <c r="F509" s="54" t="s">
        <v>13</v>
      </c>
      <c r="G509" s="55" t="s">
        <v>13</v>
      </c>
      <c r="H509" s="56">
        <v>35</v>
      </c>
    </row>
    <row r="510" spans="1:16212" ht="16.5" customHeight="1" x14ac:dyDescent="0.25">
      <c r="A510" s="60">
        <v>44866</v>
      </c>
      <c r="B510" s="52"/>
      <c r="C510" s="53" t="s">
        <v>954</v>
      </c>
      <c r="D510" s="8"/>
      <c r="E510" s="57" t="s">
        <v>522</v>
      </c>
      <c r="F510" s="54" t="s">
        <v>13</v>
      </c>
      <c r="G510" s="55" t="s">
        <v>13</v>
      </c>
      <c r="H510" s="56">
        <v>35</v>
      </c>
    </row>
    <row r="511" spans="1:16212" ht="16.5" customHeight="1" x14ac:dyDescent="0.25">
      <c r="A511" s="60">
        <v>45891</v>
      </c>
      <c r="B511" s="52"/>
      <c r="C511" s="53" t="s">
        <v>899</v>
      </c>
      <c r="D511" s="8"/>
      <c r="E511" s="57" t="s">
        <v>530</v>
      </c>
      <c r="F511" s="54" t="s">
        <v>13</v>
      </c>
      <c r="G511" s="55" t="s">
        <v>13</v>
      </c>
      <c r="H511" s="56">
        <v>35</v>
      </c>
    </row>
    <row r="512" spans="1:16212" ht="16.5" customHeight="1" x14ac:dyDescent="0.25">
      <c r="A512" s="60">
        <v>46058</v>
      </c>
      <c r="B512" s="52"/>
      <c r="C512" s="53" t="s">
        <v>899</v>
      </c>
      <c r="D512" s="8"/>
      <c r="E512" s="57" t="s">
        <v>615</v>
      </c>
      <c r="F512" s="54" t="s">
        <v>13</v>
      </c>
      <c r="G512" s="55" t="s">
        <v>13</v>
      </c>
      <c r="H512" s="56">
        <v>35</v>
      </c>
    </row>
    <row r="513" spans="1:1017 1025:2041 2049:3065 3073:4089 4097:5113 5121:6137 6145:7161 7169:8185 8193:9209 9217:10233 10241:11257 11265:12281 12289:13305 13313:14329 14337:15353 15361:16209" ht="16.5" customHeight="1" x14ac:dyDescent="0.25">
      <c r="A513" s="60">
        <v>46335</v>
      </c>
      <c r="B513" s="52"/>
      <c r="C513" s="53" t="s">
        <v>999</v>
      </c>
      <c r="D513" s="8"/>
      <c r="E513" s="57" t="s">
        <v>532</v>
      </c>
      <c r="F513" s="54" t="s">
        <v>13</v>
      </c>
      <c r="G513" s="55" t="s">
        <v>13</v>
      </c>
      <c r="H513" s="56">
        <v>50</v>
      </c>
    </row>
    <row r="514" spans="1:1017 1025:2041 2049:3065 3073:4089 4097:5113 5121:6137 6145:7161 7169:8185 8193:9209 9217:10233 10241:11257 11265:12281 12289:13305 13313:14329 14337:15353 15361:16209" ht="16.5" customHeight="1" x14ac:dyDescent="0.25">
      <c r="A514" s="60">
        <v>46338</v>
      </c>
      <c r="B514" s="52"/>
      <c r="C514" s="53" t="s">
        <v>999</v>
      </c>
      <c r="D514" s="8"/>
      <c r="E514" s="57" t="s">
        <v>533</v>
      </c>
      <c r="F514" s="54" t="s">
        <v>13</v>
      </c>
      <c r="G514" s="55" t="s">
        <v>13</v>
      </c>
      <c r="H514" s="56">
        <v>50</v>
      </c>
    </row>
    <row r="515" spans="1:1017 1025:2041 2049:3065 3073:4089 4097:5113 5121:6137 6145:7161 7169:8185 8193:9209 9217:10233 10241:11257 11265:12281 12289:13305 13313:14329 14337:15353 15361:16209" ht="16.5" customHeight="1" x14ac:dyDescent="0.25">
      <c r="A515" s="60">
        <v>46340</v>
      </c>
      <c r="B515" s="52"/>
      <c r="C515" s="53" t="s">
        <v>999</v>
      </c>
      <c r="D515" s="8"/>
      <c r="E515" s="57" t="s">
        <v>534</v>
      </c>
      <c r="F515" s="54" t="s">
        <v>13</v>
      </c>
      <c r="G515" s="55" t="s">
        <v>13</v>
      </c>
      <c r="H515" s="56">
        <v>50</v>
      </c>
    </row>
    <row r="516" spans="1:1017 1025:2041 2049:3065 3073:4089 4097:5113 5121:6137 6145:7161 7169:8185 8193:9209 9217:10233 10241:11257 11265:12281 12289:13305 13313:14329 14337:15353 15361:16209" ht="16.5" customHeight="1" x14ac:dyDescent="0.25">
      <c r="A516" s="60">
        <v>46665</v>
      </c>
      <c r="B516" s="52"/>
      <c r="C516" s="53" t="s">
        <v>899</v>
      </c>
      <c r="D516" s="8"/>
      <c r="E516" s="57" t="s">
        <v>624</v>
      </c>
      <c r="F516" s="54" t="s">
        <v>13</v>
      </c>
      <c r="G516" s="55" t="s">
        <v>13</v>
      </c>
      <c r="H516" s="56">
        <v>35</v>
      </c>
    </row>
    <row r="517" spans="1:1017 1025:2041 2049:3065 3073:4089 4097:5113 5121:6137 6145:7161 7169:8185 8193:9209 9217:10233 10241:11257 11265:12281 12289:13305 13313:14329 14337:15353 15361:16209" ht="16.5" customHeight="1" thickBot="1" x14ac:dyDescent="0.3">
      <c r="A517" s="60">
        <v>47029</v>
      </c>
      <c r="B517" s="52"/>
      <c r="C517" s="53" t="s">
        <v>899</v>
      </c>
      <c r="D517" s="8"/>
      <c r="E517" s="59" t="s">
        <v>633</v>
      </c>
      <c r="F517" s="54" t="s">
        <v>13</v>
      </c>
      <c r="G517" s="55" t="s">
        <v>13</v>
      </c>
      <c r="H517" s="56">
        <v>35</v>
      </c>
    </row>
    <row r="518" spans="1:1017 1025:2041 2049:3065 3073:4089 4097:5113 5121:6137 6145:7161 7169:8185 8193:9209 9217:10233 10241:11257 11265:12281 12289:13305 13313:14329 14337:15353 15361:16209" ht="16.5" customHeight="1" thickBot="1" x14ac:dyDescent="0.3">
      <c r="A518" s="149"/>
      <c r="B518" s="150"/>
      <c r="C518" s="151"/>
      <c r="D518" s="151"/>
      <c r="E518" s="152" t="s">
        <v>1082</v>
      </c>
      <c r="F518" s="152"/>
      <c r="G518" s="153"/>
      <c r="H518" s="154"/>
      <c r="FM518" s="1" t="s">
        <v>1082</v>
      </c>
      <c r="FU518" s="1" t="s">
        <v>1082</v>
      </c>
      <c r="GC518" s="1" t="s">
        <v>1082</v>
      </c>
      <c r="GK518" s="1" t="s">
        <v>1082</v>
      </c>
      <c r="GS518" s="1" t="s">
        <v>1082</v>
      </c>
      <c r="HA518" s="1" t="s">
        <v>1082</v>
      </c>
      <c r="HI518" s="1" t="s">
        <v>1082</v>
      </c>
      <c r="HQ518" s="1" t="s">
        <v>1082</v>
      </c>
      <c r="HY518" s="1" t="s">
        <v>1082</v>
      </c>
      <c r="IG518" s="1" t="s">
        <v>1082</v>
      </c>
      <c r="IO518" s="1" t="s">
        <v>1082</v>
      </c>
      <c r="IW518" s="1" t="s">
        <v>1082</v>
      </c>
      <c r="JE518" s="1" t="s">
        <v>1082</v>
      </c>
      <c r="JM518" s="1" t="s">
        <v>1082</v>
      </c>
      <c r="JU518" s="1" t="s">
        <v>1082</v>
      </c>
      <c r="KC518" s="1" t="s">
        <v>1082</v>
      </c>
      <c r="KK518" s="1" t="s">
        <v>1082</v>
      </c>
      <c r="KS518" s="1" t="s">
        <v>1082</v>
      </c>
      <c r="LA518" s="1" t="s">
        <v>1082</v>
      </c>
      <c r="LI518" s="1" t="s">
        <v>1082</v>
      </c>
      <c r="LQ518" s="1" t="s">
        <v>1082</v>
      </c>
      <c r="LY518" s="1" t="s">
        <v>1082</v>
      </c>
      <c r="MG518" s="1" t="s">
        <v>1082</v>
      </c>
      <c r="MO518" s="1" t="s">
        <v>1082</v>
      </c>
      <c r="MW518" s="1" t="s">
        <v>1082</v>
      </c>
      <c r="NE518" s="1" t="s">
        <v>1082</v>
      </c>
      <c r="NM518" s="1" t="s">
        <v>1082</v>
      </c>
      <c r="NU518" s="1" t="s">
        <v>1082</v>
      </c>
      <c r="OC518" s="1" t="s">
        <v>1082</v>
      </c>
      <c r="OK518" s="1" t="s">
        <v>1082</v>
      </c>
      <c r="OS518" s="1" t="s">
        <v>1082</v>
      </c>
      <c r="PA518" s="1" t="s">
        <v>1082</v>
      </c>
      <c r="PI518" s="1" t="s">
        <v>1082</v>
      </c>
      <c r="PQ518" s="1" t="s">
        <v>1082</v>
      </c>
      <c r="PY518" s="1" t="s">
        <v>1082</v>
      </c>
      <c r="QG518" s="1" t="s">
        <v>1082</v>
      </c>
      <c r="QO518" s="1" t="s">
        <v>1082</v>
      </c>
      <c r="QW518" s="1" t="s">
        <v>1082</v>
      </c>
      <c r="RE518" s="1" t="s">
        <v>1082</v>
      </c>
      <c r="RM518" s="1" t="s">
        <v>1082</v>
      </c>
      <c r="RU518" s="1" t="s">
        <v>1082</v>
      </c>
      <c r="SC518" s="1" t="s">
        <v>1082</v>
      </c>
      <c r="SK518" s="1" t="s">
        <v>1082</v>
      </c>
      <c r="SS518" s="1" t="s">
        <v>1082</v>
      </c>
      <c r="TA518" s="1" t="s">
        <v>1082</v>
      </c>
      <c r="TI518" s="1" t="s">
        <v>1082</v>
      </c>
      <c r="TQ518" s="1" t="s">
        <v>1082</v>
      </c>
      <c r="TY518" s="1" t="s">
        <v>1082</v>
      </c>
      <c r="UG518" s="1" t="s">
        <v>1082</v>
      </c>
      <c r="UO518" s="1" t="s">
        <v>1082</v>
      </c>
      <c r="UW518" s="1" t="s">
        <v>1082</v>
      </c>
      <c r="VE518" s="1" t="s">
        <v>1082</v>
      </c>
      <c r="VM518" s="1" t="s">
        <v>1082</v>
      </c>
      <c r="VU518" s="1" t="s">
        <v>1082</v>
      </c>
      <c r="WC518" s="1" t="s">
        <v>1082</v>
      </c>
      <c r="WK518" s="1" t="s">
        <v>1082</v>
      </c>
      <c r="WS518" s="1" t="s">
        <v>1082</v>
      </c>
      <c r="XA518" s="1" t="s">
        <v>1082</v>
      </c>
      <c r="XI518" s="1" t="s">
        <v>1082</v>
      </c>
      <c r="XQ518" s="1" t="s">
        <v>1082</v>
      </c>
      <c r="XY518" s="1" t="s">
        <v>1082</v>
      </c>
      <c r="YG518" s="1" t="s">
        <v>1082</v>
      </c>
      <c r="YO518" s="1" t="s">
        <v>1082</v>
      </c>
      <c r="YW518" s="1" t="s">
        <v>1082</v>
      </c>
      <c r="ZE518" s="1" t="s">
        <v>1082</v>
      </c>
      <c r="ZM518" s="1" t="s">
        <v>1082</v>
      </c>
      <c r="ZU518" s="1" t="s">
        <v>1082</v>
      </c>
      <c r="AAC518" s="1" t="s">
        <v>1082</v>
      </c>
      <c r="AAK518" s="1" t="s">
        <v>1082</v>
      </c>
      <c r="AAS518" s="1" t="s">
        <v>1082</v>
      </c>
      <c r="ABA518" s="1" t="s">
        <v>1082</v>
      </c>
      <c r="ABI518" s="1" t="s">
        <v>1082</v>
      </c>
      <c r="ABQ518" s="1" t="s">
        <v>1082</v>
      </c>
      <c r="ABY518" s="1" t="s">
        <v>1082</v>
      </c>
      <c r="ACG518" s="1" t="s">
        <v>1082</v>
      </c>
      <c r="ACO518" s="1" t="s">
        <v>1082</v>
      </c>
      <c r="ACW518" s="1" t="s">
        <v>1082</v>
      </c>
      <c r="ADE518" s="1" t="s">
        <v>1082</v>
      </c>
      <c r="ADM518" s="1" t="s">
        <v>1082</v>
      </c>
      <c r="ADU518" s="1" t="s">
        <v>1082</v>
      </c>
      <c r="AEC518" s="1" t="s">
        <v>1082</v>
      </c>
      <c r="AEK518" s="1" t="s">
        <v>1082</v>
      </c>
      <c r="AES518" s="1" t="s">
        <v>1082</v>
      </c>
      <c r="AFA518" s="1" t="s">
        <v>1082</v>
      </c>
      <c r="AFI518" s="1" t="s">
        <v>1082</v>
      </c>
      <c r="AFQ518" s="1" t="s">
        <v>1082</v>
      </c>
      <c r="AFY518" s="1" t="s">
        <v>1082</v>
      </c>
      <c r="AGG518" s="1" t="s">
        <v>1082</v>
      </c>
      <c r="AGO518" s="1" t="s">
        <v>1082</v>
      </c>
      <c r="AGW518" s="1" t="s">
        <v>1082</v>
      </c>
      <c r="AHE518" s="1" t="s">
        <v>1082</v>
      </c>
      <c r="AHM518" s="1" t="s">
        <v>1082</v>
      </c>
      <c r="AHU518" s="1" t="s">
        <v>1082</v>
      </c>
      <c r="AIC518" s="1" t="s">
        <v>1082</v>
      </c>
      <c r="AIK518" s="1" t="s">
        <v>1082</v>
      </c>
      <c r="AIS518" s="1" t="s">
        <v>1082</v>
      </c>
      <c r="AJA518" s="1" t="s">
        <v>1082</v>
      </c>
      <c r="AJI518" s="1" t="s">
        <v>1082</v>
      </c>
      <c r="AJQ518" s="1" t="s">
        <v>1082</v>
      </c>
      <c r="AJY518" s="1" t="s">
        <v>1082</v>
      </c>
      <c r="AKG518" s="1" t="s">
        <v>1082</v>
      </c>
      <c r="AKO518" s="1" t="s">
        <v>1082</v>
      </c>
      <c r="AKW518" s="1" t="s">
        <v>1082</v>
      </c>
      <c r="ALE518" s="1" t="s">
        <v>1082</v>
      </c>
      <c r="ALM518" s="1" t="s">
        <v>1082</v>
      </c>
      <c r="ALU518" s="1" t="s">
        <v>1082</v>
      </c>
      <c r="AMC518" s="1" t="s">
        <v>1082</v>
      </c>
      <c r="AMK518" s="1" t="s">
        <v>1082</v>
      </c>
      <c r="AMS518" s="1" t="s">
        <v>1082</v>
      </c>
      <c r="ANA518" s="1" t="s">
        <v>1082</v>
      </c>
      <c r="ANI518" s="1" t="s">
        <v>1082</v>
      </c>
      <c r="ANQ518" s="1" t="s">
        <v>1082</v>
      </c>
      <c r="ANY518" s="1" t="s">
        <v>1082</v>
      </c>
      <c r="AOG518" s="1" t="s">
        <v>1082</v>
      </c>
      <c r="AOO518" s="1" t="s">
        <v>1082</v>
      </c>
      <c r="AOW518" s="1" t="s">
        <v>1082</v>
      </c>
      <c r="APE518" s="1" t="s">
        <v>1082</v>
      </c>
      <c r="APM518" s="1" t="s">
        <v>1082</v>
      </c>
      <c r="APU518" s="1" t="s">
        <v>1082</v>
      </c>
      <c r="AQC518" s="1" t="s">
        <v>1082</v>
      </c>
      <c r="AQK518" s="1" t="s">
        <v>1082</v>
      </c>
      <c r="AQS518" s="1" t="s">
        <v>1082</v>
      </c>
      <c r="ARA518" s="1" t="s">
        <v>1082</v>
      </c>
      <c r="ARI518" s="1" t="s">
        <v>1082</v>
      </c>
      <c r="ARQ518" s="1" t="s">
        <v>1082</v>
      </c>
      <c r="ARY518" s="1" t="s">
        <v>1082</v>
      </c>
      <c r="ASG518" s="1" t="s">
        <v>1082</v>
      </c>
      <c r="ASO518" s="1" t="s">
        <v>1082</v>
      </c>
      <c r="ASW518" s="1" t="s">
        <v>1082</v>
      </c>
      <c r="ATE518" s="1" t="s">
        <v>1082</v>
      </c>
      <c r="ATM518" s="1" t="s">
        <v>1082</v>
      </c>
      <c r="ATU518" s="1" t="s">
        <v>1082</v>
      </c>
      <c r="AUC518" s="1" t="s">
        <v>1082</v>
      </c>
      <c r="AUK518" s="1" t="s">
        <v>1082</v>
      </c>
      <c r="AUS518" s="1" t="s">
        <v>1082</v>
      </c>
      <c r="AVA518" s="1" t="s">
        <v>1082</v>
      </c>
      <c r="AVI518" s="1" t="s">
        <v>1082</v>
      </c>
      <c r="AVQ518" s="1" t="s">
        <v>1082</v>
      </c>
      <c r="AVY518" s="1" t="s">
        <v>1082</v>
      </c>
      <c r="AWG518" s="1" t="s">
        <v>1082</v>
      </c>
      <c r="AWO518" s="1" t="s">
        <v>1082</v>
      </c>
      <c r="AWW518" s="1" t="s">
        <v>1082</v>
      </c>
      <c r="AXE518" s="1" t="s">
        <v>1082</v>
      </c>
      <c r="AXM518" s="1" t="s">
        <v>1082</v>
      </c>
      <c r="AXU518" s="1" t="s">
        <v>1082</v>
      </c>
      <c r="AYC518" s="1" t="s">
        <v>1082</v>
      </c>
      <c r="AYK518" s="1" t="s">
        <v>1082</v>
      </c>
      <c r="AYS518" s="1" t="s">
        <v>1082</v>
      </c>
      <c r="AZA518" s="1" t="s">
        <v>1082</v>
      </c>
      <c r="AZI518" s="1" t="s">
        <v>1082</v>
      </c>
      <c r="AZQ518" s="1" t="s">
        <v>1082</v>
      </c>
      <c r="AZY518" s="1" t="s">
        <v>1082</v>
      </c>
      <c r="BAG518" s="1" t="s">
        <v>1082</v>
      </c>
      <c r="BAO518" s="1" t="s">
        <v>1082</v>
      </c>
      <c r="BAW518" s="1" t="s">
        <v>1082</v>
      </c>
      <c r="BBE518" s="1" t="s">
        <v>1082</v>
      </c>
      <c r="BBM518" s="1" t="s">
        <v>1082</v>
      </c>
      <c r="BBU518" s="1" t="s">
        <v>1082</v>
      </c>
      <c r="BCC518" s="1" t="s">
        <v>1082</v>
      </c>
      <c r="BCK518" s="1" t="s">
        <v>1082</v>
      </c>
      <c r="BCS518" s="1" t="s">
        <v>1082</v>
      </c>
      <c r="BDA518" s="1" t="s">
        <v>1082</v>
      </c>
      <c r="BDI518" s="1" t="s">
        <v>1082</v>
      </c>
      <c r="BDQ518" s="1" t="s">
        <v>1082</v>
      </c>
      <c r="BDY518" s="1" t="s">
        <v>1082</v>
      </c>
      <c r="BEG518" s="1" t="s">
        <v>1082</v>
      </c>
      <c r="BEO518" s="1" t="s">
        <v>1082</v>
      </c>
      <c r="BEW518" s="1" t="s">
        <v>1082</v>
      </c>
      <c r="BFE518" s="1" t="s">
        <v>1082</v>
      </c>
      <c r="BFM518" s="1" t="s">
        <v>1082</v>
      </c>
      <c r="BFU518" s="1" t="s">
        <v>1082</v>
      </c>
      <c r="BGC518" s="1" t="s">
        <v>1082</v>
      </c>
      <c r="BGK518" s="1" t="s">
        <v>1082</v>
      </c>
      <c r="BGS518" s="1" t="s">
        <v>1082</v>
      </c>
      <c r="BHA518" s="1" t="s">
        <v>1082</v>
      </c>
      <c r="BHI518" s="1" t="s">
        <v>1082</v>
      </c>
      <c r="BHQ518" s="1" t="s">
        <v>1082</v>
      </c>
      <c r="BHY518" s="1" t="s">
        <v>1082</v>
      </c>
      <c r="BIG518" s="1" t="s">
        <v>1082</v>
      </c>
      <c r="BIO518" s="1" t="s">
        <v>1082</v>
      </c>
      <c r="BIW518" s="1" t="s">
        <v>1082</v>
      </c>
      <c r="BJE518" s="1" t="s">
        <v>1082</v>
      </c>
      <c r="BJM518" s="1" t="s">
        <v>1082</v>
      </c>
      <c r="BJU518" s="1" t="s">
        <v>1082</v>
      </c>
      <c r="BKC518" s="1" t="s">
        <v>1082</v>
      </c>
      <c r="BKK518" s="1" t="s">
        <v>1082</v>
      </c>
      <c r="BKS518" s="1" t="s">
        <v>1082</v>
      </c>
      <c r="BLA518" s="1" t="s">
        <v>1082</v>
      </c>
      <c r="BLI518" s="1" t="s">
        <v>1082</v>
      </c>
      <c r="BLQ518" s="1" t="s">
        <v>1082</v>
      </c>
      <c r="BLY518" s="1" t="s">
        <v>1082</v>
      </c>
      <c r="BMG518" s="1" t="s">
        <v>1082</v>
      </c>
      <c r="BMO518" s="1" t="s">
        <v>1082</v>
      </c>
      <c r="BMW518" s="1" t="s">
        <v>1082</v>
      </c>
      <c r="BNE518" s="1" t="s">
        <v>1082</v>
      </c>
      <c r="BNM518" s="1" t="s">
        <v>1082</v>
      </c>
      <c r="BNU518" s="1" t="s">
        <v>1082</v>
      </c>
      <c r="BOC518" s="1" t="s">
        <v>1082</v>
      </c>
      <c r="BOK518" s="1" t="s">
        <v>1082</v>
      </c>
      <c r="BOS518" s="1" t="s">
        <v>1082</v>
      </c>
      <c r="BPA518" s="1" t="s">
        <v>1082</v>
      </c>
      <c r="BPI518" s="1" t="s">
        <v>1082</v>
      </c>
      <c r="BPQ518" s="1" t="s">
        <v>1082</v>
      </c>
      <c r="BPY518" s="1" t="s">
        <v>1082</v>
      </c>
      <c r="BQG518" s="1" t="s">
        <v>1082</v>
      </c>
      <c r="BQO518" s="1" t="s">
        <v>1082</v>
      </c>
      <c r="BQW518" s="1" t="s">
        <v>1082</v>
      </c>
      <c r="BRE518" s="1" t="s">
        <v>1082</v>
      </c>
      <c r="BRM518" s="1" t="s">
        <v>1082</v>
      </c>
      <c r="BRU518" s="1" t="s">
        <v>1082</v>
      </c>
      <c r="BSC518" s="1" t="s">
        <v>1082</v>
      </c>
      <c r="BSK518" s="1" t="s">
        <v>1082</v>
      </c>
      <c r="BSS518" s="1" t="s">
        <v>1082</v>
      </c>
      <c r="BTA518" s="1" t="s">
        <v>1082</v>
      </c>
      <c r="BTI518" s="1" t="s">
        <v>1082</v>
      </c>
      <c r="BTQ518" s="1" t="s">
        <v>1082</v>
      </c>
      <c r="BTY518" s="1" t="s">
        <v>1082</v>
      </c>
      <c r="BUG518" s="1" t="s">
        <v>1082</v>
      </c>
      <c r="BUO518" s="1" t="s">
        <v>1082</v>
      </c>
      <c r="BUW518" s="1" t="s">
        <v>1082</v>
      </c>
      <c r="BVE518" s="1" t="s">
        <v>1082</v>
      </c>
      <c r="BVM518" s="1" t="s">
        <v>1082</v>
      </c>
      <c r="BVU518" s="1" t="s">
        <v>1082</v>
      </c>
      <c r="BWC518" s="1" t="s">
        <v>1082</v>
      </c>
      <c r="BWK518" s="1" t="s">
        <v>1082</v>
      </c>
      <c r="BWS518" s="1" t="s">
        <v>1082</v>
      </c>
      <c r="BXA518" s="1" t="s">
        <v>1082</v>
      </c>
      <c r="BXI518" s="1" t="s">
        <v>1082</v>
      </c>
      <c r="BXQ518" s="1" t="s">
        <v>1082</v>
      </c>
      <c r="BXY518" s="1" t="s">
        <v>1082</v>
      </c>
      <c r="BYG518" s="1" t="s">
        <v>1082</v>
      </c>
      <c r="BYO518" s="1" t="s">
        <v>1082</v>
      </c>
      <c r="BYW518" s="1" t="s">
        <v>1082</v>
      </c>
      <c r="BZE518" s="1" t="s">
        <v>1082</v>
      </c>
      <c r="BZM518" s="1" t="s">
        <v>1082</v>
      </c>
      <c r="BZU518" s="1" t="s">
        <v>1082</v>
      </c>
      <c r="CAC518" s="1" t="s">
        <v>1082</v>
      </c>
      <c r="CAK518" s="1" t="s">
        <v>1082</v>
      </c>
      <c r="CAS518" s="1" t="s">
        <v>1082</v>
      </c>
      <c r="CBA518" s="1" t="s">
        <v>1082</v>
      </c>
      <c r="CBI518" s="1" t="s">
        <v>1082</v>
      </c>
      <c r="CBQ518" s="1" t="s">
        <v>1082</v>
      </c>
      <c r="CBY518" s="1" t="s">
        <v>1082</v>
      </c>
      <c r="CCG518" s="1" t="s">
        <v>1082</v>
      </c>
      <c r="CCO518" s="1" t="s">
        <v>1082</v>
      </c>
      <c r="CCW518" s="1" t="s">
        <v>1082</v>
      </c>
      <c r="CDE518" s="1" t="s">
        <v>1082</v>
      </c>
      <c r="CDM518" s="1" t="s">
        <v>1082</v>
      </c>
      <c r="CDU518" s="1" t="s">
        <v>1082</v>
      </c>
      <c r="CEC518" s="1" t="s">
        <v>1082</v>
      </c>
      <c r="CEK518" s="1" t="s">
        <v>1082</v>
      </c>
      <c r="CES518" s="1" t="s">
        <v>1082</v>
      </c>
      <c r="CFA518" s="1" t="s">
        <v>1082</v>
      </c>
      <c r="CFI518" s="1" t="s">
        <v>1082</v>
      </c>
      <c r="CFQ518" s="1" t="s">
        <v>1082</v>
      </c>
      <c r="CFY518" s="1" t="s">
        <v>1082</v>
      </c>
      <c r="CGG518" s="1" t="s">
        <v>1082</v>
      </c>
      <c r="CGO518" s="1" t="s">
        <v>1082</v>
      </c>
      <c r="CGW518" s="1" t="s">
        <v>1082</v>
      </c>
      <c r="CHE518" s="1" t="s">
        <v>1082</v>
      </c>
      <c r="CHM518" s="1" t="s">
        <v>1082</v>
      </c>
      <c r="CHU518" s="1" t="s">
        <v>1082</v>
      </c>
      <c r="CIC518" s="1" t="s">
        <v>1082</v>
      </c>
      <c r="CIK518" s="1" t="s">
        <v>1082</v>
      </c>
      <c r="CIS518" s="1" t="s">
        <v>1082</v>
      </c>
      <c r="CJA518" s="1" t="s">
        <v>1082</v>
      </c>
      <c r="CJI518" s="1" t="s">
        <v>1082</v>
      </c>
      <c r="CJQ518" s="1" t="s">
        <v>1082</v>
      </c>
      <c r="CJY518" s="1" t="s">
        <v>1082</v>
      </c>
      <c r="CKG518" s="1" t="s">
        <v>1082</v>
      </c>
      <c r="CKO518" s="1" t="s">
        <v>1082</v>
      </c>
      <c r="CKW518" s="1" t="s">
        <v>1082</v>
      </c>
      <c r="CLE518" s="1" t="s">
        <v>1082</v>
      </c>
      <c r="CLM518" s="1" t="s">
        <v>1082</v>
      </c>
      <c r="CLU518" s="1" t="s">
        <v>1082</v>
      </c>
      <c r="CMC518" s="1" t="s">
        <v>1082</v>
      </c>
      <c r="CMK518" s="1" t="s">
        <v>1082</v>
      </c>
      <c r="CMS518" s="1" t="s">
        <v>1082</v>
      </c>
      <c r="CNA518" s="1" t="s">
        <v>1082</v>
      </c>
      <c r="CNI518" s="1" t="s">
        <v>1082</v>
      </c>
      <c r="CNQ518" s="1" t="s">
        <v>1082</v>
      </c>
      <c r="CNY518" s="1" t="s">
        <v>1082</v>
      </c>
      <c r="COG518" s="1" t="s">
        <v>1082</v>
      </c>
      <c r="COO518" s="1" t="s">
        <v>1082</v>
      </c>
      <c r="COW518" s="1" t="s">
        <v>1082</v>
      </c>
      <c r="CPE518" s="1" t="s">
        <v>1082</v>
      </c>
      <c r="CPM518" s="1" t="s">
        <v>1082</v>
      </c>
      <c r="CPU518" s="1" t="s">
        <v>1082</v>
      </c>
      <c r="CQC518" s="1" t="s">
        <v>1082</v>
      </c>
      <c r="CQK518" s="1" t="s">
        <v>1082</v>
      </c>
      <c r="CQS518" s="1" t="s">
        <v>1082</v>
      </c>
      <c r="CRA518" s="1" t="s">
        <v>1082</v>
      </c>
      <c r="CRI518" s="1" t="s">
        <v>1082</v>
      </c>
      <c r="CRQ518" s="1" t="s">
        <v>1082</v>
      </c>
      <c r="CRY518" s="1" t="s">
        <v>1082</v>
      </c>
      <c r="CSG518" s="1" t="s">
        <v>1082</v>
      </c>
      <c r="CSO518" s="1" t="s">
        <v>1082</v>
      </c>
      <c r="CSW518" s="1" t="s">
        <v>1082</v>
      </c>
      <c r="CTE518" s="1" t="s">
        <v>1082</v>
      </c>
      <c r="CTM518" s="1" t="s">
        <v>1082</v>
      </c>
      <c r="CTU518" s="1" t="s">
        <v>1082</v>
      </c>
      <c r="CUC518" s="1" t="s">
        <v>1082</v>
      </c>
      <c r="CUK518" s="1" t="s">
        <v>1082</v>
      </c>
      <c r="CUS518" s="1" t="s">
        <v>1082</v>
      </c>
      <c r="CVA518" s="1" t="s">
        <v>1082</v>
      </c>
      <c r="CVI518" s="1" t="s">
        <v>1082</v>
      </c>
      <c r="CVQ518" s="1" t="s">
        <v>1082</v>
      </c>
      <c r="CVY518" s="1" t="s">
        <v>1082</v>
      </c>
      <c r="CWG518" s="1" t="s">
        <v>1082</v>
      </c>
      <c r="CWO518" s="1" t="s">
        <v>1082</v>
      </c>
      <c r="CWW518" s="1" t="s">
        <v>1082</v>
      </c>
      <c r="CXE518" s="1" t="s">
        <v>1082</v>
      </c>
      <c r="CXM518" s="1" t="s">
        <v>1082</v>
      </c>
      <c r="CXU518" s="1" t="s">
        <v>1082</v>
      </c>
      <c r="CYC518" s="1" t="s">
        <v>1082</v>
      </c>
      <c r="CYK518" s="1" t="s">
        <v>1082</v>
      </c>
      <c r="CYS518" s="1" t="s">
        <v>1082</v>
      </c>
      <c r="CZA518" s="1" t="s">
        <v>1082</v>
      </c>
      <c r="CZI518" s="1" t="s">
        <v>1082</v>
      </c>
      <c r="CZQ518" s="1" t="s">
        <v>1082</v>
      </c>
      <c r="CZY518" s="1" t="s">
        <v>1082</v>
      </c>
      <c r="DAG518" s="1" t="s">
        <v>1082</v>
      </c>
      <c r="DAO518" s="1" t="s">
        <v>1082</v>
      </c>
      <c r="DAW518" s="1" t="s">
        <v>1082</v>
      </c>
      <c r="DBE518" s="1" t="s">
        <v>1082</v>
      </c>
      <c r="DBM518" s="1" t="s">
        <v>1082</v>
      </c>
      <c r="DBU518" s="1" t="s">
        <v>1082</v>
      </c>
      <c r="DCC518" s="1" t="s">
        <v>1082</v>
      </c>
      <c r="DCK518" s="1" t="s">
        <v>1082</v>
      </c>
      <c r="DCS518" s="1" t="s">
        <v>1082</v>
      </c>
      <c r="DDA518" s="1" t="s">
        <v>1082</v>
      </c>
      <c r="DDI518" s="1" t="s">
        <v>1082</v>
      </c>
      <c r="DDQ518" s="1" t="s">
        <v>1082</v>
      </c>
      <c r="DDY518" s="1" t="s">
        <v>1082</v>
      </c>
      <c r="DEG518" s="1" t="s">
        <v>1082</v>
      </c>
      <c r="DEO518" s="1" t="s">
        <v>1082</v>
      </c>
      <c r="DEW518" s="1" t="s">
        <v>1082</v>
      </c>
      <c r="DFE518" s="1" t="s">
        <v>1082</v>
      </c>
      <c r="DFM518" s="1" t="s">
        <v>1082</v>
      </c>
      <c r="DFU518" s="1" t="s">
        <v>1082</v>
      </c>
      <c r="DGC518" s="1" t="s">
        <v>1082</v>
      </c>
      <c r="DGK518" s="1" t="s">
        <v>1082</v>
      </c>
      <c r="DGS518" s="1" t="s">
        <v>1082</v>
      </c>
      <c r="DHA518" s="1" t="s">
        <v>1082</v>
      </c>
      <c r="DHI518" s="1" t="s">
        <v>1082</v>
      </c>
      <c r="DHQ518" s="1" t="s">
        <v>1082</v>
      </c>
      <c r="DHY518" s="1" t="s">
        <v>1082</v>
      </c>
      <c r="DIG518" s="1" t="s">
        <v>1082</v>
      </c>
      <c r="DIO518" s="1" t="s">
        <v>1082</v>
      </c>
      <c r="DIW518" s="1" t="s">
        <v>1082</v>
      </c>
      <c r="DJE518" s="1" t="s">
        <v>1082</v>
      </c>
      <c r="DJM518" s="1" t="s">
        <v>1082</v>
      </c>
      <c r="DJU518" s="1" t="s">
        <v>1082</v>
      </c>
      <c r="DKC518" s="1" t="s">
        <v>1082</v>
      </c>
      <c r="DKK518" s="1" t="s">
        <v>1082</v>
      </c>
      <c r="DKS518" s="1" t="s">
        <v>1082</v>
      </c>
      <c r="DLA518" s="1" t="s">
        <v>1082</v>
      </c>
      <c r="DLI518" s="1" t="s">
        <v>1082</v>
      </c>
      <c r="DLQ518" s="1" t="s">
        <v>1082</v>
      </c>
      <c r="DLY518" s="1" t="s">
        <v>1082</v>
      </c>
      <c r="DMG518" s="1" t="s">
        <v>1082</v>
      </c>
      <c r="DMO518" s="1" t="s">
        <v>1082</v>
      </c>
      <c r="DMW518" s="1" t="s">
        <v>1082</v>
      </c>
      <c r="DNE518" s="1" t="s">
        <v>1082</v>
      </c>
      <c r="DNM518" s="1" t="s">
        <v>1082</v>
      </c>
      <c r="DNU518" s="1" t="s">
        <v>1082</v>
      </c>
      <c r="DOC518" s="1" t="s">
        <v>1082</v>
      </c>
      <c r="DOK518" s="1" t="s">
        <v>1082</v>
      </c>
      <c r="DOS518" s="1" t="s">
        <v>1082</v>
      </c>
      <c r="DPA518" s="1" t="s">
        <v>1082</v>
      </c>
      <c r="DPI518" s="1" t="s">
        <v>1082</v>
      </c>
      <c r="DPQ518" s="1" t="s">
        <v>1082</v>
      </c>
      <c r="DPY518" s="1" t="s">
        <v>1082</v>
      </c>
      <c r="DQG518" s="1" t="s">
        <v>1082</v>
      </c>
      <c r="DQO518" s="1" t="s">
        <v>1082</v>
      </c>
      <c r="DQW518" s="1" t="s">
        <v>1082</v>
      </c>
      <c r="DRE518" s="1" t="s">
        <v>1082</v>
      </c>
      <c r="DRM518" s="1" t="s">
        <v>1082</v>
      </c>
      <c r="DRU518" s="1" t="s">
        <v>1082</v>
      </c>
      <c r="DSC518" s="1" t="s">
        <v>1082</v>
      </c>
      <c r="DSK518" s="1" t="s">
        <v>1082</v>
      </c>
      <c r="DSS518" s="1" t="s">
        <v>1082</v>
      </c>
      <c r="DTA518" s="1" t="s">
        <v>1082</v>
      </c>
      <c r="DTI518" s="1" t="s">
        <v>1082</v>
      </c>
      <c r="DTQ518" s="1" t="s">
        <v>1082</v>
      </c>
      <c r="DTY518" s="1" t="s">
        <v>1082</v>
      </c>
      <c r="DUG518" s="1" t="s">
        <v>1082</v>
      </c>
      <c r="DUO518" s="1" t="s">
        <v>1082</v>
      </c>
      <c r="DUW518" s="1" t="s">
        <v>1082</v>
      </c>
      <c r="DVE518" s="1" t="s">
        <v>1082</v>
      </c>
      <c r="DVM518" s="1" t="s">
        <v>1082</v>
      </c>
      <c r="DVU518" s="1" t="s">
        <v>1082</v>
      </c>
      <c r="DWC518" s="1" t="s">
        <v>1082</v>
      </c>
      <c r="DWK518" s="1" t="s">
        <v>1082</v>
      </c>
      <c r="DWS518" s="1" t="s">
        <v>1082</v>
      </c>
      <c r="DXA518" s="1" t="s">
        <v>1082</v>
      </c>
      <c r="DXI518" s="1" t="s">
        <v>1082</v>
      </c>
      <c r="DXQ518" s="1" t="s">
        <v>1082</v>
      </c>
      <c r="DXY518" s="1" t="s">
        <v>1082</v>
      </c>
      <c r="DYG518" s="1" t="s">
        <v>1082</v>
      </c>
      <c r="DYO518" s="1" t="s">
        <v>1082</v>
      </c>
      <c r="DYW518" s="1" t="s">
        <v>1082</v>
      </c>
      <c r="DZE518" s="1" t="s">
        <v>1082</v>
      </c>
      <c r="DZM518" s="1" t="s">
        <v>1082</v>
      </c>
      <c r="DZU518" s="1" t="s">
        <v>1082</v>
      </c>
      <c r="EAC518" s="1" t="s">
        <v>1082</v>
      </c>
      <c r="EAK518" s="1" t="s">
        <v>1082</v>
      </c>
      <c r="EAS518" s="1" t="s">
        <v>1082</v>
      </c>
      <c r="EBA518" s="1" t="s">
        <v>1082</v>
      </c>
      <c r="EBI518" s="1" t="s">
        <v>1082</v>
      </c>
      <c r="EBQ518" s="1" t="s">
        <v>1082</v>
      </c>
      <c r="EBY518" s="1" t="s">
        <v>1082</v>
      </c>
      <c r="ECG518" s="1" t="s">
        <v>1082</v>
      </c>
      <c r="ECO518" s="1" t="s">
        <v>1082</v>
      </c>
      <c r="ECW518" s="1" t="s">
        <v>1082</v>
      </c>
      <c r="EDE518" s="1" t="s">
        <v>1082</v>
      </c>
      <c r="EDM518" s="1" t="s">
        <v>1082</v>
      </c>
      <c r="EDU518" s="1" t="s">
        <v>1082</v>
      </c>
      <c r="EEC518" s="1" t="s">
        <v>1082</v>
      </c>
      <c r="EEK518" s="1" t="s">
        <v>1082</v>
      </c>
      <c r="EES518" s="1" t="s">
        <v>1082</v>
      </c>
      <c r="EFA518" s="1" t="s">
        <v>1082</v>
      </c>
      <c r="EFI518" s="1" t="s">
        <v>1082</v>
      </c>
      <c r="EFQ518" s="1" t="s">
        <v>1082</v>
      </c>
      <c r="EFY518" s="1" t="s">
        <v>1082</v>
      </c>
      <c r="EGG518" s="1" t="s">
        <v>1082</v>
      </c>
      <c r="EGO518" s="1" t="s">
        <v>1082</v>
      </c>
      <c r="EGW518" s="1" t="s">
        <v>1082</v>
      </c>
      <c r="EHE518" s="1" t="s">
        <v>1082</v>
      </c>
      <c r="EHM518" s="1" t="s">
        <v>1082</v>
      </c>
      <c r="EHU518" s="1" t="s">
        <v>1082</v>
      </c>
      <c r="EIC518" s="1" t="s">
        <v>1082</v>
      </c>
      <c r="EIK518" s="1" t="s">
        <v>1082</v>
      </c>
      <c r="EIS518" s="1" t="s">
        <v>1082</v>
      </c>
      <c r="EJA518" s="1" t="s">
        <v>1082</v>
      </c>
      <c r="EJI518" s="1" t="s">
        <v>1082</v>
      </c>
      <c r="EJQ518" s="1" t="s">
        <v>1082</v>
      </c>
      <c r="EJY518" s="1" t="s">
        <v>1082</v>
      </c>
      <c r="EKG518" s="1" t="s">
        <v>1082</v>
      </c>
      <c r="EKO518" s="1" t="s">
        <v>1082</v>
      </c>
      <c r="EKW518" s="1" t="s">
        <v>1082</v>
      </c>
      <c r="ELE518" s="1" t="s">
        <v>1082</v>
      </c>
      <c r="ELM518" s="1" t="s">
        <v>1082</v>
      </c>
      <c r="ELU518" s="1" t="s">
        <v>1082</v>
      </c>
      <c r="EMC518" s="1" t="s">
        <v>1082</v>
      </c>
      <c r="EMK518" s="1" t="s">
        <v>1082</v>
      </c>
      <c r="EMS518" s="1" t="s">
        <v>1082</v>
      </c>
      <c r="ENA518" s="1" t="s">
        <v>1082</v>
      </c>
      <c r="ENI518" s="1" t="s">
        <v>1082</v>
      </c>
      <c r="ENQ518" s="1" t="s">
        <v>1082</v>
      </c>
      <c r="ENY518" s="1" t="s">
        <v>1082</v>
      </c>
      <c r="EOG518" s="1" t="s">
        <v>1082</v>
      </c>
      <c r="EOO518" s="1" t="s">
        <v>1082</v>
      </c>
      <c r="EOW518" s="1" t="s">
        <v>1082</v>
      </c>
      <c r="EPE518" s="1" t="s">
        <v>1082</v>
      </c>
      <c r="EPM518" s="1" t="s">
        <v>1082</v>
      </c>
      <c r="EPU518" s="1" t="s">
        <v>1082</v>
      </c>
      <c r="EQC518" s="1" t="s">
        <v>1082</v>
      </c>
      <c r="EQK518" s="1" t="s">
        <v>1082</v>
      </c>
      <c r="EQS518" s="1" t="s">
        <v>1082</v>
      </c>
      <c r="ERA518" s="1" t="s">
        <v>1082</v>
      </c>
      <c r="ERI518" s="1" t="s">
        <v>1082</v>
      </c>
      <c r="ERQ518" s="1" t="s">
        <v>1082</v>
      </c>
      <c r="ERY518" s="1" t="s">
        <v>1082</v>
      </c>
      <c r="ESG518" s="1" t="s">
        <v>1082</v>
      </c>
      <c r="ESO518" s="1" t="s">
        <v>1082</v>
      </c>
      <c r="ESW518" s="1" t="s">
        <v>1082</v>
      </c>
      <c r="ETE518" s="1" t="s">
        <v>1082</v>
      </c>
      <c r="ETM518" s="1" t="s">
        <v>1082</v>
      </c>
      <c r="ETU518" s="1" t="s">
        <v>1082</v>
      </c>
      <c r="EUC518" s="1" t="s">
        <v>1082</v>
      </c>
      <c r="EUK518" s="1" t="s">
        <v>1082</v>
      </c>
      <c r="EUS518" s="1" t="s">
        <v>1082</v>
      </c>
      <c r="EVA518" s="1" t="s">
        <v>1082</v>
      </c>
      <c r="EVI518" s="1" t="s">
        <v>1082</v>
      </c>
      <c r="EVQ518" s="1" t="s">
        <v>1082</v>
      </c>
      <c r="EVY518" s="1" t="s">
        <v>1082</v>
      </c>
      <c r="EWG518" s="1" t="s">
        <v>1082</v>
      </c>
      <c r="EWO518" s="1" t="s">
        <v>1082</v>
      </c>
      <c r="EWW518" s="1" t="s">
        <v>1082</v>
      </c>
      <c r="EXE518" s="1" t="s">
        <v>1082</v>
      </c>
      <c r="EXM518" s="1" t="s">
        <v>1082</v>
      </c>
      <c r="EXU518" s="1" t="s">
        <v>1082</v>
      </c>
      <c r="EYC518" s="1" t="s">
        <v>1082</v>
      </c>
      <c r="EYK518" s="1" t="s">
        <v>1082</v>
      </c>
      <c r="EYS518" s="1" t="s">
        <v>1082</v>
      </c>
      <c r="EZA518" s="1" t="s">
        <v>1082</v>
      </c>
      <c r="EZI518" s="1" t="s">
        <v>1082</v>
      </c>
      <c r="EZQ518" s="1" t="s">
        <v>1082</v>
      </c>
      <c r="EZY518" s="1" t="s">
        <v>1082</v>
      </c>
      <c r="FAG518" s="1" t="s">
        <v>1082</v>
      </c>
      <c r="FAO518" s="1" t="s">
        <v>1082</v>
      </c>
      <c r="FAW518" s="1" t="s">
        <v>1082</v>
      </c>
      <c r="FBE518" s="1" t="s">
        <v>1082</v>
      </c>
      <c r="FBM518" s="1" t="s">
        <v>1082</v>
      </c>
      <c r="FBU518" s="1" t="s">
        <v>1082</v>
      </c>
      <c r="FCC518" s="1" t="s">
        <v>1082</v>
      </c>
      <c r="FCK518" s="1" t="s">
        <v>1082</v>
      </c>
      <c r="FCS518" s="1" t="s">
        <v>1082</v>
      </c>
      <c r="FDA518" s="1" t="s">
        <v>1082</v>
      </c>
      <c r="FDI518" s="1" t="s">
        <v>1082</v>
      </c>
      <c r="FDQ518" s="1" t="s">
        <v>1082</v>
      </c>
      <c r="FDY518" s="1" t="s">
        <v>1082</v>
      </c>
      <c r="FEG518" s="1" t="s">
        <v>1082</v>
      </c>
      <c r="FEO518" s="1" t="s">
        <v>1082</v>
      </c>
      <c r="FEW518" s="1" t="s">
        <v>1082</v>
      </c>
      <c r="FFE518" s="1" t="s">
        <v>1082</v>
      </c>
      <c r="FFM518" s="1" t="s">
        <v>1082</v>
      </c>
      <c r="FFU518" s="1" t="s">
        <v>1082</v>
      </c>
      <c r="FGC518" s="1" t="s">
        <v>1082</v>
      </c>
      <c r="FGK518" s="1" t="s">
        <v>1082</v>
      </c>
      <c r="FGS518" s="1" t="s">
        <v>1082</v>
      </c>
      <c r="FHA518" s="1" t="s">
        <v>1082</v>
      </c>
      <c r="FHI518" s="1" t="s">
        <v>1082</v>
      </c>
      <c r="FHQ518" s="1" t="s">
        <v>1082</v>
      </c>
      <c r="FHY518" s="1" t="s">
        <v>1082</v>
      </c>
      <c r="FIG518" s="1" t="s">
        <v>1082</v>
      </c>
      <c r="FIO518" s="1" t="s">
        <v>1082</v>
      </c>
      <c r="FIW518" s="1" t="s">
        <v>1082</v>
      </c>
      <c r="FJE518" s="1" t="s">
        <v>1082</v>
      </c>
      <c r="FJM518" s="1" t="s">
        <v>1082</v>
      </c>
      <c r="FJU518" s="1" t="s">
        <v>1082</v>
      </c>
      <c r="FKC518" s="1" t="s">
        <v>1082</v>
      </c>
      <c r="FKK518" s="1" t="s">
        <v>1082</v>
      </c>
      <c r="FKS518" s="1" t="s">
        <v>1082</v>
      </c>
      <c r="FLA518" s="1" t="s">
        <v>1082</v>
      </c>
      <c r="FLI518" s="1" t="s">
        <v>1082</v>
      </c>
      <c r="FLQ518" s="1" t="s">
        <v>1082</v>
      </c>
      <c r="FLY518" s="1" t="s">
        <v>1082</v>
      </c>
      <c r="FMG518" s="1" t="s">
        <v>1082</v>
      </c>
      <c r="FMO518" s="1" t="s">
        <v>1082</v>
      </c>
      <c r="FMW518" s="1" t="s">
        <v>1082</v>
      </c>
      <c r="FNE518" s="1" t="s">
        <v>1082</v>
      </c>
      <c r="FNM518" s="1" t="s">
        <v>1082</v>
      </c>
      <c r="FNU518" s="1" t="s">
        <v>1082</v>
      </c>
      <c r="FOC518" s="1" t="s">
        <v>1082</v>
      </c>
      <c r="FOK518" s="1" t="s">
        <v>1082</v>
      </c>
      <c r="FOS518" s="1" t="s">
        <v>1082</v>
      </c>
      <c r="FPA518" s="1" t="s">
        <v>1082</v>
      </c>
      <c r="FPI518" s="1" t="s">
        <v>1082</v>
      </c>
      <c r="FPQ518" s="1" t="s">
        <v>1082</v>
      </c>
      <c r="FPY518" s="1" t="s">
        <v>1082</v>
      </c>
      <c r="FQG518" s="1" t="s">
        <v>1082</v>
      </c>
      <c r="FQO518" s="1" t="s">
        <v>1082</v>
      </c>
      <c r="FQW518" s="1" t="s">
        <v>1082</v>
      </c>
      <c r="FRE518" s="1" t="s">
        <v>1082</v>
      </c>
      <c r="FRM518" s="1" t="s">
        <v>1082</v>
      </c>
      <c r="FRU518" s="1" t="s">
        <v>1082</v>
      </c>
      <c r="FSC518" s="1" t="s">
        <v>1082</v>
      </c>
      <c r="FSK518" s="1" t="s">
        <v>1082</v>
      </c>
      <c r="FSS518" s="1" t="s">
        <v>1082</v>
      </c>
      <c r="FTA518" s="1" t="s">
        <v>1082</v>
      </c>
      <c r="FTI518" s="1" t="s">
        <v>1082</v>
      </c>
      <c r="FTQ518" s="1" t="s">
        <v>1082</v>
      </c>
      <c r="FTY518" s="1" t="s">
        <v>1082</v>
      </c>
      <c r="FUG518" s="1" t="s">
        <v>1082</v>
      </c>
      <c r="FUO518" s="1" t="s">
        <v>1082</v>
      </c>
      <c r="FUW518" s="1" t="s">
        <v>1082</v>
      </c>
      <c r="FVE518" s="1" t="s">
        <v>1082</v>
      </c>
      <c r="FVM518" s="1" t="s">
        <v>1082</v>
      </c>
      <c r="FVU518" s="1" t="s">
        <v>1082</v>
      </c>
      <c r="FWC518" s="1" t="s">
        <v>1082</v>
      </c>
      <c r="FWK518" s="1" t="s">
        <v>1082</v>
      </c>
      <c r="FWS518" s="1" t="s">
        <v>1082</v>
      </c>
      <c r="FXA518" s="1" t="s">
        <v>1082</v>
      </c>
      <c r="FXI518" s="1" t="s">
        <v>1082</v>
      </c>
      <c r="FXQ518" s="1" t="s">
        <v>1082</v>
      </c>
      <c r="FXY518" s="1" t="s">
        <v>1082</v>
      </c>
      <c r="FYG518" s="1" t="s">
        <v>1082</v>
      </c>
      <c r="FYO518" s="1" t="s">
        <v>1082</v>
      </c>
      <c r="FYW518" s="1" t="s">
        <v>1082</v>
      </c>
      <c r="FZE518" s="1" t="s">
        <v>1082</v>
      </c>
      <c r="FZM518" s="1" t="s">
        <v>1082</v>
      </c>
      <c r="FZU518" s="1" t="s">
        <v>1082</v>
      </c>
      <c r="GAC518" s="1" t="s">
        <v>1082</v>
      </c>
      <c r="GAK518" s="1" t="s">
        <v>1082</v>
      </c>
      <c r="GAS518" s="1" t="s">
        <v>1082</v>
      </c>
      <c r="GBA518" s="1" t="s">
        <v>1082</v>
      </c>
      <c r="GBI518" s="1" t="s">
        <v>1082</v>
      </c>
      <c r="GBQ518" s="1" t="s">
        <v>1082</v>
      </c>
      <c r="GBY518" s="1" t="s">
        <v>1082</v>
      </c>
      <c r="GCG518" s="1" t="s">
        <v>1082</v>
      </c>
      <c r="GCO518" s="1" t="s">
        <v>1082</v>
      </c>
      <c r="GCW518" s="1" t="s">
        <v>1082</v>
      </c>
      <c r="GDE518" s="1" t="s">
        <v>1082</v>
      </c>
      <c r="GDM518" s="1" t="s">
        <v>1082</v>
      </c>
      <c r="GDU518" s="1" t="s">
        <v>1082</v>
      </c>
      <c r="GEC518" s="1" t="s">
        <v>1082</v>
      </c>
      <c r="GEK518" s="1" t="s">
        <v>1082</v>
      </c>
      <c r="GES518" s="1" t="s">
        <v>1082</v>
      </c>
      <c r="GFA518" s="1" t="s">
        <v>1082</v>
      </c>
      <c r="GFI518" s="1" t="s">
        <v>1082</v>
      </c>
      <c r="GFQ518" s="1" t="s">
        <v>1082</v>
      </c>
      <c r="GFY518" s="1" t="s">
        <v>1082</v>
      </c>
      <c r="GGG518" s="1" t="s">
        <v>1082</v>
      </c>
      <c r="GGO518" s="1" t="s">
        <v>1082</v>
      </c>
      <c r="GGW518" s="1" t="s">
        <v>1082</v>
      </c>
      <c r="GHE518" s="1" t="s">
        <v>1082</v>
      </c>
      <c r="GHM518" s="1" t="s">
        <v>1082</v>
      </c>
      <c r="GHU518" s="1" t="s">
        <v>1082</v>
      </c>
      <c r="GIC518" s="1" t="s">
        <v>1082</v>
      </c>
      <c r="GIK518" s="1" t="s">
        <v>1082</v>
      </c>
      <c r="GIS518" s="1" t="s">
        <v>1082</v>
      </c>
      <c r="GJA518" s="1" t="s">
        <v>1082</v>
      </c>
      <c r="GJI518" s="1" t="s">
        <v>1082</v>
      </c>
      <c r="GJQ518" s="1" t="s">
        <v>1082</v>
      </c>
      <c r="GJY518" s="1" t="s">
        <v>1082</v>
      </c>
      <c r="GKG518" s="1" t="s">
        <v>1082</v>
      </c>
      <c r="GKO518" s="1" t="s">
        <v>1082</v>
      </c>
      <c r="GKW518" s="1" t="s">
        <v>1082</v>
      </c>
      <c r="GLE518" s="1" t="s">
        <v>1082</v>
      </c>
      <c r="GLM518" s="1" t="s">
        <v>1082</v>
      </c>
      <c r="GLU518" s="1" t="s">
        <v>1082</v>
      </c>
      <c r="GMC518" s="1" t="s">
        <v>1082</v>
      </c>
      <c r="GMK518" s="1" t="s">
        <v>1082</v>
      </c>
      <c r="GMS518" s="1" t="s">
        <v>1082</v>
      </c>
      <c r="GNA518" s="1" t="s">
        <v>1082</v>
      </c>
      <c r="GNI518" s="1" t="s">
        <v>1082</v>
      </c>
      <c r="GNQ518" s="1" t="s">
        <v>1082</v>
      </c>
      <c r="GNY518" s="1" t="s">
        <v>1082</v>
      </c>
      <c r="GOG518" s="1" t="s">
        <v>1082</v>
      </c>
      <c r="GOO518" s="1" t="s">
        <v>1082</v>
      </c>
      <c r="GOW518" s="1" t="s">
        <v>1082</v>
      </c>
      <c r="GPE518" s="1" t="s">
        <v>1082</v>
      </c>
      <c r="GPM518" s="1" t="s">
        <v>1082</v>
      </c>
      <c r="GPU518" s="1" t="s">
        <v>1082</v>
      </c>
      <c r="GQC518" s="1" t="s">
        <v>1082</v>
      </c>
      <c r="GQK518" s="1" t="s">
        <v>1082</v>
      </c>
      <c r="GQS518" s="1" t="s">
        <v>1082</v>
      </c>
      <c r="GRA518" s="1" t="s">
        <v>1082</v>
      </c>
      <c r="GRI518" s="1" t="s">
        <v>1082</v>
      </c>
      <c r="GRQ518" s="1" t="s">
        <v>1082</v>
      </c>
      <c r="GRY518" s="1" t="s">
        <v>1082</v>
      </c>
      <c r="GSG518" s="1" t="s">
        <v>1082</v>
      </c>
      <c r="GSO518" s="1" t="s">
        <v>1082</v>
      </c>
      <c r="GSW518" s="1" t="s">
        <v>1082</v>
      </c>
      <c r="GTE518" s="1" t="s">
        <v>1082</v>
      </c>
      <c r="GTM518" s="1" t="s">
        <v>1082</v>
      </c>
      <c r="GTU518" s="1" t="s">
        <v>1082</v>
      </c>
      <c r="GUC518" s="1" t="s">
        <v>1082</v>
      </c>
      <c r="GUK518" s="1" t="s">
        <v>1082</v>
      </c>
      <c r="GUS518" s="1" t="s">
        <v>1082</v>
      </c>
      <c r="GVA518" s="1" t="s">
        <v>1082</v>
      </c>
      <c r="GVI518" s="1" t="s">
        <v>1082</v>
      </c>
      <c r="GVQ518" s="1" t="s">
        <v>1082</v>
      </c>
      <c r="GVY518" s="1" t="s">
        <v>1082</v>
      </c>
      <c r="GWG518" s="1" t="s">
        <v>1082</v>
      </c>
      <c r="GWO518" s="1" t="s">
        <v>1082</v>
      </c>
      <c r="GWW518" s="1" t="s">
        <v>1082</v>
      </c>
      <c r="GXE518" s="1" t="s">
        <v>1082</v>
      </c>
      <c r="GXM518" s="1" t="s">
        <v>1082</v>
      </c>
      <c r="GXU518" s="1" t="s">
        <v>1082</v>
      </c>
      <c r="GYC518" s="1" t="s">
        <v>1082</v>
      </c>
      <c r="GYK518" s="1" t="s">
        <v>1082</v>
      </c>
      <c r="GYS518" s="1" t="s">
        <v>1082</v>
      </c>
      <c r="GZA518" s="1" t="s">
        <v>1082</v>
      </c>
      <c r="GZI518" s="1" t="s">
        <v>1082</v>
      </c>
      <c r="GZQ518" s="1" t="s">
        <v>1082</v>
      </c>
      <c r="GZY518" s="1" t="s">
        <v>1082</v>
      </c>
      <c r="HAG518" s="1" t="s">
        <v>1082</v>
      </c>
      <c r="HAO518" s="1" t="s">
        <v>1082</v>
      </c>
      <c r="HAW518" s="1" t="s">
        <v>1082</v>
      </c>
      <c r="HBE518" s="1" t="s">
        <v>1082</v>
      </c>
      <c r="HBM518" s="1" t="s">
        <v>1082</v>
      </c>
      <c r="HBU518" s="1" t="s">
        <v>1082</v>
      </c>
      <c r="HCC518" s="1" t="s">
        <v>1082</v>
      </c>
      <c r="HCK518" s="1" t="s">
        <v>1082</v>
      </c>
      <c r="HCS518" s="1" t="s">
        <v>1082</v>
      </c>
      <c r="HDA518" s="1" t="s">
        <v>1082</v>
      </c>
      <c r="HDI518" s="1" t="s">
        <v>1082</v>
      </c>
      <c r="HDQ518" s="1" t="s">
        <v>1082</v>
      </c>
      <c r="HDY518" s="1" t="s">
        <v>1082</v>
      </c>
      <c r="HEG518" s="1" t="s">
        <v>1082</v>
      </c>
      <c r="HEO518" s="1" t="s">
        <v>1082</v>
      </c>
      <c r="HEW518" s="1" t="s">
        <v>1082</v>
      </c>
      <c r="HFE518" s="1" t="s">
        <v>1082</v>
      </c>
      <c r="HFM518" s="1" t="s">
        <v>1082</v>
      </c>
      <c r="HFU518" s="1" t="s">
        <v>1082</v>
      </c>
      <c r="HGC518" s="1" t="s">
        <v>1082</v>
      </c>
      <c r="HGK518" s="1" t="s">
        <v>1082</v>
      </c>
      <c r="HGS518" s="1" t="s">
        <v>1082</v>
      </c>
      <c r="HHA518" s="1" t="s">
        <v>1082</v>
      </c>
      <c r="HHI518" s="1" t="s">
        <v>1082</v>
      </c>
      <c r="HHQ518" s="1" t="s">
        <v>1082</v>
      </c>
      <c r="HHY518" s="1" t="s">
        <v>1082</v>
      </c>
      <c r="HIG518" s="1" t="s">
        <v>1082</v>
      </c>
      <c r="HIO518" s="1" t="s">
        <v>1082</v>
      </c>
      <c r="HIW518" s="1" t="s">
        <v>1082</v>
      </c>
      <c r="HJE518" s="1" t="s">
        <v>1082</v>
      </c>
      <c r="HJM518" s="1" t="s">
        <v>1082</v>
      </c>
      <c r="HJU518" s="1" t="s">
        <v>1082</v>
      </c>
      <c r="HKC518" s="1" t="s">
        <v>1082</v>
      </c>
      <c r="HKK518" s="1" t="s">
        <v>1082</v>
      </c>
      <c r="HKS518" s="1" t="s">
        <v>1082</v>
      </c>
      <c r="HLA518" s="1" t="s">
        <v>1082</v>
      </c>
      <c r="HLI518" s="1" t="s">
        <v>1082</v>
      </c>
      <c r="HLQ518" s="1" t="s">
        <v>1082</v>
      </c>
      <c r="HLY518" s="1" t="s">
        <v>1082</v>
      </c>
      <c r="HMG518" s="1" t="s">
        <v>1082</v>
      </c>
      <c r="HMO518" s="1" t="s">
        <v>1082</v>
      </c>
      <c r="HMW518" s="1" t="s">
        <v>1082</v>
      </c>
      <c r="HNE518" s="1" t="s">
        <v>1082</v>
      </c>
      <c r="HNM518" s="1" t="s">
        <v>1082</v>
      </c>
      <c r="HNU518" s="1" t="s">
        <v>1082</v>
      </c>
      <c r="HOC518" s="1" t="s">
        <v>1082</v>
      </c>
      <c r="HOK518" s="1" t="s">
        <v>1082</v>
      </c>
      <c r="HOS518" s="1" t="s">
        <v>1082</v>
      </c>
      <c r="HPA518" s="1" t="s">
        <v>1082</v>
      </c>
      <c r="HPI518" s="1" t="s">
        <v>1082</v>
      </c>
      <c r="HPQ518" s="1" t="s">
        <v>1082</v>
      </c>
      <c r="HPY518" s="1" t="s">
        <v>1082</v>
      </c>
      <c r="HQG518" s="1" t="s">
        <v>1082</v>
      </c>
      <c r="HQO518" s="1" t="s">
        <v>1082</v>
      </c>
      <c r="HQW518" s="1" t="s">
        <v>1082</v>
      </c>
      <c r="HRE518" s="1" t="s">
        <v>1082</v>
      </c>
      <c r="HRM518" s="1" t="s">
        <v>1082</v>
      </c>
      <c r="HRU518" s="1" t="s">
        <v>1082</v>
      </c>
      <c r="HSC518" s="1" t="s">
        <v>1082</v>
      </c>
      <c r="HSK518" s="1" t="s">
        <v>1082</v>
      </c>
      <c r="HSS518" s="1" t="s">
        <v>1082</v>
      </c>
      <c r="HTA518" s="1" t="s">
        <v>1082</v>
      </c>
      <c r="HTI518" s="1" t="s">
        <v>1082</v>
      </c>
      <c r="HTQ518" s="1" t="s">
        <v>1082</v>
      </c>
      <c r="HTY518" s="1" t="s">
        <v>1082</v>
      </c>
      <c r="HUG518" s="1" t="s">
        <v>1082</v>
      </c>
      <c r="HUO518" s="1" t="s">
        <v>1082</v>
      </c>
      <c r="HUW518" s="1" t="s">
        <v>1082</v>
      </c>
      <c r="HVE518" s="1" t="s">
        <v>1082</v>
      </c>
      <c r="HVM518" s="1" t="s">
        <v>1082</v>
      </c>
      <c r="HVU518" s="1" t="s">
        <v>1082</v>
      </c>
      <c r="HWC518" s="1" t="s">
        <v>1082</v>
      </c>
      <c r="HWK518" s="1" t="s">
        <v>1082</v>
      </c>
      <c r="HWS518" s="1" t="s">
        <v>1082</v>
      </c>
      <c r="HXA518" s="1" t="s">
        <v>1082</v>
      </c>
      <c r="HXI518" s="1" t="s">
        <v>1082</v>
      </c>
      <c r="HXQ518" s="1" t="s">
        <v>1082</v>
      </c>
      <c r="HXY518" s="1" t="s">
        <v>1082</v>
      </c>
      <c r="HYG518" s="1" t="s">
        <v>1082</v>
      </c>
      <c r="HYO518" s="1" t="s">
        <v>1082</v>
      </c>
      <c r="HYW518" s="1" t="s">
        <v>1082</v>
      </c>
      <c r="HZE518" s="1" t="s">
        <v>1082</v>
      </c>
      <c r="HZM518" s="1" t="s">
        <v>1082</v>
      </c>
      <c r="HZU518" s="1" t="s">
        <v>1082</v>
      </c>
      <c r="IAC518" s="1" t="s">
        <v>1082</v>
      </c>
      <c r="IAK518" s="1" t="s">
        <v>1082</v>
      </c>
      <c r="IAS518" s="1" t="s">
        <v>1082</v>
      </c>
      <c r="IBA518" s="1" t="s">
        <v>1082</v>
      </c>
      <c r="IBI518" s="1" t="s">
        <v>1082</v>
      </c>
      <c r="IBQ518" s="1" t="s">
        <v>1082</v>
      </c>
      <c r="IBY518" s="1" t="s">
        <v>1082</v>
      </c>
      <c r="ICG518" s="1" t="s">
        <v>1082</v>
      </c>
      <c r="ICO518" s="1" t="s">
        <v>1082</v>
      </c>
      <c r="ICW518" s="1" t="s">
        <v>1082</v>
      </c>
      <c r="IDE518" s="1" t="s">
        <v>1082</v>
      </c>
      <c r="IDM518" s="1" t="s">
        <v>1082</v>
      </c>
      <c r="IDU518" s="1" t="s">
        <v>1082</v>
      </c>
      <c r="IEC518" s="1" t="s">
        <v>1082</v>
      </c>
      <c r="IEK518" s="1" t="s">
        <v>1082</v>
      </c>
      <c r="IES518" s="1" t="s">
        <v>1082</v>
      </c>
      <c r="IFA518" s="1" t="s">
        <v>1082</v>
      </c>
      <c r="IFI518" s="1" t="s">
        <v>1082</v>
      </c>
      <c r="IFQ518" s="1" t="s">
        <v>1082</v>
      </c>
      <c r="IFY518" s="1" t="s">
        <v>1082</v>
      </c>
      <c r="IGG518" s="1" t="s">
        <v>1082</v>
      </c>
      <c r="IGO518" s="1" t="s">
        <v>1082</v>
      </c>
      <c r="IGW518" s="1" t="s">
        <v>1082</v>
      </c>
      <c r="IHE518" s="1" t="s">
        <v>1082</v>
      </c>
      <c r="IHM518" s="1" t="s">
        <v>1082</v>
      </c>
      <c r="IHU518" s="1" t="s">
        <v>1082</v>
      </c>
      <c r="IIC518" s="1" t="s">
        <v>1082</v>
      </c>
      <c r="IIK518" s="1" t="s">
        <v>1082</v>
      </c>
      <c r="IIS518" s="1" t="s">
        <v>1082</v>
      </c>
      <c r="IJA518" s="1" t="s">
        <v>1082</v>
      </c>
      <c r="IJI518" s="1" t="s">
        <v>1082</v>
      </c>
      <c r="IJQ518" s="1" t="s">
        <v>1082</v>
      </c>
      <c r="IJY518" s="1" t="s">
        <v>1082</v>
      </c>
      <c r="IKG518" s="1" t="s">
        <v>1082</v>
      </c>
      <c r="IKO518" s="1" t="s">
        <v>1082</v>
      </c>
      <c r="IKW518" s="1" t="s">
        <v>1082</v>
      </c>
      <c r="ILE518" s="1" t="s">
        <v>1082</v>
      </c>
      <c r="ILM518" s="1" t="s">
        <v>1082</v>
      </c>
      <c r="ILU518" s="1" t="s">
        <v>1082</v>
      </c>
      <c r="IMC518" s="1" t="s">
        <v>1082</v>
      </c>
      <c r="IMK518" s="1" t="s">
        <v>1082</v>
      </c>
      <c r="IMS518" s="1" t="s">
        <v>1082</v>
      </c>
      <c r="INA518" s="1" t="s">
        <v>1082</v>
      </c>
      <c r="INI518" s="1" t="s">
        <v>1082</v>
      </c>
      <c r="INQ518" s="1" t="s">
        <v>1082</v>
      </c>
      <c r="INY518" s="1" t="s">
        <v>1082</v>
      </c>
      <c r="IOG518" s="1" t="s">
        <v>1082</v>
      </c>
      <c r="IOO518" s="1" t="s">
        <v>1082</v>
      </c>
      <c r="IOW518" s="1" t="s">
        <v>1082</v>
      </c>
      <c r="IPE518" s="1" t="s">
        <v>1082</v>
      </c>
      <c r="IPM518" s="1" t="s">
        <v>1082</v>
      </c>
      <c r="IPU518" s="1" t="s">
        <v>1082</v>
      </c>
      <c r="IQC518" s="1" t="s">
        <v>1082</v>
      </c>
      <c r="IQK518" s="1" t="s">
        <v>1082</v>
      </c>
      <c r="IQS518" s="1" t="s">
        <v>1082</v>
      </c>
      <c r="IRA518" s="1" t="s">
        <v>1082</v>
      </c>
      <c r="IRI518" s="1" t="s">
        <v>1082</v>
      </c>
      <c r="IRQ518" s="1" t="s">
        <v>1082</v>
      </c>
      <c r="IRY518" s="1" t="s">
        <v>1082</v>
      </c>
      <c r="ISG518" s="1" t="s">
        <v>1082</v>
      </c>
      <c r="ISO518" s="1" t="s">
        <v>1082</v>
      </c>
      <c r="ISW518" s="1" t="s">
        <v>1082</v>
      </c>
      <c r="ITE518" s="1" t="s">
        <v>1082</v>
      </c>
      <c r="ITM518" s="1" t="s">
        <v>1082</v>
      </c>
      <c r="ITU518" s="1" t="s">
        <v>1082</v>
      </c>
      <c r="IUC518" s="1" t="s">
        <v>1082</v>
      </c>
      <c r="IUK518" s="1" t="s">
        <v>1082</v>
      </c>
      <c r="IUS518" s="1" t="s">
        <v>1082</v>
      </c>
      <c r="IVA518" s="1" t="s">
        <v>1082</v>
      </c>
      <c r="IVI518" s="1" t="s">
        <v>1082</v>
      </c>
      <c r="IVQ518" s="1" t="s">
        <v>1082</v>
      </c>
      <c r="IVY518" s="1" t="s">
        <v>1082</v>
      </c>
      <c r="IWG518" s="1" t="s">
        <v>1082</v>
      </c>
      <c r="IWO518" s="1" t="s">
        <v>1082</v>
      </c>
      <c r="IWW518" s="1" t="s">
        <v>1082</v>
      </c>
      <c r="IXE518" s="1" t="s">
        <v>1082</v>
      </c>
      <c r="IXM518" s="1" t="s">
        <v>1082</v>
      </c>
      <c r="IXU518" s="1" t="s">
        <v>1082</v>
      </c>
      <c r="IYC518" s="1" t="s">
        <v>1082</v>
      </c>
      <c r="IYK518" s="1" t="s">
        <v>1082</v>
      </c>
      <c r="IYS518" s="1" t="s">
        <v>1082</v>
      </c>
      <c r="IZA518" s="1" t="s">
        <v>1082</v>
      </c>
      <c r="IZI518" s="1" t="s">
        <v>1082</v>
      </c>
      <c r="IZQ518" s="1" t="s">
        <v>1082</v>
      </c>
      <c r="IZY518" s="1" t="s">
        <v>1082</v>
      </c>
      <c r="JAG518" s="1" t="s">
        <v>1082</v>
      </c>
      <c r="JAO518" s="1" t="s">
        <v>1082</v>
      </c>
      <c r="JAW518" s="1" t="s">
        <v>1082</v>
      </c>
      <c r="JBE518" s="1" t="s">
        <v>1082</v>
      </c>
      <c r="JBM518" s="1" t="s">
        <v>1082</v>
      </c>
      <c r="JBU518" s="1" t="s">
        <v>1082</v>
      </c>
      <c r="JCC518" s="1" t="s">
        <v>1082</v>
      </c>
      <c r="JCK518" s="1" t="s">
        <v>1082</v>
      </c>
      <c r="JCS518" s="1" t="s">
        <v>1082</v>
      </c>
      <c r="JDA518" s="1" t="s">
        <v>1082</v>
      </c>
      <c r="JDI518" s="1" t="s">
        <v>1082</v>
      </c>
      <c r="JDQ518" s="1" t="s">
        <v>1082</v>
      </c>
      <c r="JDY518" s="1" t="s">
        <v>1082</v>
      </c>
      <c r="JEG518" s="1" t="s">
        <v>1082</v>
      </c>
      <c r="JEO518" s="1" t="s">
        <v>1082</v>
      </c>
      <c r="JEW518" s="1" t="s">
        <v>1082</v>
      </c>
      <c r="JFE518" s="1" t="s">
        <v>1082</v>
      </c>
      <c r="JFM518" s="1" t="s">
        <v>1082</v>
      </c>
      <c r="JFU518" s="1" t="s">
        <v>1082</v>
      </c>
      <c r="JGC518" s="1" t="s">
        <v>1082</v>
      </c>
      <c r="JGK518" s="1" t="s">
        <v>1082</v>
      </c>
      <c r="JGS518" s="1" t="s">
        <v>1082</v>
      </c>
      <c r="JHA518" s="1" t="s">
        <v>1082</v>
      </c>
      <c r="JHI518" s="1" t="s">
        <v>1082</v>
      </c>
      <c r="JHQ518" s="1" t="s">
        <v>1082</v>
      </c>
      <c r="JHY518" s="1" t="s">
        <v>1082</v>
      </c>
      <c r="JIG518" s="1" t="s">
        <v>1082</v>
      </c>
      <c r="JIO518" s="1" t="s">
        <v>1082</v>
      </c>
      <c r="JIW518" s="1" t="s">
        <v>1082</v>
      </c>
      <c r="JJE518" s="1" t="s">
        <v>1082</v>
      </c>
      <c r="JJM518" s="1" t="s">
        <v>1082</v>
      </c>
      <c r="JJU518" s="1" t="s">
        <v>1082</v>
      </c>
      <c r="JKC518" s="1" t="s">
        <v>1082</v>
      </c>
      <c r="JKK518" s="1" t="s">
        <v>1082</v>
      </c>
      <c r="JKS518" s="1" t="s">
        <v>1082</v>
      </c>
      <c r="JLA518" s="1" t="s">
        <v>1082</v>
      </c>
      <c r="JLI518" s="1" t="s">
        <v>1082</v>
      </c>
      <c r="JLQ518" s="1" t="s">
        <v>1082</v>
      </c>
      <c r="JLY518" s="1" t="s">
        <v>1082</v>
      </c>
      <c r="JMG518" s="1" t="s">
        <v>1082</v>
      </c>
      <c r="JMO518" s="1" t="s">
        <v>1082</v>
      </c>
      <c r="JMW518" s="1" t="s">
        <v>1082</v>
      </c>
      <c r="JNE518" s="1" t="s">
        <v>1082</v>
      </c>
      <c r="JNM518" s="1" t="s">
        <v>1082</v>
      </c>
      <c r="JNU518" s="1" t="s">
        <v>1082</v>
      </c>
      <c r="JOC518" s="1" t="s">
        <v>1082</v>
      </c>
      <c r="JOK518" s="1" t="s">
        <v>1082</v>
      </c>
      <c r="JOS518" s="1" t="s">
        <v>1082</v>
      </c>
      <c r="JPA518" s="1" t="s">
        <v>1082</v>
      </c>
      <c r="JPI518" s="1" t="s">
        <v>1082</v>
      </c>
      <c r="JPQ518" s="1" t="s">
        <v>1082</v>
      </c>
      <c r="JPY518" s="1" t="s">
        <v>1082</v>
      </c>
      <c r="JQG518" s="1" t="s">
        <v>1082</v>
      </c>
      <c r="JQO518" s="1" t="s">
        <v>1082</v>
      </c>
      <c r="JQW518" s="1" t="s">
        <v>1082</v>
      </c>
      <c r="JRE518" s="1" t="s">
        <v>1082</v>
      </c>
      <c r="JRM518" s="1" t="s">
        <v>1082</v>
      </c>
      <c r="JRU518" s="1" t="s">
        <v>1082</v>
      </c>
      <c r="JSC518" s="1" t="s">
        <v>1082</v>
      </c>
      <c r="JSK518" s="1" t="s">
        <v>1082</v>
      </c>
      <c r="JSS518" s="1" t="s">
        <v>1082</v>
      </c>
      <c r="JTA518" s="1" t="s">
        <v>1082</v>
      </c>
      <c r="JTI518" s="1" t="s">
        <v>1082</v>
      </c>
      <c r="JTQ518" s="1" t="s">
        <v>1082</v>
      </c>
      <c r="JTY518" s="1" t="s">
        <v>1082</v>
      </c>
      <c r="JUG518" s="1" t="s">
        <v>1082</v>
      </c>
      <c r="JUO518" s="1" t="s">
        <v>1082</v>
      </c>
      <c r="JUW518" s="1" t="s">
        <v>1082</v>
      </c>
      <c r="JVE518" s="1" t="s">
        <v>1082</v>
      </c>
      <c r="JVM518" s="1" t="s">
        <v>1082</v>
      </c>
      <c r="JVU518" s="1" t="s">
        <v>1082</v>
      </c>
      <c r="JWC518" s="1" t="s">
        <v>1082</v>
      </c>
      <c r="JWK518" s="1" t="s">
        <v>1082</v>
      </c>
      <c r="JWS518" s="1" t="s">
        <v>1082</v>
      </c>
      <c r="JXA518" s="1" t="s">
        <v>1082</v>
      </c>
      <c r="JXI518" s="1" t="s">
        <v>1082</v>
      </c>
      <c r="JXQ518" s="1" t="s">
        <v>1082</v>
      </c>
      <c r="JXY518" s="1" t="s">
        <v>1082</v>
      </c>
      <c r="JYG518" s="1" t="s">
        <v>1082</v>
      </c>
      <c r="JYO518" s="1" t="s">
        <v>1082</v>
      </c>
      <c r="JYW518" s="1" t="s">
        <v>1082</v>
      </c>
      <c r="JZE518" s="1" t="s">
        <v>1082</v>
      </c>
      <c r="JZM518" s="1" t="s">
        <v>1082</v>
      </c>
      <c r="JZU518" s="1" t="s">
        <v>1082</v>
      </c>
      <c r="KAC518" s="1" t="s">
        <v>1082</v>
      </c>
      <c r="KAK518" s="1" t="s">
        <v>1082</v>
      </c>
      <c r="KAS518" s="1" t="s">
        <v>1082</v>
      </c>
      <c r="KBA518" s="1" t="s">
        <v>1082</v>
      </c>
      <c r="KBI518" s="1" t="s">
        <v>1082</v>
      </c>
      <c r="KBQ518" s="1" t="s">
        <v>1082</v>
      </c>
      <c r="KBY518" s="1" t="s">
        <v>1082</v>
      </c>
      <c r="KCG518" s="1" t="s">
        <v>1082</v>
      </c>
      <c r="KCO518" s="1" t="s">
        <v>1082</v>
      </c>
      <c r="KCW518" s="1" t="s">
        <v>1082</v>
      </c>
      <c r="KDE518" s="1" t="s">
        <v>1082</v>
      </c>
      <c r="KDM518" s="1" t="s">
        <v>1082</v>
      </c>
      <c r="KDU518" s="1" t="s">
        <v>1082</v>
      </c>
      <c r="KEC518" s="1" t="s">
        <v>1082</v>
      </c>
      <c r="KEK518" s="1" t="s">
        <v>1082</v>
      </c>
      <c r="KES518" s="1" t="s">
        <v>1082</v>
      </c>
      <c r="KFA518" s="1" t="s">
        <v>1082</v>
      </c>
      <c r="KFI518" s="1" t="s">
        <v>1082</v>
      </c>
      <c r="KFQ518" s="1" t="s">
        <v>1082</v>
      </c>
      <c r="KFY518" s="1" t="s">
        <v>1082</v>
      </c>
      <c r="KGG518" s="1" t="s">
        <v>1082</v>
      </c>
      <c r="KGO518" s="1" t="s">
        <v>1082</v>
      </c>
      <c r="KGW518" s="1" t="s">
        <v>1082</v>
      </c>
      <c r="KHE518" s="1" t="s">
        <v>1082</v>
      </c>
      <c r="KHM518" s="1" t="s">
        <v>1082</v>
      </c>
      <c r="KHU518" s="1" t="s">
        <v>1082</v>
      </c>
      <c r="KIC518" s="1" t="s">
        <v>1082</v>
      </c>
      <c r="KIK518" s="1" t="s">
        <v>1082</v>
      </c>
      <c r="KIS518" s="1" t="s">
        <v>1082</v>
      </c>
      <c r="KJA518" s="1" t="s">
        <v>1082</v>
      </c>
      <c r="KJI518" s="1" t="s">
        <v>1082</v>
      </c>
      <c r="KJQ518" s="1" t="s">
        <v>1082</v>
      </c>
      <c r="KJY518" s="1" t="s">
        <v>1082</v>
      </c>
      <c r="KKG518" s="1" t="s">
        <v>1082</v>
      </c>
      <c r="KKO518" s="1" t="s">
        <v>1082</v>
      </c>
      <c r="KKW518" s="1" t="s">
        <v>1082</v>
      </c>
      <c r="KLE518" s="1" t="s">
        <v>1082</v>
      </c>
      <c r="KLM518" s="1" t="s">
        <v>1082</v>
      </c>
      <c r="KLU518" s="1" t="s">
        <v>1082</v>
      </c>
      <c r="KMC518" s="1" t="s">
        <v>1082</v>
      </c>
      <c r="KMK518" s="1" t="s">
        <v>1082</v>
      </c>
      <c r="KMS518" s="1" t="s">
        <v>1082</v>
      </c>
      <c r="KNA518" s="1" t="s">
        <v>1082</v>
      </c>
      <c r="KNI518" s="1" t="s">
        <v>1082</v>
      </c>
      <c r="KNQ518" s="1" t="s">
        <v>1082</v>
      </c>
      <c r="KNY518" s="1" t="s">
        <v>1082</v>
      </c>
      <c r="KOG518" s="1" t="s">
        <v>1082</v>
      </c>
      <c r="KOO518" s="1" t="s">
        <v>1082</v>
      </c>
      <c r="KOW518" s="1" t="s">
        <v>1082</v>
      </c>
      <c r="KPE518" s="1" t="s">
        <v>1082</v>
      </c>
      <c r="KPM518" s="1" t="s">
        <v>1082</v>
      </c>
      <c r="KPU518" s="1" t="s">
        <v>1082</v>
      </c>
      <c r="KQC518" s="1" t="s">
        <v>1082</v>
      </c>
      <c r="KQK518" s="1" t="s">
        <v>1082</v>
      </c>
      <c r="KQS518" s="1" t="s">
        <v>1082</v>
      </c>
      <c r="KRA518" s="1" t="s">
        <v>1082</v>
      </c>
      <c r="KRI518" s="1" t="s">
        <v>1082</v>
      </c>
      <c r="KRQ518" s="1" t="s">
        <v>1082</v>
      </c>
      <c r="KRY518" s="1" t="s">
        <v>1082</v>
      </c>
      <c r="KSG518" s="1" t="s">
        <v>1082</v>
      </c>
      <c r="KSO518" s="1" t="s">
        <v>1082</v>
      </c>
      <c r="KSW518" s="1" t="s">
        <v>1082</v>
      </c>
      <c r="KTE518" s="1" t="s">
        <v>1082</v>
      </c>
      <c r="KTM518" s="1" t="s">
        <v>1082</v>
      </c>
      <c r="KTU518" s="1" t="s">
        <v>1082</v>
      </c>
      <c r="KUC518" s="1" t="s">
        <v>1082</v>
      </c>
      <c r="KUK518" s="1" t="s">
        <v>1082</v>
      </c>
      <c r="KUS518" s="1" t="s">
        <v>1082</v>
      </c>
      <c r="KVA518" s="1" t="s">
        <v>1082</v>
      </c>
      <c r="KVI518" s="1" t="s">
        <v>1082</v>
      </c>
      <c r="KVQ518" s="1" t="s">
        <v>1082</v>
      </c>
      <c r="KVY518" s="1" t="s">
        <v>1082</v>
      </c>
      <c r="KWG518" s="1" t="s">
        <v>1082</v>
      </c>
      <c r="KWO518" s="1" t="s">
        <v>1082</v>
      </c>
      <c r="KWW518" s="1" t="s">
        <v>1082</v>
      </c>
      <c r="KXE518" s="1" t="s">
        <v>1082</v>
      </c>
      <c r="KXM518" s="1" t="s">
        <v>1082</v>
      </c>
      <c r="KXU518" s="1" t="s">
        <v>1082</v>
      </c>
      <c r="KYC518" s="1" t="s">
        <v>1082</v>
      </c>
      <c r="KYK518" s="1" t="s">
        <v>1082</v>
      </c>
      <c r="KYS518" s="1" t="s">
        <v>1082</v>
      </c>
      <c r="KZA518" s="1" t="s">
        <v>1082</v>
      </c>
      <c r="KZI518" s="1" t="s">
        <v>1082</v>
      </c>
      <c r="KZQ518" s="1" t="s">
        <v>1082</v>
      </c>
      <c r="KZY518" s="1" t="s">
        <v>1082</v>
      </c>
      <c r="LAG518" s="1" t="s">
        <v>1082</v>
      </c>
      <c r="LAO518" s="1" t="s">
        <v>1082</v>
      </c>
      <c r="LAW518" s="1" t="s">
        <v>1082</v>
      </c>
      <c r="LBE518" s="1" t="s">
        <v>1082</v>
      </c>
      <c r="LBM518" s="1" t="s">
        <v>1082</v>
      </c>
      <c r="LBU518" s="1" t="s">
        <v>1082</v>
      </c>
      <c r="LCC518" s="1" t="s">
        <v>1082</v>
      </c>
      <c r="LCK518" s="1" t="s">
        <v>1082</v>
      </c>
      <c r="LCS518" s="1" t="s">
        <v>1082</v>
      </c>
      <c r="LDA518" s="1" t="s">
        <v>1082</v>
      </c>
      <c r="LDI518" s="1" t="s">
        <v>1082</v>
      </c>
      <c r="LDQ518" s="1" t="s">
        <v>1082</v>
      </c>
      <c r="LDY518" s="1" t="s">
        <v>1082</v>
      </c>
      <c r="LEG518" s="1" t="s">
        <v>1082</v>
      </c>
      <c r="LEO518" s="1" t="s">
        <v>1082</v>
      </c>
      <c r="LEW518" s="1" t="s">
        <v>1082</v>
      </c>
      <c r="LFE518" s="1" t="s">
        <v>1082</v>
      </c>
      <c r="LFM518" s="1" t="s">
        <v>1082</v>
      </c>
      <c r="LFU518" s="1" t="s">
        <v>1082</v>
      </c>
      <c r="LGC518" s="1" t="s">
        <v>1082</v>
      </c>
      <c r="LGK518" s="1" t="s">
        <v>1082</v>
      </c>
      <c r="LGS518" s="1" t="s">
        <v>1082</v>
      </c>
      <c r="LHA518" s="1" t="s">
        <v>1082</v>
      </c>
      <c r="LHI518" s="1" t="s">
        <v>1082</v>
      </c>
      <c r="LHQ518" s="1" t="s">
        <v>1082</v>
      </c>
      <c r="LHY518" s="1" t="s">
        <v>1082</v>
      </c>
      <c r="LIG518" s="1" t="s">
        <v>1082</v>
      </c>
      <c r="LIO518" s="1" t="s">
        <v>1082</v>
      </c>
      <c r="LIW518" s="1" t="s">
        <v>1082</v>
      </c>
      <c r="LJE518" s="1" t="s">
        <v>1082</v>
      </c>
      <c r="LJM518" s="1" t="s">
        <v>1082</v>
      </c>
      <c r="LJU518" s="1" t="s">
        <v>1082</v>
      </c>
      <c r="LKC518" s="1" t="s">
        <v>1082</v>
      </c>
      <c r="LKK518" s="1" t="s">
        <v>1082</v>
      </c>
      <c r="LKS518" s="1" t="s">
        <v>1082</v>
      </c>
      <c r="LLA518" s="1" t="s">
        <v>1082</v>
      </c>
      <c r="LLI518" s="1" t="s">
        <v>1082</v>
      </c>
      <c r="LLQ518" s="1" t="s">
        <v>1082</v>
      </c>
      <c r="LLY518" s="1" t="s">
        <v>1082</v>
      </c>
      <c r="LMG518" s="1" t="s">
        <v>1082</v>
      </c>
      <c r="LMO518" s="1" t="s">
        <v>1082</v>
      </c>
      <c r="LMW518" s="1" t="s">
        <v>1082</v>
      </c>
      <c r="LNE518" s="1" t="s">
        <v>1082</v>
      </c>
      <c r="LNM518" s="1" t="s">
        <v>1082</v>
      </c>
      <c r="LNU518" s="1" t="s">
        <v>1082</v>
      </c>
      <c r="LOC518" s="1" t="s">
        <v>1082</v>
      </c>
      <c r="LOK518" s="1" t="s">
        <v>1082</v>
      </c>
      <c r="LOS518" s="1" t="s">
        <v>1082</v>
      </c>
      <c r="LPA518" s="1" t="s">
        <v>1082</v>
      </c>
      <c r="LPI518" s="1" t="s">
        <v>1082</v>
      </c>
      <c r="LPQ518" s="1" t="s">
        <v>1082</v>
      </c>
      <c r="LPY518" s="1" t="s">
        <v>1082</v>
      </c>
      <c r="LQG518" s="1" t="s">
        <v>1082</v>
      </c>
      <c r="LQO518" s="1" t="s">
        <v>1082</v>
      </c>
      <c r="LQW518" s="1" t="s">
        <v>1082</v>
      </c>
      <c r="LRE518" s="1" t="s">
        <v>1082</v>
      </c>
      <c r="LRM518" s="1" t="s">
        <v>1082</v>
      </c>
      <c r="LRU518" s="1" t="s">
        <v>1082</v>
      </c>
      <c r="LSC518" s="1" t="s">
        <v>1082</v>
      </c>
      <c r="LSK518" s="1" t="s">
        <v>1082</v>
      </c>
      <c r="LSS518" s="1" t="s">
        <v>1082</v>
      </c>
      <c r="LTA518" s="1" t="s">
        <v>1082</v>
      </c>
      <c r="LTI518" s="1" t="s">
        <v>1082</v>
      </c>
      <c r="LTQ518" s="1" t="s">
        <v>1082</v>
      </c>
      <c r="LTY518" s="1" t="s">
        <v>1082</v>
      </c>
      <c r="LUG518" s="1" t="s">
        <v>1082</v>
      </c>
      <c r="LUO518" s="1" t="s">
        <v>1082</v>
      </c>
      <c r="LUW518" s="1" t="s">
        <v>1082</v>
      </c>
      <c r="LVE518" s="1" t="s">
        <v>1082</v>
      </c>
      <c r="LVM518" s="1" t="s">
        <v>1082</v>
      </c>
      <c r="LVU518" s="1" t="s">
        <v>1082</v>
      </c>
      <c r="LWC518" s="1" t="s">
        <v>1082</v>
      </c>
      <c r="LWK518" s="1" t="s">
        <v>1082</v>
      </c>
      <c r="LWS518" s="1" t="s">
        <v>1082</v>
      </c>
      <c r="LXA518" s="1" t="s">
        <v>1082</v>
      </c>
      <c r="LXI518" s="1" t="s">
        <v>1082</v>
      </c>
      <c r="LXQ518" s="1" t="s">
        <v>1082</v>
      </c>
      <c r="LXY518" s="1" t="s">
        <v>1082</v>
      </c>
      <c r="LYG518" s="1" t="s">
        <v>1082</v>
      </c>
      <c r="LYO518" s="1" t="s">
        <v>1082</v>
      </c>
      <c r="LYW518" s="1" t="s">
        <v>1082</v>
      </c>
      <c r="LZE518" s="1" t="s">
        <v>1082</v>
      </c>
      <c r="LZM518" s="1" t="s">
        <v>1082</v>
      </c>
      <c r="LZU518" s="1" t="s">
        <v>1082</v>
      </c>
      <c r="MAC518" s="1" t="s">
        <v>1082</v>
      </c>
      <c r="MAK518" s="1" t="s">
        <v>1082</v>
      </c>
      <c r="MAS518" s="1" t="s">
        <v>1082</v>
      </c>
      <c r="MBA518" s="1" t="s">
        <v>1082</v>
      </c>
      <c r="MBI518" s="1" t="s">
        <v>1082</v>
      </c>
      <c r="MBQ518" s="1" t="s">
        <v>1082</v>
      </c>
      <c r="MBY518" s="1" t="s">
        <v>1082</v>
      </c>
      <c r="MCG518" s="1" t="s">
        <v>1082</v>
      </c>
      <c r="MCO518" s="1" t="s">
        <v>1082</v>
      </c>
      <c r="MCW518" s="1" t="s">
        <v>1082</v>
      </c>
      <c r="MDE518" s="1" t="s">
        <v>1082</v>
      </c>
      <c r="MDM518" s="1" t="s">
        <v>1082</v>
      </c>
      <c r="MDU518" s="1" t="s">
        <v>1082</v>
      </c>
      <c r="MEC518" s="1" t="s">
        <v>1082</v>
      </c>
      <c r="MEK518" s="1" t="s">
        <v>1082</v>
      </c>
      <c r="MES518" s="1" t="s">
        <v>1082</v>
      </c>
      <c r="MFA518" s="1" t="s">
        <v>1082</v>
      </c>
      <c r="MFI518" s="1" t="s">
        <v>1082</v>
      </c>
      <c r="MFQ518" s="1" t="s">
        <v>1082</v>
      </c>
      <c r="MFY518" s="1" t="s">
        <v>1082</v>
      </c>
      <c r="MGG518" s="1" t="s">
        <v>1082</v>
      </c>
      <c r="MGO518" s="1" t="s">
        <v>1082</v>
      </c>
      <c r="MGW518" s="1" t="s">
        <v>1082</v>
      </c>
      <c r="MHE518" s="1" t="s">
        <v>1082</v>
      </c>
      <c r="MHM518" s="1" t="s">
        <v>1082</v>
      </c>
      <c r="MHU518" s="1" t="s">
        <v>1082</v>
      </c>
      <c r="MIC518" s="1" t="s">
        <v>1082</v>
      </c>
      <c r="MIK518" s="1" t="s">
        <v>1082</v>
      </c>
      <c r="MIS518" s="1" t="s">
        <v>1082</v>
      </c>
      <c r="MJA518" s="1" t="s">
        <v>1082</v>
      </c>
      <c r="MJI518" s="1" t="s">
        <v>1082</v>
      </c>
      <c r="MJQ518" s="1" t="s">
        <v>1082</v>
      </c>
      <c r="MJY518" s="1" t="s">
        <v>1082</v>
      </c>
      <c r="MKG518" s="1" t="s">
        <v>1082</v>
      </c>
      <c r="MKO518" s="1" t="s">
        <v>1082</v>
      </c>
      <c r="MKW518" s="1" t="s">
        <v>1082</v>
      </c>
      <c r="MLE518" s="1" t="s">
        <v>1082</v>
      </c>
      <c r="MLM518" s="1" t="s">
        <v>1082</v>
      </c>
      <c r="MLU518" s="1" t="s">
        <v>1082</v>
      </c>
      <c r="MMC518" s="1" t="s">
        <v>1082</v>
      </c>
      <c r="MMK518" s="1" t="s">
        <v>1082</v>
      </c>
      <c r="MMS518" s="1" t="s">
        <v>1082</v>
      </c>
      <c r="MNA518" s="1" t="s">
        <v>1082</v>
      </c>
      <c r="MNI518" s="1" t="s">
        <v>1082</v>
      </c>
      <c r="MNQ518" s="1" t="s">
        <v>1082</v>
      </c>
      <c r="MNY518" s="1" t="s">
        <v>1082</v>
      </c>
      <c r="MOG518" s="1" t="s">
        <v>1082</v>
      </c>
      <c r="MOO518" s="1" t="s">
        <v>1082</v>
      </c>
      <c r="MOW518" s="1" t="s">
        <v>1082</v>
      </c>
      <c r="MPE518" s="1" t="s">
        <v>1082</v>
      </c>
      <c r="MPM518" s="1" t="s">
        <v>1082</v>
      </c>
      <c r="MPU518" s="1" t="s">
        <v>1082</v>
      </c>
      <c r="MQC518" s="1" t="s">
        <v>1082</v>
      </c>
      <c r="MQK518" s="1" t="s">
        <v>1082</v>
      </c>
      <c r="MQS518" s="1" t="s">
        <v>1082</v>
      </c>
      <c r="MRA518" s="1" t="s">
        <v>1082</v>
      </c>
      <c r="MRI518" s="1" t="s">
        <v>1082</v>
      </c>
      <c r="MRQ518" s="1" t="s">
        <v>1082</v>
      </c>
      <c r="MRY518" s="1" t="s">
        <v>1082</v>
      </c>
      <c r="MSG518" s="1" t="s">
        <v>1082</v>
      </c>
      <c r="MSO518" s="1" t="s">
        <v>1082</v>
      </c>
      <c r="MSW518" s="1" t="s">
        <v>1082</v>
      </c>
      <c r="MTE518" s="1" t="s">
        <v>1082</v>
      </c>
      <c r="MTM518" s="1" t="s">
        <v>1082</v>
      </c>
      <c r="MTU518" s="1" t="s">
        <v>1082</v>
      </c>
      <c r="MUC518" s="1" t="s">
        <v>1082</v>
      </c>
      <c r="MUK518" s="1" t="s">
        <v>1082</v>
      </c>
      <c r="MUS518" s="1" t="s">
        <v>1082</v>
      </c>
      <c r="MVA518" s="1" t="s">
        <v>1082</v>
      </c>
      <c r="MVI518" s="1" t="s">
        <v>1082</v>
      </c>
      <c r="MVQ518" s="1" t="s">
        <v>1082</v>
      </c>
      <c r="MVY518" s="1" t="s">
        <v>1082</v>
      </c>
      <c r="MWG518" s="1" t="s">
        <v>1082</v>
      </c>
      <c r="MWO518" s="1" t="s">
        <v>1082</v>
      </c>
      <c r="MWW518" s="1" t="s">
        <v>1082</v>
      </c>
      <c r="MXE518" s="1" t="s">
        <v>1082</v>
      </c>
      <c r="MXM518" s="1" t="s">
        <v>1082</v>
      </c>
      <c r="MXU518" s="1" t="s">
        <v>1082</v>
      </c>
      <c r="MYC518" s="1" t="s">
        <v>1082</v>
      </c>
      <c r="MYK518" s="1" t="s">
        <v>1082</v>
      </c>
      <c r="MYS518" s="1" t="s">
        <v>1082</v>
      </c>
      <c r="MZA518" s="1" t="s">
        <v>1082</v>
      </c>
      <c r="MZI518" s="1" t="s">
        <v>1082</v>
      </c>
      <c r="MZQ518" s="1" t="s">
        <v>1082</v>
      </c>
      <c r="MZY518" s="1" t="s">
        <v>1082</v>
      </c>
      <c r="NAG518" s="1" t="s">
        <v>1082</v>
      </c>
      <c r="NAO518" s="1" t="s">
        <v>1082</v>
      </c>
      <c r="NAW518" s="1" t="s">
        <v>1082</v>
      </c>
      <c r="NBE518" s="1" t="s">
        <v>1082</v>
      </c>
      <c r="NBM518" s="1" t="s">
        <v>1082</v>
      </c>
      <c r="NBU518" s="1" t="s">
        <v>1082</v>
      </c>
      <c r="NCC518" s="1" t="s">
        <v>1082</v>
      </c>
      <c r="NCK518" s="1" t="s">
        <v>1082</v>
      </c>
      <c r="NCS518" s="1" t="s">
        <v>1082</v>
      </c>
      <c r="NDA518" s="1" t="s">
        <v>1082</v>
      </c>
      <c r="NDI518" s="1" t="s">
        <v>1082</v>
      </c>
      <c r="NDQ518" s="1" t="s">
        <v>1082</v>
      </c>
      <c r="NDY518" s="1" t="s">
        <v>1082</v>
      </c>
      <c r="NEG518" s="1" t="s">
        <v>1082</v>
      </c>
      <c r="NEO518" s="1" t="s">
        <v>1082</v>
      </c>
      <c r="NEW518" s="1" t="s">
        <v>1082</v>
      </c>
      <c r="NFE518" s="1" t="s">
        <v>1082</v>
      </c>
      <c r="NFM518" s="1" t="s">
        <v>1082</v>
      </c>
      <c r="NFU518" s="1" t="s">
        <v>1082</v>
      </c>
      <c r="NGC518" s="1" t="s">
        <v>1082</v>
      </c>
      <c r="NGK518" s="1" t="s">
        <v>1082</v>
      </c>
      <c r="NGS518" s="1" t="s">
        <v>1082</v>
      </c>
      <c r="NHA518" s="1" t="s">
        <v>1082</v>
      </c>
      <c r="NHI518" s="1" t="s">
        <v>1082</v>
      </c>
      <c r="NHQ518" s="1" t="s">
        <v>1082</v>
      </c>
      <c r="NHY518" s="1" t="s">
        <v>1082</v>
      </c>
      <c r="NIG518" s="1" t="s">
        <v>1082</v>
      </c>
      <c r="NIO518" s="1" t="s">
        <v>1082</v>
      </c>
      <c r="NIW518" s="1" t="s">
        <v>1082</v>
      </c>
      <c r="NJE518" s="1" t="s">
        <v>1082</v>
      </c>
      <c r="NJM518" s="1" t="s">
        <v>1082</v>
      </c>
      <c r="NJU518" s="1" t="s">
        <v>1082</v>
      </c>
      <c r="NKC518" s="1" t="s">
        <v>1082</v>
      </c>
      <c r="NKK518" s="1" t="s">
        <v>1082</v>
      </c>
      <c r="NKS518" s="1" t="s">
        <v>1082</v>
      </c>
      <c r="NLA518" s="1" t="s">
        <v>1082</v>
      </c>
      <c r="NLI518" s="1" t="s">
        <v>1082</v>
      </c>
      <c r="NLQ518" s="1" t="s">
        <v>1082</v>
      </c>
      <c r="NLY518" s="1" t="s">
        <v>1082</v>
      </c>
      <c r="NMG518" s="1" t="s">
        <v>1082</v>
      </c>
      <c r="NMO518" s="1" t="s">
        <v>1082</v>
      </c>
      <c r="NMW518" s="1" t="s">
        <v>1082</v>
      </c>
      <c r="NNE518" s="1" t="s">
        <v>1082</v>
      </c>
      <c r="NNM518" s="1" t="s">
        <v>1082</v>
      </c>
      <c r="NNU518" s="1" t="s">
        <v>1082</v>
      </c>
      <c r="NOC518" s="1" t="s">
        <v>1082</v>
      </c>
      <c r="NOK518" s="1" t="s">
        <v>1082</v>
      </c>
      <c r="NOS518" s="1" t="s">
        <v>1082</v>
      </c>
      <c r="NPA518" s="1" t="s">
        <v>1082</v>
      </c>
      <c r="NPI518" s="1" t="s">
        <v>1082</v>
      </c>
      <c r="NPQ518" s="1" t="s">
        <v>1082</v>
      </c>
      <c r="NPY518" s="1" t="s">
        <v>1082</v>
      </c>
      <c r="NQG518" s="1" t="s">
        <v>1082</v>
      </c>
      <c r="NQO518" s="1" t="s">
        <v>1082</v>
      </c>
      <c r="NQW518" s="1" t="s">
        <v>1082</v>
      </c>
      <c r="NRE518" s="1" t="s">
        <v>1082</v>
      </c>
      <c r="NRM518" s="1" t="s">
        <v>1082</v>
      </c>
      <c r="NRU518" s="1" t="s">
        <v>1082</v>
      </c>
      <c r="NSC518" s="1" t="s">
        <v>1082</v>
      </c>
      <c r="NSK518" s="1" t="s">
        <v>1082</v>
      </c>
      <c r="NSS518" s="1" t="s">
        <v>1082</v>
      </c>
      <c r="NTA518" s="1" t="s">
        <v>1082</v>
      </c>
      <c r="NTI518" s="1" t="s">
        <v>1082</v>
      </c>
      <c r="NTQ518" s="1" t="s">
        <v>1082</v>
      </c>
      <c r="NTY518" s="1" t="s">
        <v>1082</v>
      </c>
      <c r="NUG518" s="1" t="s">
        <v>1082</v>
      </c>
      <c r="NUO518" s="1" t="s">
        <v>1082</v>
      </c>
      <c r="NUW518" s="1" t="s">
        <v>1082</v>
      </c>
      <c r="NVE518" s="1" t="s">
        <v>1082</v>
      </c>
      <c r="NVM518" s="1" t="s">
        <v>1082</v>
      </c>
      <c r="NVU518" s="1" t="s">
        <v>1082</v>
      </c>
      <c r="NWC518" s="1" t="s">
        <v>1082</v>
      </c>
      <c r="NWK518" s="1" t="s">
        <v>1082</v>
      </c>
      <c r="NWS518" s="1" t="s">
        <v>1082</v>
      </c>
      <c r="NXA518" s="1" t="s">
        <v>1082</v>
      </c>
      <c r="NXI518" s="1" t="s">
        <v>1082</v>
      </c>
      <c r="NXQ518" s="1" t="s">
        <v>1082</v>
      </c>
      <c r="NXY518" s="1" t="s">
        <v>1082</v>
      </c>
      <c r="NYG518" s="1" t="s">
        <v>1082</v>
      </c>
      <c r="NYO518" s="1" t="s">
        <v>1082</v>
      </c>
      <c r="NYW518" s="1" t="s">
        <v>1082</v>
      </c>
      <c r="NZE518" s="1" t="s">
        <v>1082</v>
      </c>
      <c r="NZM518" s="1" t="s">
        <v>1082</v>
      </c>
      <c r="NZU518" s="1" t="s">
        <v>1082</v>
      </c>
      <c r="OAC518" s="1" t="s">
        <v>1082</v>
      </c>
      <c r="OAK518" s="1" t="s">
        <v>1082</v>
      </c>
      <c r="OAS518" s="1" t="s">
        <v>1082</v>
      </c>
      <c r="OBA518" s="1" t="s">
        <v>1082</v>
      </c>
      <c r="OBI518" s="1" t="s">
        <v>1082</v>
      </c>
      <c r="OBQ518" s="1" t="s">
        <v>1082</v>
      </c>
      <c r="OBY518" s="1" t="s">
        <v>1082</v>
      </c>
      <c r="OCG518" s="1" t="s">
        <v>1082</v>
      </c>
      <c r="OCO518" s="1" t="s">
        <v>1082</v>
      </c>
      <c r="OCW518" s="1" t="s">
        <v>1082</v>
      </c>
      <c r="ODE518" s="1" t="s">
        <v>1082</v>
      </c>
      <c r="ODM518" s="1" t="s">
        <v>1082</v>
      </c>
      <c r="ODU518" s="1" t="s">
        <v>1082</v>
      </c>
      <c r="OEC518" s="1" t="s">
        <v>1082</v>
      </c>
      <c r="OEK518" s="1" t="s">
        <v>1082</v>
      </c>
      <c r="OES518" s="1" t="s">
        <v>1082</v>
      </c>
      <c r="OFA518" s="1" t="s">
        <v>1082</v>
      </c>
      <c r="OFI518" s="1" t="s">
        <v>1082</v>
      </c>
      <c r="OFQ518" s="1" t="s">
        <v>1082</v>
      </c>
      <c r="OFY518" s="1" t="s">
        <v>1082</v>
      </c>
      <c r="OGG518" s="1" t="s">
        <v>1082</v>
      </c>
      <c r="OGO518" s="1" t="s">
        <v>1082</v>
      </c>
      <c r="OGW518" s="1" t="s">
        <v>1082</v>
      </c>
      <c r="OHE518" s="1" t="s">
        <v>1082</v>
      </c>
      <c r="OHM518" s="1" t="s">
        <v>1082</v>
      </c>
      <c r="OHU518" s="1" t="s">
        <v>1082</v>
      </c>
      <c r="OIC518" s="1" t="s">
        <v>1082</v>
      </c>
      <c r="OIK518" s="1" t="s">
        <v>1082</v>
      </c>
      <c r="OIS518" s="1" t="s">
        <v>1082</v>
      </c>
      <c r="OJA518" s="1" t="s">
        <v>1082</v>
      </c>
      <c r="OJI518" s="1" t="s">
        <v>1082</v>
      </c>
      <c r="OJQ518" s="1" t="s">
        <v>1082</v>
      </c>
      <c r="OJY518" s="1" t="s">
        <v>1082</v>
      </c>
      <c r="OKG518" s="1" t="s">
        <v>1082</v>
      </c>
      <c r="OKO518" s="1" t="s">
        <v>1082</v>
      </c>
      <c r="OKW518" s="1" t="s">
        <v>1082</v>
      </c>
      <c r="OLE518" s="1" t="s">
        <v>1082</v>
      </c>
      <c r="OLM518" s="1" t="s">
        <v>1082</v>
      </c>
      <c r="OLU518" s="1" t="s">
        <v>1082</v>
      </c>
      <c r="OMC518" s="1" t="s">
        <v>1082</v>
      </c>
      <c r="OMK518" s="1" t="s">
        <v>1082</v>
      </c>
      <c r="OMS518" s="1" t="s">
        <v>1082</v>
      </c>
      <c r="ONA518" s="1" t="s">
        <v>1082</v>
      </c>
      <c r="ONI518" s="1" t="s">
        <v>1082</v>
      </c>
      <c r="ONQ518" s="1" t="s">
        <v>1082</v>
      </c>
      <c r="ONY518" s="1" t="s">
        <v>1082</v>
      </c>
      <c r="OOG518" s="1" t="s">
        <v>1082</v>
      </c>
      <c r="OOO518" s="1" t="s">
        <v>1082</v>
      </c>
      <c r="OOW518" s="1" t="s">
        <v>1082</v>
      </c>
      <c r="OPE518" s="1" t="s">
        <v>1082</v>
      </c>
      <c r="OPM518" s="1" t="s">
        <v>1082</v>
      </c>
      <c r="OPU518" s="1" t="s">
        <v>1082</v>
      </c>
      <c r="OQC518" s="1" t="s">
        <v>1082</v>
      </c>
      <c r="OQK518" s="1" t="s">
        <v>1082</v>
      </c>
      <c r="OQS518" s="1" t="s">
        <v>1082</v>
      </c>
      <c r="ORA518" s="1" t="s">
        <v>1082</v>
      </c>
      <c r="ORI518" s="1" t="s">
        <v>1082</v>
      </c>
      <c r="ORQ518" s="1" t="s">
        <v>1082</v>
      </c>
      <c r="ORY518" s="1" t="s">
        <v>1082</v>
      </c>
      <c r="OSG518" s="1" t="s">
        <v>1082</v>
      </c>
      <c r="OSO518" s="1" t="s">
        <v>1082</v>
      </c>
      <c r="OSW518" s="1" t="s">
        <v>1082</v>
      </c>
      <c r="OTE518" s="1" t="s">
        <v>1082</v>
      </c>
      <c r="OTM518" s="1" t="s">
        <v>1082</v>
      </c>
      <c r="OTU518" s="1" t="s">
        <v>1082</v>
      </c>
      <c r="OUC518" s="1" t="s">
        <v>1082</v>
      </c>
      <c r="OUK518" s="1" t="s">
        <v>1082</v>
      </c>
      <c r="OUS518" s="1" t="s">
        <v>1082</v>
      </c>
      <c r="OVA518" s="1" t="s">
        <v>1082</v>
      </c>
      <c r="OVI518" s="1" t="s">
        <v>1082</v>
      </c>
      <c r="OVQ518" s="1" t="s">
        <v>1082</v>
      </c>
      <c r="OVY518" s="1" t="s">
        <v>1082</v>
      </c>
      <c r="OWG518" s="1" t="s">
        <v>1082</v>
      </c>
      <c r="OWO518" s="1" t="s">
        <v>1082</v>
      </c>
      <c r="OWW518" s="1" t="s">
        <v>1082</v>
      </c>
      <c r="OXE518" s="1" t="s">
        <v>1082</v>
      </c>
      <c r="OXM518" s="1" t="s">
        <v>1082</v>
      </c>
      <c r="OXU518" s="1" t="s">
        <v>1082</v>
      </c>
      <c r="OYC518" s="1" t="s">
        <v>1082</v>
      </c>
      <c r="OYK518" s="1" t="s">
        <v>1082</v>
      </c>
      <c r="OYS518" s="1" t="s">
        <v>1082</v>
      </c>
      <c r="OZA518" s="1" t="s">
        <v>1082</v>
      </c>
      <c r="OZI518" s="1" t="s">
        <v>1082</v>
      </c>
      <c r="OZQ518" s="1" t="s">
        <v>1082</v>
      </c>
      <c r="OZY518" s="1" t="s">
        <v>1082</v>
      </c>
      <c r="PAG518" s="1" t="s">
        <v>1082</v>
      </c>
      <c r="PAO518" s="1" t="s">
        <v>1082</v>
      </c>
      <c r="PAW518" s="1" t="s">
        <v>1082</v>
      </c>
      <c r="PBE518" s="1" t="s">
        <v>1082</v>
      </c>
      <c r="PBM518" s="1" t="s">
        <v>1082</v>
      </c>
      <c r="PBU518" s="1" t="s">
        <v>1082</v>
      </c>
      <c r="PCC518" s="1" t="s">
        <v>1082</v>
      </c>
      <c r="PCK518" s="1" t="s">
        <v>1082</v>
      </c>
      <c r="PCS518" s="1" t="s">
        <v>1082</v>
      </c>
      <c r="PDA518" s="1" t="s">
        <v>1082</v>
      </c>
      <c r="PDI518" s="1" t="s">
        <v>1082</v>
      </c>
      <c r="PDQ518" s="1" t="s">
        <v>1082</v>
      </c>
      <c r="PDY518" s="1" t="s">
        <v>1082</v>
      </c>
      <c r="PEG518" s="1" t="s">
        <v>1082</v>
      </c>
      <c r="PEO518" s="1" t="s">
        <v>1082</v>
      </c>
      <c r="PEW518" s="1" t="s">
        <v>1082</v>
      </c>
      <c r="PFE518" s="1" t="s">
        <v>1082</v>
      </c>
      <c r="PFM518" s="1" t="s">
        <v>1082</v>
      </c>
      <c r="PFU518" s="1" t="s">
        <v>1082</v>
      </c>
      <c r="PGC518" s="1" t="s">
        <v>1082</v>
      </c>
      <c r="PGK518" s="1" t="s">
        <v>1082</v>
      </c>
      <c r="PGS518" s="1" t="s">
        <v>1082</v>
      </c>
      <c r="PHA518" s="1" t="s">
        <v>1082</v>
      </c>
      <c r="PHI518" s="1" t="s">
        <v>1082</v>
      </c>
      <c r="PHQ518" s="1" t="s">
        <v>1082</v>
      </c>
      <c r="PHY518" s="1" t="s">
        <v>1082</v>
      </c>
      <c r="PIG518" s="1" t="s">
        <v>1082</v>
      </c>
      <c r="PIO518" s="1" t="s">
        <v>1082</v>
      </c>
      <c r="PIW518" s="1" t="s">
        <v>1082</v>
      </c>
      <c r="PJE518" s="1" t="s">
        <v>1082</v>
      </c>
      <c r="PJM518" s="1" t="s">
        <v>1082</v>
      </c>
      <c r="PJU518" s="1" t="s">
        <v>1082</v>
      </c>
      <c r="PKC518" s="1" t="s">
        <v>1082</v>
      </c>
      <c r="PKK518" s="1" t="s">
        <v>1082</v>
      </c>
      <c r="PKS518" s="1" t="s">
        <v>1082</v>
      </c>
      <c r="PLA518" s="1" t="s">
        <v>1082</v>
      </c>
      <c r="PLI518" s="1" t="s">
        <v>1082</v>
      </c>
      <c r="PLQ518" s="1" t="s">
        <v>1082</v>
      </c>
      <c r="PLY518" s="1" t="s">
        <v>1082</v>
      </c>
      <c r="PMG518" s="1" t="s">
        <v>1082</v>
      </c>
      <c r="PMO518" s="1" t="s">
        <v>1082</v>
      </c>
      <c r="PMW518" s="1" t="s">
        <v>1082</v>
      </c>
      <c r="PNE518" s="1" t="s">
        <v>1082</v>
      </c>
      <c r="PNM518" s="1" t="s">
        <v>1082</v>
      </c>
      <c r="PNU518" s="1" t="s">
        <v>1082</v>
      </c>
      <c r="POC518" s="1" t="s">
        <v>1082</v>
      </c>
      <c r="POK518" s="1" t="s">
        <v>1082</v>
      </c>
      <c r="POS518" s="1" t="s">
        <v>1082</v>
      </c>
      <c r="PPA518" s="1" t="s">
        <v>1082</v>
      </c>
      <c r="PPI518" s="1" t="s">
        <v>1082</v>
      </c>
      <c r="PPQ518" s="1" t="s">
        <v>1082</v>
      </c>
      <c r="PPY518" s="1" t="s">
        <v>1082</v>
      </c>
      <c r="PQG518" s="1" t="s">
        <v>1082</v>
      </c>
      <c r="PQO518" s="1" t="s">
        <v>1082</v>
      </c>
      <c r="PQW518" s="1" t="s">
        <v>1082</v>
      </c>
      <c r="PRE518" s="1" t="s">
        <v>1082</v>
      </c>
      <c r="PRM518" s="1" t="s">
        <v>1082</v>
      </c>
      <c r="PRU518" s="1" t="s">
        <v>1082</v>
      </c>
      <c r="PSC518" s="1" t="s">
        <v>1082</v>
      </c>
      <c r="PSK518" s="1" t="s">
        <v>1082</v>
      </c>
      <c r="PSS518" s="1" t="s">
        <v>1082</v>
      </c>
      <c r="PTA518" s="1" t="s">
        <v>1082</v>
      </c>
      <c r="PTI518" s="1" t="s">
        <v>1082</v>
      </c>
      <c r="PTQ518" s="1" t="s">
        <v>1082</v>
      </c>
      <c r="PTY518" s="1" t="s">
        <v>1082</v>
      </c>
      <c r="PUG518" s="1" t="s">
        <v>1082</v>
      </c>
      <c r="PUO518" s="1" t="s">
        <v>1082</v>
      </c>
      <c r="PUW518" s="1" t="s">
        <v>1082</v>
      </c>
      <c r="PVE518" s="1" t="s">
        <v>1082</v>
      </c>
      <c r="PVM518" s="1" t="s">
        <v>1082</v>
      </c>
      <c r="PVU518" s="1" t="s">
        <v>1082</v>
      </c>
      <c r="PWC518" s="1" t="s">
        <v>1082</v>
      </c>
      <c r="PWK518" s="1" t="s">
        <v>1082</v>
      </c>
      <c r="PWS518" s="1" t="s">
        <v>1082</v>
      </c>
      <c r="PXA518" s="1" t="s">
        <v>1082</v>
      </c>
      <c r="PXI518" s="1" t="s">
        <v>1082</v>
      </c>
      <c r="PXQ518" s="1" t="s">
        <v>1082</v>
      </c>
      <c r="PXY518" s="1" t="s">
        <v>1082</v>
      </c>
      <c r="PYG518" s="1" t="s">
        <v>1082</v>
      </c>
      <c r="PYO518" s="1" t="s">
        <v>1082</v>
      </c>
      <c r="PYW518" s="1" t="s">
        <v>1082</v>
      </c>
      <c r="PZE518" s="1" t="s">
        <v>1082</v>
      </c>
      <c r="PZM518" s="1" t="s">
        <v>1082</v>
      </c>
      <c r="PZU518" s="1" t="s">
        <v>1082</v>
      </c>
      <c r="QAC518" s="1" t="s">
        <v>1082</v>
      </c>
      <c r="QAK518" s="1" t="s">
        <v>1082</v>
      </c>
      <c r="QAS518" s="1" t="s">
        <v>1082</v>
      </c>
      <c r="QBA518" s="1" t="s">
        <v>1082</v>
      </c>
      <c r="QBI518" s="1" t="s">
        <v>1082</v>
      </c>
      <c r="QBQ518" s="1" t="s">
        <v>1082</v>
      </c>
      <c r="QBY518" s="1" t="s">
        <v>1082</v>
      </c>
      <c r="QCG518" s="1" t="s">
        <v>1082</v>
      </c>
      <c r="QCO518" s="1" t="s">
        <v>1082</v>
      </c>
      <c r="QCW518" s="1" t="s">
        <v>1082</v>
      </c>
      <c r="QDE518" s="1" t="s">
        <v>1082</v>
      </c>
      <c r="QDM518" s="1" t="s">
        <v>1082</v>
      </c>
      <c r="QDU518" s="1" t="s">
        <v>1082</v>
      </c>
      <c r="QEC518" s="1" t="s">
        <v>1082</v>
      </c>
      <c r="QEK518" s="1" t="s">
        <v>1082</v>
      </c>
      <c r="QES518" s="1" t="s">
        <v>1082</v>
      </c>
      <c r="QFA518" s="1" t="s">
        <v>1082</v>
      </c>
      <c r="QFI518" s="1" t="s">
        <v>1082</v>
      </c>
      <c r="QFQ518" s="1" t="s">
        <v>1082</v>
      </c>
      <c r="QFY518" s="1" t="s">
        <v>1082</v>
      </c>
      <c r="QGG518" s="1" t="s">
        <v>1082</v>
      </c>
      <c r="QGO518" s="1" t="s">
        <v>1082</v>
      </c>
      <c r="QGW518" s="1" t="s">
        <v>1082</v>
      </c>
      <c r="QHE518" s="1" t="s">
        <v>1082</v>
      </c>
      <c r="QHM518" s="1" t="s">
        <v>1082</v>
      </c>
      <c r="QHU518" s="1" t="s">
        <v>1082</v>
      </c>
      <c r="QIC518" s="1" t="s">
        <v>1082</v>
      </c>
      <c r="QIK518" s="1" t="s">
        <v>1082</v>
      </c>
      <c r="QIS518" s="1" t="s">
        <v>1082</v>
      </c>
      <c r="QJA518" s="1" t="s">
        <v>1082</v>
      </c>
      <c r="QJI518" s="1" t="s">
        <v>1082</v>
      </c>
      <c r="QJQ518" s="1" t="s">
        <v>1082</v>
      </c>
      <c r="QJY518" s="1" t="s">
        <v>1082</v>
      </c>
      <c r="QKG518" s="1" t="s">
        <v>1082</v>
      </c>
      <c r="QKO518" s="1" t="s">
        <v>1082</v>
      </c>
      <c r="QKW518" s="1" t="s">
        <v>1082</v>
      </c>
      <c r="QLE518" s="1" t="s">
        <v>1082</v>
      </c>
      <c r="QLM518" s="1" t="s">
        <v>1082</v>
      </c>
      <c r="QLU518" s="1" t="s">
        <v>1082</v>
      </c>
      <c r="QMC518" s="1" t="s">
        <v>1082</v>
      </c>
      <c r="QMK518" s="1" t="s">
        <v>1082</v>
      </c>
      <c r="QMS518" s="1" t="s">
        <v>1082</v>
      </c>
      <c r="QNA518" s="1" t="s">
        <v>1082</v>
      </c>
      <c r="QNI518" s="1" t="s">
        <v>1082</v>
      </c>
      <c r="QNQ518" s="1" t="s">
        <v>1082</v>
      </c>
      <c r="QNY518" s="1" t="s">
        <v>1082</v>
      </c>
      <c r="QOG518" s="1" t="s">
        <v>1082</v>
      </c>
      <c r="QOO518" s="1" t="s">
        <v>1082</v>
      </c>
      <c r="QOW518" s="1" t="s">
        <v>1082</v>
      </c>
      <c r="QPE518" s="1" t="s">
        <v>1082</v>
      </c>
      <c r="QPM518" s="1" t="s">
        <v>1082</v>
      </c>
      <c r="QPU518" s="1" t="s">
        <v>1082</v>
      </c>
      <c r="QQC518" s="1" t="s">
        <v>1082</v>
      </c>
      <c r="QQK518" s="1" t="s">
        <v>1082</v>
      </c>
      <c r="QQS518" s="1" t="s">
        <v>1082</v>
      </c>
      <c r="QRA518" s="1" t="s">
        <v>1082</v>
      </c>
      <c r="QRI518" s="1" t="s">
        <v>1082</v>
      </c>
      <c r="QRQ518" s="1" t="s">
        <v>1082</v>
      </c>
      <c r="QRY518" s="1" t="s">
        <v>1082</v>
      </c>
      <c r="QSG518" s="1" t="s">
        <v>1082</v>
      </c>
      <c r="QSO518" s="1" t="s">
        <v>1082</v>
      </c>
      <c r="QSW518" s="1" t="s">
        <v>1082</v>
      </c>
      <c r="QTE518" s="1" t="s">
        <v>1082</v>
      </c>
      <c r="QTM518" s="1" t="s">
        <v>1082</v>
      </c>
      <c r="QTU518" s="1" t="s">
        <v>1082</v>
      </c>
      <c r="QUC518" s="1" t="s">
        <v>1082</v>
      </c>
      <c r="QUK518" s="1" t="s">
        <v>1082</v>
      </c>
      <c r="QUS518" s="1" t="s">
        <v>1082</v>
      </c>
      <c r="QVA518" s="1" t="s">
        <v>1082</v>
      </c>
      <c r="QVI518" s="1" t="s">
        <v>1082</v>
      </c>
      <c r="QVQ518" s="1" t="s">
        <v>1082</v>
      </c>
      <c r="QVY518" s="1" t="s">
        <v>1082</v>
      </c>
      <c r="QWG518" s="1" t="s">
        <v>1082</v>
      </c>
      <c r="QWO518" s="1" t="s">
        <v>1082</v>
      </c>
      <c r="QWW518" s="1" t="s">
        <v>1082</v>
      </c>
      <c r="QXE518" s="1" t="s">
        <v>1082</v>
      </c>
      <c r="QXM518" s="1" t="s">
        <v>1082</v>
      </c>
      <c r="QXU518" s="1" t="s">
        <v>1082</v>
      </c>
      <c r="QYC518" s="1" t="s">
        <v>1082</v>
      </c>
      <c r="QYK518" s="1" t="s">
        <v>1082</v>
      </c>
      <c r="QYS518" s="1" t="s">
        <v>1082</v>
      </c>
      <c r="QZA518" s="1" t="s">
        <v>1082</v>
      </c>
      <c r="QZI518" s="1" t="s">
        <v>1082</v>
      </c>
      <c r="QZQ518" s="1" t="s">
        <v>1082</v>
      </c>
      <c r="QZY518" s="1" t="s">
        <v>1082</v>
      </c>
      <c r="RAG518" s="1" t="s">
        <v>1082</v>
      </c>
      <c r="RAO518" s="1" t="s">
        <v>1082</v>
      </c>
      <c r="RAW518" s="1" t="s">
        <v>1082</v>
      </c>
      <c r="RBE518" s="1" t="s">
        <v>1082</v>
      </c>
      <c r="RBM518" s="1" t="s">
        <v>1082</v>
      </c>
      <c r="RBU518" s="1" t="s">
        <v>1082</v>
      </c>
      <c r="RCC518" s="1" t="s">
        <v>1082</v>
      </c>
      <c r="RCK518" s="1" t="s">
        <v>1082</v>
      </c>
      <c r="RCS518" s="1" t="s">
        <v>1082</v>
      </c>
      <c r="RDA518" s="1" t="s">
        <v>1082</v>
      </c>
      <c r="RDI518" s="1" t="s">
        <v>1082</v>
      </c>
      <c r="RDQ518" s="1" t="s">
        <v>1082</v>
      </c>
      <c r="RDY518" s="1" t="s">
        <v>1082</v>
      </c>
      <c r="REG518" s="1" t="s">
        <v>1082</v>
      </c>
      <c r="REO518" s="1" t="s">
        <v>1082</v>
      </c>
      <c r="REW518" s="1" t="s">
        <v>1082</v>
      </c>
      <c r="RFE518" s="1" t="s">
        <v>1082</v>
      </c>
      <c r="RFM518" s="1" t="s">
        <v>1082</v>
      </c>
      <c r="RFU518" s="1" t="s">
        <v>1082</v>
      </c>
      <c r="RGC518" s="1" t="s">
        <v>1082</v>
      </c>
      <c r="RGK518" s="1" t="s">
        <v>1082</v>
      </c>
      <c r="RGS518" s="1" t="s">
        <v>1082</v>
      </c>
      <c r="RHA518" s="1" t="s">
        <v>1082</v>
      </c>
      <c r="RHI518" s="1" t="s">
        <v>1082</v>
      </c>
      <c r="RHQ518" s="1" t="s">
        <v>1082</v>
      </c>
      <c r="RHY518" s="1" t="s">
        <v>1082</v>
      </c>
      <c r="RIG518" s="1" t="s">
        <v>1082</v>
      </c>
      <c r="RIO518" s="1" t="s">
        <v>1082</v>
      </c>
      <c r="RIW518" s="1" t="s">
        <v>1082</v>
      </c>
      <c r="RJE518" s="1" t="s">
        <v>1082</v>
      </c>
      <c r="RJM518" s="1" t="s">
        <v>1082</v>
      </c>
      <c r="RJU518" s="1" t="s">
        <v>1082</v>
      </c>
      <c r="RKC518" s="1" t="s">
        <v>1082</v>
      </c>
      <c r="RKK518" s="1" t="s">
        <v>1082</v>
      </c>
      <c r="RKS518" s="1" t="s">
        <v>1082</v>
      </c>
      <c r="RLA518" s="1" t="s">
        <v>1082</v>
      </c>
      <c r="RLI518" s="1" t="s">
        <v>1082</v>
      </c>
      <c r="RLQ518" s="1" t="s">
        <v>1082</v>
      </c>
      <c r="RLY518" s="1" t="s">
        <v>1082</v>
      </c>
      <c r="RMG518" s="1" t="s">
        <v>1082</v>
      </c>
      <c r="RMO518" s="1" t="s">
        <v>1082</v>
      </c>
      <c r="RMW518" s="1" t="s">
        <v>1082</v>
      </c>
      <c r="RNE518" s="1" t="s">
        <v>1082</v>
      </c>
      <c r="RNM518" s="1" t="s">
        <v>1082</v>
      </c>
      <c r="RNU518" s="1" t="s">
        <v>1082</v>
      </c>
      <c r="ROC518" s="1" t="s">
        <v>1082</v>
      </c>
      <c r="ROK518" s="1" t="s">
        <v>1082</v>
      </c>
      <c r="ROS518" s="1" t="s">
        <v>1082</v>
      </c>
      <c r="RPA518" s="1" t="s">
        <v>1082</v>
      </c>
      <c r="RPI518" s="1" t="s">
        <v>1082</v>
      </c>
      <c r="RPQ518" s="1" t="s">
        <v>1082</v>
      </c>
      <c r="RPY518" s="1" t="s">
        <v>1082</v>
      </c>
      <c r="RQG518" s="1" t="s">
        <v>1082</v>
      </c>
      <c r="RQO518" s="1" t="s">
        <v>1082</v>
      </c>
      <c r="RQW518" s="1" t="s">
        <v>1082</v>
      </c>
      <c r="RRE518" s="1" t="s">
        <v>1082</v>
      </c>
      <c r="RRM518" s="1" t="s">
        <v>1082</v>
      </c>
      <c r="RRU518" s="1" t="s">
        <v>1082</v>
      </c>
      <c r="RSC518" s="1" t="s">
        <v>1082</v>
      </c>
      <c r="RSK518" s="1" t="s">
        <v>1082</v>
      </c>
      <c r="RSS518" s="1" t="s">
        <v>1082</v>
      </c>
      <c r="RTA518" s="1" t="s">
        <v>1082</v>
      </c>
      <c r="RTI518" s="1" t="s">
        <v>1082</v>
      </c>
      <c r="RTQ518" s="1" t="s">
        <v>1082</v>
      </c>
      <c r="RTY518" s="1" t="s">
        <v>1082</v>
      </c>
      <c r="RUG518" s="1" t="s">
        <v>1082</v>
      </c>
      <c r="RUO518" s="1" t="s">
        <v>1082</v>
      </c>
      <c r="RUW518" s="1" t="s">
        <v>1082</v>
      </c>
      <c r="RVE518" s="1" t="s">
        <v>1082</v>
      </c>
      <c r="RVM518" s="1" t="s">
        <v>1082</v>
      </c>
      <c r="RVU518" s="1" t="s">
        <v>1082</v>
      </c>
      <c r="RWC518" s="1" t="s">
        <v>1082</v>
      </c>
      <c r="RWK518" s="1" t="s">
        <v>1082</v>
      </c>
      <c r="RWS518" s="1" t="s">
        <v>1082</v>
      </c>
      <c r="RXA518" s="1" t="s">
        <v>1082</v>
      </c>
      <c r="RXI518" s="1" t="s">
        <v>1082</v>
      </c>
      <c r="RXQ518" s="1" t="s">
        <v>1082</v>
      </c>
      <c r="RXY518" s="1" t="s">
        <v>1082</v>
      </c>
      <c r="RYG518" s="1" t="s">
        <v>1082</v>
      </c>
      <c r="RYO518" s="1" t="s">
        <v>1082</v>
      </c>
      <c r="RYW518" s="1" t="s">
        <v>1082</v>
      </c>
      <c r="RZE518" s="1" t="s">
        <v>1082</v>
      </c>
      <c r="RZM518" s="1" t="s">
        <v>1082</v>
      </c>
      <c r="RZU518" s="1" t="s">
        <v>1082</v>
      </c>
      <c r="SAC518" s="1" t="s">
        <v>1082</v>
      </c>
      <c r="SAK518" s="1" t="s">
        <v>1082</v>
      </c>
      <c r="SAS518" s="1" t="s">
        <v>1082</v>
      </c>
      <c r="SBA518" s="1" t="s">
        <v>1082</v>
      </c>
      <c r="SBI518" s="1" t="s">
        <v>1082</v>
      </c>
      <c r="SBQ518" s="1" t="s">
        <v>1082</v>
      </c>
      <c r="SBY518" s="1" t="s">
        <v>1082</v>
      </c>
      <c r="SCG518" s="1" t="s">
        <v>1082</v>
      </c>
      <c r="SCO518" s="1" t="s">
        <v>1082</v>
      </c>
      <c r="SCW518" s="1" t="s">
        <v>1082</v>
      </c>
      <c r="SDE518" s="1" t="s">
        <v>1082</v>
      </c>
      <c r="SDM518" s="1" t="s">
        <v>1082</v>
      </c>
      <c r="SDU518" s="1" t="s">
        <v>1082</v>
      </c>
      <c r="SEC518" s="1" t="s">
        <v>1082</v>
      </c>
      <c r="SEK518" s="1" t="s">
        <v>1082</v>
      </c>
      <c r="SES518" s="1" t="s">
        <v>1082</v>
      </c>
      <c r="SFA518" s="1" t="s">
        <v>1082</v>
      </c>
      <c r="SFI518" s="1" t="s">
        <v>1082</v>
      </c>
      <c r="SFQ518" s="1" t="s">
        <v>1082</v>
      </c>
      <c r="SFY518" s="1" t="s">
        <v>1082</v>
      </c>
      <c r="SGG518" s="1" t="s">
        <v>1082</v>
      </c>
      <c r="SGO518" s="1" t="s">
        <v>1082</v>
      </c>
      <c r="SGW518" s="1" t="s">
        <v>1082</v>
      </c>
      <c r="SHE518" s="1" t="s">
        <v>1082</v>
      </c>
      <c r="SHM518" s="1" t="s">
        <v>1082</v>
      </c>
      <c r="SHU518" s="1" t="s">
        <v>1082</v>
      </c>
      <c r="SIC518" s="1" t="s">
        <v>1082</v>
      </c>
      <c r="SIK518" s="1" t="s">
        <v>1082</v>
      </c>
      <c r="SIS518" s="1" t="s">
        <v>1082</v>
      </c>
      <c r="SJA518" s="1" t="s">
        <v>1082</v>
      </c>
      <c r="SJI518" s="1" t="s">
        <v>1082</v>
      </c>
      <c r="SJQ518" s="1" t="s">
        <v>1082</v>
      </c>
      <c r="SJY518" s="1" t="s">
        <v>1082</v>
      </c>
      <c r="SKG518" s="1" t="s">
        <v>1082</v>
      </c>
      <c r="SKO518" s="1" t="s">
        <v>1082</v>
      </c>
      <c r="SKW518" s="1" t="s">
        <v>1082</v>
      </c>
      <c r="SLE518" s="1" t="s">
        <v>1082</v>
      </c>
      <c r="SLM518" s="1" t="s">
        <v>1082</v>
      </c>
      <c r="SLU518" s="1" t="s">
        <v>1082</v>
      </c>
      <c r="SMC518" s="1" t="s">
        <v>1082</v>
      </c>
      <c r="SMK518" s="1" t="s">
        <v>1082</v>
      </c>
      <c r="SMS518" s="1" t="s">
        <v>1082</v>
      </c>
      <c r="SNA518" s="1" t="s">
        <v>1082</v>
      </c>
      <c r="SNI518" s="1" t="s">
        <v>1082</v>
      </c>
      <c r="SNQ518" s="1" t="s">
        <v>1082</v>
      </c>
      <c r="SNY518" s="1" t="s">
        <v>1082</v>
      </c>
      <c r="SOG518" s="1" t="s">
        <v>1082</v>
      </c>
      <c r="SOO518" s="1" t="s">
        <v>1082</v>
      </c>
      <c r="SOW518" s="1" t="s">
        <v>1082</v>
      </c>
      <c r="SPE518" s="1" t="s">
        <v>1082</v>
      </c>
      <c r="SPM518" s="1" t="s">
        <v>1082</v>
      </c>
      <c r="SPU518" s="1" t="s">
        <v>1082</v>
      </c>
      <c r="SQC518" s="1" t="s">
        <v>1082</v>
      </c>
      <c r="SQK518" s="1" t="s">
        <v>1082</v>
      </c>
      <c r="SQS518" s="1" t="s">
        <v>1082</v>
      </c>
      <c r="SRA518" s="1" t="s">
        <v>1082</v>
      </c>
      <c r="SRI518" s="1" t="s">
        <v>1082</v>
      </c>
      <c r="SRQ518" s="1" t="s">
        <v>1082</v>
      </c>
      <c r="SRY518" s="1" t="s">
        <v>1082</v>
      </c>
      <c r="SSG518" s="1" t="s">
        <v>1082</v>
      </c>
      <c r="SSO518" s="1" t="s">
        <v>1082</v>
      </c>
      <c r="SSW518" s="1" t="s">
        <v>1082</v>
      </c>
      <c r="STE518" s="1" t="s">
        <v>1082</v>
      </c>
      <c r="STM518" s="1" t="s">
        <v>1082</v>
      </c>
      <c r="STU518" s="1" t="s">
        <v>1082</v>
      </c>
      <c r="SUC518" s="1" t="s">
        <v>1082</v>
      </c>
      <c r="SUK518" s="1" t="s">
        <v>1082</v>
      </c>
      <c r="SUS518" s="1" t="s">
        <v>1082</v>
      </c>
      <c r="SVA518" s="1" t="s">
        <v>1082</v>
      </c>
      <c r="SVI518" s="1" t="s">
        <v>1082</v>
      </c>
      <c r="SVQ518" s="1" t="s">
        <v>1082</v>
      </c>
      <c r="SVY518" s="1" t="s">
        <v>1082</v>
      </c>
      <c r="SWG518" s="1" t="s">
        <v>1082</v>
      </c>
      <c r="SWO518" s="1" t="s">
        <v>1082</v>
      </c>
      <c r="SWW518" s="1" t="s">
        <v>1082</v>
      </c>
      <c r="SXE518" s="1" t="s">
        <v>1082</v>
      </c>
      <c r="SXM518" s="1" t="s">
        <v>1082</v>
      </c>
      <c r="SXU518" s="1" t="s">
        <v>1082</v>
      </c>
      <c r="SYC518" s="1" t="s">
        <v>1082</v>
      </c>
      <c r="SYK518" s="1" t="s">
        <v>1082</v>
      </c>
      <c r="SYS518" s="1" t="s">
        <v>1082</v>
      </c>
      <c r="SZA518" s="1" t="s">
        <v>1082</v>
      </c>
      <c r="SZI518" s="1" t="s">
        <v>1082</v>
      </c>
      <c r="SZQ518" s="1" t="s">
        <v>1082</v>
      </c>
      <c r="SZY518" s="1" t="s">
        <v>1082</v>
      </c>
      <c r="TAG518" s="1" t="s">
        <v>1082</v>
      </c>
      <c r="TAO518" s="1" t="s">
        <v>1082</v>
      </c>
      <c r="TAW518" s="1" t="s">
        <v>1082</v>
      </c>
      <c r="TBE518" s="1" t="s">
        <v>1082</v>
      </c>
      <c r="TBM518" s="1" t="s">
        <v>1082</v>
      </c>
      <c r="TBU518" s="1" t="s">
        <v>1082</v>
      </c>
      <c r="TCC518" s="1" t="s">
        <v>1082</v>
      </c>
      <c r="TCK518" s="1" t="s">
        <v>1082</v>
      </c>
      <c r="TCS518" s="1" t="s">
        <v>1082</v>
      </c>
      <c r="TDA518" s="1" t="s">
        <v>1082</v>
      </c>
      <c r="TDI518" s="1" t="s">
        <v>1082</v>
      </c>
      <c r="TDQ518" s="1" t="s">
        <v>1082</v>
      </c>
      <c r="TDY518" s="1" t="s">
        <v>1082</v>
      </c>
      <c r="TEG518" s="1" t="s">
        <v>1082</v>
      </c>
      <c r="TEO518" s="1" t="s">
        <v>1082</v>
      </c>
      <c r="TEW518" s="1" t="s">
        <v>1082</v>
      </c>
      <c r="TFE518" s="1" t="s">
        <v>1082</v>
      </c>
      <c r="TFM518" s="1" t="s">
        <v>1082</v>
      </c>
      <c r="TFU518" s="1" t="s">
        <v>1082</v>
      </c>
      <c r="TGC518" s="1" t="s">
        <v>1082</v>
      </c>
      <c r="TGK518" s="1" t="s">
        <v>1082</v>
      </c>
      <c r="TGS518" s="1" t="s">
        <v>1082</v>
      </c>
      <c r="THA518" s="1" t="s">
        <v>1082</v>
      </c>
      <c r="THI518" s="1" t="s">
        <v>1082</v>
      </c>
      <c r="THQ518" s="1" t="s">
        <v>1082</v>
      </c>
      <c r="THY518" s="1" t="s">
        <v>1082</v>
      </c>
      <c r="TIG518" s="1" t="s">
        <v>1082</v>
      </c>
      <c r="TIO518" s="1" t="s">
        <v>1082</v>
      </c>
      <c r="TIW518" s="1" t="s">
        <v>1082</v>
      </c>
      <c r="TJE518" s="1" t="s">
        <v>1082</v>
      </c>
      <c r="TJM518" s="1" t="s">
        <v>1082</v>
      </c>
      <c r="TJU518" s="1" t="s">
        <v>1082</v>
      </c>
      <c r="TKC518" s="1" t="s">
        <v>1082</v>
      </c>
      <c r="TKK518" s="1" t="s">
        <v>1082</v>
      </c>
      <c r="TKS518" s="1" t="s">
        <v>1082</v>
      </c>
      <c r="TLA518" s="1" t="s">
        <v>1082</v>
      </c>
      <c r="TLI518" s="1" t="s">
        <v>1082</v>
      </c>
      <c r="TLQ518" s="1" t="s">
        <v>1082</v>
      </c>
      <c r="TLY518" s="1" t="s">
        <v>1082</v>
      </c>
      <c r="TMG518" s="1" t="s">
        <v>1082</v>
      </c>
      <c r="TMO518" s="1" t="s">
        <v>1082</v>
      </c>
      <c r="TMW518" s="1" t="s">
        <v>1082</v>
      </c>
      <c r="TNE518" s="1" t="s">
        <v>1082</v>
      </c>
      <c r="TNM518" s="1" t="s">
        <v>1082</v>
      </c>
      <c r="TNU518" s="1" t="s">
        <v>1082</v>
      </c>
      <c r="TOC518" s="1" t="s">
        <v>1082</v>
      </c>
      <c r="TOK518" s="1" t="s">
        <v>1082</v>
      </c>
      <c r="TOS518" s="1" t="s">
        <v>1082</v>
      </c>
      <c r="TPA518" s="1" t="s">
        <v>1082</v>
      </c>
      <c r="TPI518" s="1" t="s">
        <v>1082</v>
      </c>
      <c r="TPQ518" s="1" t="s">
        <v>1082</v>
      </c>
      <c r="TPY518" s="1" t="s">
        <v>1082</v>
      </c>
      <c r="TQG518" s="1" t="s">
        <v>1082</v>
      </c>
      <c r="TQO518" s="1" t="s">
        <v>1082</v>
      </c>
      <c r="TQW518" s="1" t="s">
        <v>1082</v>
      </c>
      <c r="TRE518" s="1" t="s">
        <v>1082</v>
      </c>
      <c r="TRM518" s="1" t="s">
        <v>1082</v>
      </c>
      <c r="TRU518" s="1" t="s">
        <v>1082</v>
      </c>
      <c r="TSC518" s="1" t="s">
        <v>1082</v>
      </c>
      <c r="TSK518" s="1" t="s">
        <v>1082</v>
      </c>
      <c r="TSS518" s="1" t="s">
        <v>1082</v>
      </c>
      <c r="TTA518" s="1" t="s">
        <v>1082</v>
      </c>
      <c r="TTI518" s="1" t="s">
        <v>1082</v>
      </c>
      <c r="TTQ518" s="1" t="s">
        <v>1082</v>
      </c>
      <c r="TTY518" s="1" t="s">
        <v>1082</v>
      </c>
      <c r="TUG518" s="1" t="s">
        <v>1082</v>
      </c>
      <c r="TUO518" s="1" t="s">
        <v>1082</v>
      </c>
      <c r="TUW518" s="1" t="s">
        <v>1082</v>
      </c>
      <c r="TVE518" s="1" t="s">
        <v>1082</v>
      </c>
      <c r="TVM518" s="1" t="s">
        <v>1082</v>
      </c>
      <c r="TVU518" s="1" t="s">
        <v>1082</v>
      </c>
      <c r="TWC518" s="1" t="s">
        <v>1082</v>
      </c>
      <c r="TWK518" s="1" t="s">
        <v>1082</v>
      </c>
      <c r="TWS518" s="1" t="s">
        <v>1082</v>
      </c>
      <c r="TXA518" s="1" t="s">
        <v>1082</v>
      </c>
      <c r="TXI518" s="1" t="s">
        <v>1082</v>
      </c>
      <c r="TXQ518" s="1" t="s">
        <v>1082</v>
      </c>
      <c r="TXY518" s="1" t="s">
        <v>1082</v>
      </c>
      <c r="TYG518" s="1" t="s">
        <v>1082</v>
      </c>
      <c r="TYO518" s="1" t="s">
        <v>1082</v>
      </c>
      <c r="TYW518" s="1" t="s">
        <v>1082</v>
      </c>
      <c r="TZE518" s="1" t="s">
        <v>1082</v>
      </c>
      <c r="TZM518" s="1" t="s">
        <v>1082</v>
      </c>
      <c r="TZU518" s="1" t="s">
        <v>1082</v>
      </c>
      <c r="UAC518" s="1" t="s">
        <v>1082</v>
      </c>
      <c r="UAK518" s="1" t="s">
        <v>1082</v>
      </c>
      <c r="UAS518" s="1" t="s">
        <v>1082</v>
      </c>
      <c r="UBA518" s="1" t="s">
        <v>1082</v>
      </c>
      <c r="UBI518" s="1" t="s">
        <v>1082</v>
      </c>
      <c r="UBQ518" s="1" t="s">
        <v>1082</v>
      </c>
      <c r="UBY518" s="1" t="s">
        <v>1082</v>
      </c>
      <c r="UCG518" s="1" t="s">
        <v>1082</v>
      </c>
      <c r="UCO518" s="1" t="s">
        <v>1082</v>
      </c>
      <c r="UCW518" s="1" t="s">
        <v>1082</v>
      </c>
      <c r="UDE518" s="1" t="s">
        <v>1082</v>
      </c>
      <c r="UDM518" s="1" t="s">
        <v>1082</v>
      </c>
      <c r="UDU518" s="1" t="s">
        <v>1082</v>
      </c>
      <c r="UEC518" s="1" t="s">
        <v>1082</v>
      </c>
      <c r="UEK518" s="1" t="s">
        <v>1082</v>
      </c>
      <c r="UES518" s="1" t="s">
        <v>1082</v>
      </c>
      <c r="UFA518" s="1" t="s">
        <v>1082</v>
      </c>
      <c r="UFI518" s="1" t="s">
        <v>1082</v>
      </c>
      <c r="UFQ518" s="1" t="s">
        <v>1082</v>
      </c>
      <c r="UFY518" s="1" t="s">
        <v>1082</v>
      </c>
      <c r="UGG518" s="1" t="s">
        <v>1082</v>
      </c>
      <c r="UGO518" s="1" t="s">
        <v>1082</v>
      </c>
      <c r="UGW518" s="1" t="s">
        <v>1082</v>
      </c>
      <c r="UHE518" s="1" t="s">
        <v>1082</v>
      </c>
      <c r="UHM518" s="1" t="s">
        <v>1082</v>
      </c>
      <c r="UHU518" s="1" t="s">
        <v>1082</v>
      </c>
      <c r="UIC518" s="1" t="s">
        <v>1082</v>
      </c>
      <c r="UIK518" s="1" t="s">
        <v>1082</v>
      </c>
      <c r="UIS518" s="1" t="s">
        <v>1082</v>
      </c>
      <c r="UJA518" s="1" t="s">
        <v>1082</v>
      </c>
      <c r="UJI518" s="1" t="s">
        <v>1082</v>
      </c>
      <c r="UJQ518" s="1" t="s">
        <v>1082</v>
      </c>
      <c r="UJY518" s="1" t="s">
        <v>1082</v>
      </c>
      <c r="UKG518" s="1" t="s">
        <v>1082</v>
      </c>
      <c r="UKO518" s="1" t="s">
        <v>1082</v>
      </c>
      <c r="UKW518" s="1" t="s">
        <v>1082</v>
      </c>
      <c r="ULE518" s="1" t="s">
        <v>1082</v>
      </c>
      <c r="ULM518" s="1" t="s">
        <v>1082</v>
      </c>
      <c r="ULU518" s="1" t="s">
        <v>1082</v>
      </c>
      <c r="UMC518" s="1" t="s">
        <v>1082</v>
      </c>
      <c r="UMK518" s="1" t="s">
        <v>1082</v>
      </c>
      <c r="UMS518" s="1" t="s">
        <v>1082</v>
      </c>
      <c r="UNA518" s="1" t="s">
        <v>1082</v>
      </c>
      <c r="UNI518" s="1" t="s">
        <v>1082</v>
      </c>
      <c r="UNQ518" s="1" t="s">
        <v>1082</v>
      </c>
      <c r="UNY518" s="1" t="s">
        <v>1082</v>
      </c>
      <c r="UOG518" s="1" t="s">
        <v>1082</v>
      </c>
      <c r="UOO518" s="1" t="s">
        <v>1082</v>
      </c>
      <c r="UOW518" s="1" t="s">
        <v>1082</v>
      </c>
      <c r="UPE518" s="1" t="s">
        <v>1082</v>
      </c>
      <c r="UPM518" s="1" t="s">
        <v>1082</v>
      </c>
      <c r="UPU518" s="1" t="s">
        <v>1082</v>
      </c>
      <c r="UQC518" s="1" t="s">
        <v>1082</v>
      </c>
      <c r="UQK518" s="1" t="s">
        <v>1082</v>
      </c>
      <c r="UQS518" s="1" t="s">
        <v>1082</v>
      </c>
      <c r="URA518" s="1" t="s">
        <v>1082</v>
      </c>
      <c r="URI518" s="1" t="s">
        <v>1082</v>
      </c>
      <c r="URQ518" s="1" t="s">
        <v>1082</v>
      </c>
      <c r="URY518" s="1" t="s">
        <v>1082</v>
      </c>
      <c r="USG518" s="1" t="s">
        <v>1082</v>
      </c>
      <c r="USO518" s="1" t="s">
        <v>1082</v>
      </c>
      <c r="USW518" s="1" t="s">
        <v>1082</v>
      </c>
      <c r="UTE518" s="1" t="s">
        <v>1082</v>
      </c>
      <c r="UTM518" s="1" t="s">
        <v>1082</v>
      </c>
      <c r="UTU518" s="1" t="s">
        <v>1082</v>
      </c>
      <c r="UUC518" s="1" t="s">
        <v>1082</v>
      </c>
      <c r="UUK518" s="1" t="s">
        <v>1082</v>
      </c>
      <c r="UUS518" s="1" t="s">
        <v>1082</v>
      </c>
      <c r="UVA518" s="1" t="s">
        <v>1082</v>
      </c>
      <c r="UVI518" s="1" t="s">
        <v>1082</v>
      </c>
      <c r="UVQ518" s="1" t="s">
        <v>1082</v>
      </c>
      <c r="UVY518" s="1" t="s">
        <v>1082</v>
      </c>
      <c r="UWG518" s="1" t="s">
        <v>1082</v>
      </c>
      <c r="UWO518" s="1" t="s">
        <v>1082</v>
      </c>
      <c r="UWW518" s="1" t="s">
        <v>1082</v>
      </c>
      <c r="UXE518" s="1" t="s">
        <v>1082</v>
      </c>
      <c r="UXM518" s="1" t="s">
        <v>1082</v>
      </c>
      <c r="UXU518" s="1" t="s">
        <v>1082</v>
      </c>
      <c r="UYC518" s="1" t="s">
        <v>1082</v>
      </c>
      <c r="UYK518" s="1" t="s">
        <v>1082</v>
      </c>
      <c r="UYS518" s="1" t="s">
        <v>1082</v>
      </c>
      <c r="UZA518" s="1" t="s">
        <v>1082</v>
      </c>
      <c r="UZI518" s="1" t="s">
        <v>1082</v>
      </c>
      <c r="UZQ518" s="1" t="s">
        <v>1082</v>
      </c>
      <c r="UZY518" s="1" t="s">
        <v>1082</v>
      </c>
      <c r="VAG518" s="1" t="s">
        <v>1082</v>
      </c>
      <c r="VAO518" s="1" t="s">
        <v>1082</v>
      </c>
      <c r="VAW518" s="1" t="s">
        <v>1082</v>
      </c>
      <c r="VBE518" s="1" t="s">
        <v>1082</v>
      </c>
      <c r="VBM518" s="1" t="s">
        <v>1082</v>
      </c>
      <c r="VBU518" s="1" t="s">
        <v>1082</v>
      </c>
      <c r="VCC518" s="1" t="s">
        <v>1082</v>
      </c>
      <c r="VCK518" s="1" t="s">
        <v>1082</v>
      </c>
      <c r="VCS518" s="1" t="s">
        <v>1082</v>
      </c>
      <c r="VDA518" s="1" t="s">
        <v>1082</v>
      </c>
      <c r="VDI518" s="1" t="s">
        <v>1082</v>
      </c>
      <c r="VDQ518" s="1" t="s">
        <v>1082</v>
      </c>
      <c r="VDY518" s="1" t="s">
        <v>1082</v>
      </c>
      <c r="VEG518" s="1" t="s">
        <v>1082</v>
      </c>
      <c r="VEO518" s="1" t="s">
        <v>1082</v>
      </c>
      <c r="VEW518" s="1" t="s">
        <v>1082</v>
      </c>
      <c r="VFE518" s="1" t="s">
        <v>1082</v>
      </c>
      <c r="VFM518" s="1" t="s">
        <v>1082</v>
      </c>
      <c r="VFU518" s="1" t="s">
        <v>1082</v>
      </c>
      <c r="VGC518" s="1" t="s">
        <v>1082</v>
      </c>
      <c r="VGK518" s="1" t="s">
        <v>1082</v>
      </c>
      <c r="VGS518" s="1" t="s">
        <v>1082</v>
      </c>
      <c r="VHA518" s="1" t="s">
        <v>1082</v>
      </c>
      <c r="VHI518" s="1" t="s">
        <v>1082</v>
      </c>
      <c r="VHQ518" s="1" t="s">
        <v>1082</v>
      </c>
      <c r="VHY518" s="1" t="s">
        <v>1082</v>
      </c>
      <c r="VIG518" s="1" t="s">
        <v>1082</v>
      </c>
      <c r="VIO518" s="1" t="s">
        <v>1082</v>
      </c>
      <c r="VIW518" s="1" t="s">
        <v>1082</v>
      </c>
      <c r="VJE518" s="1" t="s">
        <v>1082</v>
      </c>
      <c r="VJM518" s="1" t="s">
        <v>1082</v>
      </c>
      <c r="VJU518" s="1" t="s">
        <v>1082</v>
      </c>
      <c r="VKC518" s="1" t="s">
        <v>1082</v>
      </c>
      <c r="VKK518" s="1" t="s">
        <v>1082</v>
      </c>
      <c r="VKS518" s="1" t="s">
        <v>1082</v>
      </c>
      <c r="VLA518" s="1" t="s">
        <v>1082</v>
      </c>
      <c r="VLI518" s="1" t="s">
        <v>1082</v>
      </c>
      <c r="VLQ518" s="1" t="s">
        <v>1082</v>
      </c>
      <c r="VLY518" s="1" t="s">
        <v>1082</v>
      </c>
      <c r="VMG518" s="1" t="s">
        <v>1082</v>
      </c>
      <c r="VMO518" s="1" t="s">
        <v>1082</v>
      </c>
      <c r="VMW518" s="1" t="s">
        <v>1082</v>
      </c>
      <c r="VNE518" s="1" t="s">
        <v>1082</v>
      </c>
      <c r="VNM518" s="1" t="s">
        <v>1082</v>
      </c>
      <c r="VNU518" s="1" t="s">
        <v>1082</v>
      </c>
      <c r="VOC518" s="1" t="s">
        <v>1082</v>
      </c>
      <c r="VOK518" s="1" t="s">
        <v>1082</v>
      </c>
      <c r="VOS518" s="1" t="s">
        <v>1082</v>
      </c>
      <c r="VPA518" s="1" t="s">
        <v>1082</v>
      </c>
      <c r="VPI518" s="1" t="s">
        <v>1082</v>
      </c>
      <c r="VPQ518" s="1" t="s">
        <v>1082</v>
      </c>
      <c r="VPY518" s="1" t="s">
        <v>1082</v>
      </c>
      <c r="VQG518" s="1" t="s">
        <v>1082</v>
      </c>
      <c r="VQO518" s="1" t="s">
        <v>1082</v>
      </c>
      <c r="VQW518" s="1" t="s">
        <v>1082</v>
      </c>
      <c r="VRE518" s="1" t="s">
        <v>1082</v>
      </c>
      <c r="VRM518" s="1" t="s">
        <v>1082</v>
      </c>
      <c r="VRU518" s="1" t="s">
        <v>1082</v>
      </c>
      <c r="VSC518" s="1" t="s">
        <v>1082</v>
      </c>
      <c r="VSK518" s="1" t="s">
        <v>1082</v>
      </c>
      <c r="VSS518" s="1" t="s">
        <v>1082</v>
      </c>
      <c r="VTA518" s="1" t="s">
        <v>1082</v>
      </c>
      <c r="VTI518" s="1" t="s">
        <v>1082</v>
      </c>
      <c r="VTQ518" s="1" t="s">
        <v>1082</v>
      </c>
      <c r="VTY518" s="1" t="s">
        <v>1082</v>
      </c>
      <c r="VUG518" s="1" t="s">
        <v>1082</v>
      </c>
      <c r="VUO518" s="1" t="s">
        <v>1082</v>
      </c>
      <c r="VUW518" s="1" t="s">
        <v>1082</v>
      </c>
      <c r="VVE518" s="1" t="s">
        <v>1082</v>
      </c>
      <c r="VVM518" s="1" t="s">
        <v>1082</v>
      </c>
      <c r="VVU518" s="1" t="s">
        <v>1082</v>
      </c>
      <c r="VWC518" s="1" t="s">
        <v>1082</v>
      </c>
      <c r="VWK518" s="1" t="s">
        <v>1082</v>
      </c>
      <c r="VWS518" s="1" t="s">
        <v>1082</v>
      </c>
      <c r="VXA518" s="1" t="s">
        <v>1082</v>
      </c>
      <c r="VXI518" s="1" t="s">
        <v>1082</v>
      </c>
      <c r="VXQ518" s="1" t="s">
        <v>1082</v>
      </c>
      <c r="VXY518" s="1" t="s">
        <v>1082</v>
      </c>
      <c r="VYG518" s="1" t="s">
        <v>1082</v>
      </c>
      <c r="VYO518" s="1" t="s">
        <v>1082</v>
      </c>
      <c r="VYW518" s="1" t="s">
        <v>1082</v>
      </c>
      <c r="VZE518" s="1" t="s">
        <v>1082</v>
      </c>
      <c r="VZM518" s="1" t="s">
        <v>1082</v>
      </c>
      <c r="VZU518" s="1" t="s">
        <v>1082</v>
      </c>
      <c r="WAC518" s="1" t="s">
        <v>1082</v>
      </c>
      <c r="WAK518" s="1" t="s">
        <v>1082</v>
      </c>
      <c r="WAS518" s="1" t="s">
        <v>1082</v>
      </c>
      <c r="WBA518" s="1" t="s">
        <v>1082</v>
      </c>
      <c r="WBI518" s="1" t="s">
        <v>1082</v>
      </c>
      <c r="WBQ518" s="1" t="s">
        <v>1082</v>
      </c>
      <c r="WBY518" s="1" t="s">
        <v>1082</v>
      </c>
      <c r="WCG518" s="1" t="s">
        <v>1082</v>
      </c>
      <c r="WCO518" s="1" t="s">
        <v>1082</v>
      </c>
      <c r="WCW518" s="1" t="s">
        <v>1082</v>
      </c>
      <c r="WDE518" s="1" t="s">
        <v>1082</v>
      </c>
      <c r="WDM518" s="1" t="s">
        <v>1082</v>
      </c>
      <c r="WDU518" s="1" t="s">
        <v>1082</v>
      </c>
      <c r="WEC518" s="1" t="s">
        <v>1082</v>
      </c>
      <c r="WEK518" s="1" t="s">
        <v>1082</v>
      </c>
      <c r="WES518" s="1" t="s">
        <v>1082</v>
      </c>
      <c r="WFA518" s="1" t="s">
        <v>1082</v>
      </c>
      <c r="WFI518" s="1" t="s">
        <v>1082</v>
      </c>
      <c r="WFQ518" s="1" t="s">
        <v>1082</v>
      </c>
      <c r="WFY518" s="1" t="s">
        <v>1082</v>
      </c>
      <c r="WGG518" s="1" t="s">
        <v>1082</v>
      </c>
      <c r="WGO518" s="1" t="s">
        <v>1082</v>
      </c>
      <c r="WGW518" s="1" t="s">
        <v>1082</v>
      </c>
      <c r="WHE518" s="1" t="s">
        <v>1082</v>
      </c>
      <c r="WHM518" s="1" t="s">
        <v>1082</v>
      </c>
      <c r="WHU518" s="1" t="s">
        <v>1082</v>
      </c>
      <c r="WIC518" s="1" t="s">
        <v>1082</v>
      </c>
      <c r="WIK518" s="1" t="s">
        <v>1082</v>
      </c>
      <c r="WIS518" s="1" t="s">
        <v>1082</v>
      </c>
      <c r="WJA518" s="1" t="s">
        <v>1082</v>
      </c>
      <c r="WJI518" s="1" t="s">
        <v>1082</v>
      </c>
      <c r="WJQ518" s="1" t="s">
        <v>1082</v>
      </c>
      <c r="WJY518" s="1" t="s">
        <v>1082</v>
      </c>
      <c r="WKG518" s="1" t="s">
        <v>1082</v>
      </c>
      <c r="WKO518" s="1" t="s">
        <v>1082</v>
      </c>
      <c r="WKW518" s="1" t="s">
        <v>1082</v>
      </c>
      <c r="WLE518" s="1" t="s">
        <v>1082</v>
      </c>
      <c r="WLM518" s="1" t="s">
        <v>1082</v>
      </c>
      <c r="WLU518" s="1" t="s">
        <v>1082</v>
      </c>
      <c r="WMC518" s="1" t="s">
        <v>1082</v>
      </c>
      <c r="WMK518" s="1" t="s">
        <v>1082</v>
      </c>
      <c r="WMS518" s="1" t="s">
        <v>1082</v>
      </c>
      <c r="WNA518" s="1" t="s">
        <v>1082</v>
      </c>
      <c r="WNI518" s="1" t="s">
        <v>1082</v>
      </c>
      <c r="WNQ518" s="1" t="s">
        <v>1082</v>
      </c>
      <c r="WNY518" s="1" t="s">
        <v>1082</v>
      </c>
      <c r="WOG518" s="1" t="s">
        <v>1082</v>
      </c>
      <c r="WOO518" s="1" t="s">
        <v>1082</v>
      </c>
      <c r="WOW518" s="1" t="s">
        <v>1082</v>
      </c>
      <c r="WPE518" s="1" t="s">
        <v>1082</v>
      </c>
      <c r="WPM518" s="1" t="s">
        <v>1082</v>
      </c>
      <c r="WPU518" s="1" t="s">
        <v>1082</v>
      </c>
      <c r="WQC518" s="1" t="s">
        <v>1082</v>
      </c>
      <c r="WQK518" s="1" t="s">
        <v>1082</v>
      </c>
      <c r="WQS518" s="1" t="s">
        <v>1082</v>
      </c>
      <c r="WRA518" s="1" t="s">
        <v>1082</v>
      </c>
      <c r="WRI518" s="1" t="s">
        <v>1082</v>
      </c>
      <c r="WRQ518" s="1" t="s">
        <v>1082</v>
      </c>
      <c r="WRY518" s="1" t="s">
        <v>1082</v>
      </c>
      <c r="WSG518" s="1" t="s">
        <v>1082</v>
      </c>
      <c r="WSO518" s="1" t="s">
        <v>1082</v>
      </c>
      <c r="WSW518" s="1" t="s">
        <v>1082</v>
      </c>
      <c r="WTE518" s="1" t="s">
        <v>1082</v>
      </c>
      <c r="WTM518" s="1" t="s">
        <v>1082</v>
      </c>
      <c r="WTU518" s="1" t="s">
        <v>1082</v>
      </c>
      <c r="WUC518" s="1" t="s">
        <v>1082</v>
      </c>
      <c r="WUK518" s="1" t="s">
        <v>1082</v>
      </c>
      <c r="WUS518" s="1" t="s">
        <v>1082</v>
      </c>
      <c r="WVA518" s="1" t="s">
        <v>1082</v>
      </c>
      <c r="WVI518" s="1" t="s">
        <v>1082</v>
      </c>
      <c r="WVQ518" s="1" t="s">
        <v>1082</v>
      </c>
      <c r="WVY518" s="1" t="s">
        <v>1082</v>
      </c>
      <c r="WWG518" s="1" t="s">
        <v>1082</v>
      </c>
      <c r="WWO518" s="1" t="s">
        <v>1082</v>
      </c>
      <c r="WWW518" s="1" t="s">
        <v>1082</v>
      </c>
      <c r="WXE518" s="1" t="s">
        <v>1082</v>
      </c>
      <c r="WXM518" s="1" t="s">
        <v>1082</v>
      </c>
      <c r="WXU518" s="1" t="s">
        <v>1082</v>
      </c>
      <c r="WYC518" s="1" t="s">
        <v>1082</v>
      </c>
      <c r="WYK518" s="1" t="s">
        <v>1082</v>
      </c>
    </row>
    <row r="519" spans="1:1017 1025:2041 2049:3065 3073:4089 4097:5113 5121:6137 6145:7161 7169:8185 8193:9209 9217:10233 10241:11257 11265:12281 12289:13305 13313:14329 14337:15353 15361:16209" ht="16.5" customHeight="1" x14ac:dyDescent="0.25">
      <c r="A519" s="60">
        <v>45847</v>
      </c>
      <c r="B519" s="52">
        <v>0.44466666666666699</v>
      </c>
      <c r="C519" s="53" t="s">
        <v>876</v>
      </c>
      <c r="D519" s="8"/>
      <c r="E519" s="57" t="s">
        <v>226</v>
      </c>
      <c r="F519" s="54">
        <v>24</v>
      </c>
      <c r="G519" s="55">
        <v>781</v>
      </c>
      <c r="H519" s="56">
        <v>2499</v>
      </c>
    </row>
    <row r="520" spans="1:1017 1025:2041 2049:3065 3073:4089 4097:5113 5121:6137 6145:7161 7169:8185 8193:9209 9217:10233 10241:11257 11265:12281 12289:13305 13313:14329 14337:15353 15361:16209" ht="16.5" customHeight="1" x14ac:dyDescent="0.25">
      <c r="A520" s="60">
        <v>46028</v>
      </c>
      <c r="B520" s="52">
        <v>0.44763157894736799</v>
      </c>
      <c r="C520" s="53" t="s">
        <v>968</v>
      </c>
      <c r="D520" s="8"/>
      <c r="E520" s="57" t="s">
        <v>227</v>
      </c>
      <c r="F520" s="54">
        <v>20</v>
      </c>
      <c r="G520" s="55">
        <v>656</v>
      </c>
      <c r="H520" s="56">
        <v>2099</v>
      </c>
    </row>
    <row r="521" spans="1:1017 1025:2041 2049:3065 3073:4089 4097:5113 5121:6137 6145:7161 7169:8185 8193:9209 9217:10233 10241:11257 11265:12281 12289:13305 13313:14329 14337:15353 15361:16209" ht="16.5" customHeight="1" x14ac:dyDescent="0.25">
      <c r="A521" s="60">
        <v>46412</v>
      </c>
      <c r="B521" s="52">
        <v>0.50645161290322604</v>
      </c>
      <c r="C521" s="53" t="s">
        <v>968</v>
      </c>
      <c r="D521" s="8"/>
      <c r="E521" s="57" t="s">
        <v>246</v>
      </c>
      <c r="F521" s="54">
        <v>4</v>
      </c>
      <c r="G521" s="55">
        <v>143</v>
      </c>
      <c r="H521" s="56">
        <v>459</v>
      </c>
    </row>
    <row r="522" spans="1:1017 1025:2041 2049:3065 3073:4089 4097:5113 5121:6137 6145:7161 7169:8185 8193:9209 9217:10233 10241:11257 11265:12281 12289:13305 13313:14329 14337:15353 15361:16209" ht="16.5" customHeight="1" x14ac:dyDescent="0.25">
      <c r="A522" s="60">
        <v>46413</v>
      </c>
      <c r="B522" s="52">
        <v>0.49540229885057502</v>
      </c>
      <c r="C522" s="53" t="s">
        <v>968</v>
      </c>
      <c r="D522" s="8"/>
      <c r="E522" s="57" t="s">
        <v>247</v>
      </c>
      <c r="F522" s="54">
        <v>4</v>
      </c>
      <c r="G522" s="55">
        <v>137</v>
      </c>
      <c r="H522" s="56">
        <v>439</v>
      </c>
    </row>
    <row r="523" spans="1:1017 1025:2041 2049:3065 3073:4089 4097:5113 5121:6137 6145:7161 7169:8185 8193:9209 9217:10233 10241:11257 11265:12281 12289:13305 13313:14329 14337:15353 15361:16209" ht="16.5" customHeight="1" x14ac:dyDescent="0.25">
      <c r="A523" s="60">
        <v>47524</v>
      </c>
      <c r="B523" s="52">
        <v>0.48548387096774198</v>
      </c>
      <c r="C523" s="53" t="s">
        <v>887</v>
      </c>
      <c r="D523" s="8"/>
      <c r="E523" s="57" t="s">
        <v>335</v>
      </c>
      <c r="F523" s="54">
        <v>3</v>
      </c>
      <c r="G523" s="55">
        <v>100</v>
      </c>
      <c r="H523" s="56">
        <v>319</v>
      </c>
    </row>
    <row r="524" spans="1:1017 1025:2041 2049:3065 3073:4089 4097:5113 5121:6137 6145:7161 7169:8185 8193:9209 9217:10233 10241:11257 11265:12281 12289:13305 13313:14329 14337:15353 15361:16209" ht="16.5" customHeight="1" x14ac:dyDescent="0.25">
      <c r="A524" s="60">
        <v>47667</v>
      </c>
      <c r="B524" s="52">
        <v>0.40656249999999999</v>
      </c>
      <c r="C524" s="53" t="s">
        <v>1043</v>
      </c>
      <c r="D524" s="8"/>
      <c r="E524" s="57" t="s">
        <v>234</v>
      </c>
      <c r="F524" s="54">
        <v>18</v>
      </c>
      <c r="G524" s="55">
        <v>593</v>
      </c>
      <c r="H524" s="56">
        <v>1899</v>
      </c>
    </row>
    <row r="525" spans="1:1017 1025:2041 2049:3065 3073:4089 4097:5113 5121:6137 6145:7161 7169:8185 8193:9209 9217:10233 10241:11257 11265:12281 12289:13305 13313:14329 14337:15353 15361:16209" ht="16.5" customHeight="1" x14ac:dyDescent="0.25">
      <c r="A525" s="60">
        <v>47838</v>
      </c>
      <c r="B525" s="52">
        <v>0.50166666666666704</v>
      </c>
      <c r="C525" s="53" t="s">
        <v>1006</v>
      </c>
      <c r="D525" s="8"/>
      <c r="E525" s="57" t="s">
        <v>248</v>
      </c>
      <c r="F525" s="54">
        <v>3</v>
      </c>
      <c r="G525" s="55">
        <v>93</v>
      </c>
      <c r="H525" s="56">
        <v>299</v>
      </c>
    </row>
    <row r="526" spans="1:1017 1025:2041 2049:3065 3073:4089 4097:5113 5121:6137 6145:7161 7169:8185 8193:9209 9217:10233 10241:11257 11265:12281 12289:13305 13313:14329 14337:15353 15361:16209" ht="16.5" customHeight="1" x14ac:dyDescent="0.25">
      <c r="A526" s="60">
        <v>47840</v>
      </c>
      <c r="B526" s="52"/>
      <c r="C526" s="53" t="s">
        <v>1047</v>
      </c>
      <c r="D526" s="8"/>
      <c r="E526" s="57" t="s">
        <v>341</v>
      </c>
      <c r="F526" s="54">
        <v>25</v>
      </c>
      <c r="G526" s="55">
        <v>812</v>
      </c>
      <c r="H526" s="56">
        <v>2600</v>
      </c>
    </row>
    <row r="527" spans="1:1017 1025:2041 2049:3065 3073:4089 4097:5113 5121:6137 6145:7161 7169:8185 8193:9209 9217:10233 10241:11257 11265:12281 12289:13305 13313:14329 14337:15353 15361:16209" ht="16.5" customHeight="1" x14ac:dyDescent="0.25">
      <c r="A527" s="60">
        <v>47938</v>
      </c>
      <c r="B527" s="52"/>
      <c r="C527" s="53" t="s">
        <v>1047</v>
      </c>
      <c r="D527" s="8"/>
      <c r="E527" s="57" t="s">
        <v>341</v>
      </c>
      <c r="F527" s="54">
        <v>22</v>
      </c>
      <c r="G527" s="55">
        <v>719</v>
      </c>
      <c r="H527" s="56">
        <v>2299</v>
      </c>
    </row>
    <row r="528" spans="1:1017 1025:2041 2049:3065 3073:4089 4097:5113 5121:6137 6145:7161 7169:8185 8193:9209 9217:10233 10241:11257 11265:12281 12289:13305 13313:14329 14337:15353 15361:16209" ht="16.5" customHeight="1" x14ac:dyDescent="0.25">
      <c r="A528" s="60">
        <v>48044</v>
      </c>
      <c r="B528" s="52">
        <v>0.18761726078799301</v>
      </c>
      <c r="C528" s="53" t="s">
        <v>913</v>
      </c>
      <c r="D528" s="8"/>
      <c r="E528" s="57" t="s">
        <v>169</v>
      </c>
      <c r="F528" s="54">
        <v>12</v>
      </c>
      <c r="G528" s="55">
        <v>406</v>
      </c>
      <c r="H528" s="56">
        <v>1299</v>
      </c>
    </row>
    <row r="529" spans="1:8" ht="16.5" customHeight="1" x14ac:dyDescent="0.25">
      <c r="A529" s="60">
        <v>48546</v>
      </c>
      <c r="B529" s="52"/>
      <c r="C529" s="53" t="s">
        <v>925</v>
      </c>
      <c r="D529" s="8"/>
      <c r="E529" s="57" t="s">
        <v>252</v>
      </c>
      <c r="F529" s="54">
        <v>9</v>
      </c>
      <c r="G529" s="55">
        <v>281</v>
      </c>
      <c r="H529" s="56">
        <v>899</v>
      </c>
    </row>
    <row r="530" spans="1:8" ht="16.5" customHeight="1" x14ac:dyDescent="0.25">
      <c r="A530" s="60">
        <v>48652</v>
      </c>
      <c r="B530" s="52">
        <v>0.300333704115684</v>
      </c>
      <c r="C530" s="53" t="s">
        <v>963</v>
      </c>
      <c r="D530" s="8"/>
      <c r="E530" s="57" t="s">
        <v>253</v>
      </c>
      <c r="F530" s="54">
        <v>6</v>
      </c>
      <c r="G530" s="55">
        <v>196</v>
      </c>
      <c r="H530" s="56">
        <v>629</v>
      </c>
    </row>
    <row r="531" spans="1:8" ht="16.5" customHeight="1" x14ac:dyDescent="0.25">
      <c r="A531" s="60">
        <v>515562</v>
      </c>
      <c r="B531" s="52"/>
      <c r="C531" s="53" t="s">
        <v>1050</v>
      </c>
      <c r="D531" s="8"/>
      <c r="E531" s="57" t="s">
        <v>187</v>
      </c>
      <c r="F531" s="54">
        <v>1</v>
      </c>
      <c r="G531" s="55">
        <v>22</v>
      </c>
      <c r="H531" s="56">
        <v>69</v>
      </c>
    </row>
    <row r="532" spans="1:8" ht="16.5" customHeight="1" x14ac:dyDescent="0.25">
      <c r="A532" s="60">
        <v>515563</v>
      </c>
      <c r="B532" s="52"/>
      <c r="C532" s="53" t="s">
        <v>1050</v>
      </c>
      <c r="D532" s="8"/>
      <c r="E532" s="57" t="s">
        <v>188</v>
      </c>
      <c r="F532" s="54">
        <v>1</v>
      </c>
      <c r="G532" s="55">
        <v>22</v>
      </c>
      <c r="H532" s="56">
        <v>69</v>
      </c>
    </row>
    <row r="533" spans="1:8" ht="16.5" customHeight="1" thickBot="1" x14ac:dyDescent="0.3">
      <c r="A533" s="146">
        <v>526493</v>
      </c>
      <c r="B533" s="140"/>
      <c r="C533" s="141" t="s">
        <v>1050</v>
      </c>
      <c r="D533" s="147"/>
      <c r="E533" s="142" t="s">
        <v>189</v>
      </c>
      <c r="F533" s="143">
        <v>1</v>
      </c>
      <c r="G533" s="144">
        <v>44</v>
      </c>
      <c r="H533" s="145">
        <v>139</v>
      </c>
    </row>
  </sheetData>
  <sortState xmlns:xlrd2="http://schemas.microsoft.com/office/spreadsheetml/2017/richdata2" ref="A298:A533">
    <sortCondition ref="A298:A533"/>
  </sortState>
  <phoneticPr fontId="0" type="noConversion"/>
  <conditionalFormatting sqref="A9 A11:A22 A25:A26 A29:A41">
    <cfRule type="expression" dxfId="10" priority="3" stopIfTrue="1">
      <formula>AND(COUNTIF(#REF!, A9)&gt;1,NOT(ISBLANK(A9)))</formula>
    </cfRule>
  </conditionalFormatting>
  <conditionalFormatting sqref="A9">
    <cfRule type="duplicateValues" dxfId="9" priority="5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521:C522 C525:C526 C519 C523 C524 C531:C534 C527:C530 C520 C508 C507 C506 C375 C503:C505 C298 C3:C43 C1:C2 C44:C297 C299:C374 C509:C517 C376:C5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9"/>
  <sheetViews>
    <sheetView tabSelected="1" topLeftCell="A71" zoomScale="76" zoomScaleNormal="76" workbookViewId="0">
      <selection activeCell="C85" sqref="C85"/>
    </sheetView>
  </sheetViews>
  <sheetFormatPr defaultColWidth="9.1796875" defaultRowHeight="18" customHeight="1" x14ac:dyDescent="0.3"/>
  <cols>
    <col min="1" max="1" width="17.7265625" style="9" customWidth="1"/>
    <col min="2" max="2" width="16" style="5" customWidth="1"/>
    <col min="3" max="3" width="133.7265625" style="6" bestFit="1" customWidth="1"/>
    <col min="4" max="4" width="16.26953125" style="22" customWidth="1"/>
    <col min="5" max="5" width="17.1796875" style="3" customWidth="1"/>
    <col min="6" max="6" width="15" style="3" customWidth="1"/>
    <col min="7" max="7" width="15.453125" style="3" customWidth="1"/>
    <col min="8" max="16384" width="9.1796875" style="3"/>
  </cols>
  <sheetData>
    <row r="1" spans="1:4" ht="18" customHeight="1" x14ac:dyDescent="0.3">
      <c r="A1" s="51" t="s">
        <v>22</v>
      </c>
      <c r="B1" s="51" t="s">
        <v>23</v>
      </c>
      <c r="C1" s="15" t="s">
        <v>24</v>
      </c>
      <c r="D1" s="50" t="s">
        <v>25</v>
      </c>
    </row>
    <row r="2" spans="1:4" ht="18" customHeight="1" x14ac:dyDescent="0.3">
      <c r="A2" s="61">
        <v>22443</v>
      </c>
      <c r="B2" s="61">
        <v>42751</v>
      </c>
      <c r="C2" s="59" t="s">
        <v>108</v>
      </c>
      <c r="D2" s="58">
        <v>35</v>
      </c>
    </row>
    <row r="3" spans="1:4" ht="18" customHeight="1" x14ac:dyDescent="0.3">
      <c r="A3" s="61">
        <v>11037</v>
      </c>
      <c r="B3" s="61" t="s">
        <v>652</v>
      </c>
      <c r="C3" s="57" t="s">
        <v>656</v>
      </c>
      <c r="D3" s="58">
        <v>35</v>
      </c>
    </row>
    <row r="4" spans="1:4" ht="18" customHeight="1" x14ac:dyDescent="0.3">
      <c r="A4" s="61">
        <v>11365</v>
      </c>
      <c r="B4" s="61">
        <v>42495</v>
      </c>
      <c r="C4" s="57" t="s">
        <v>293</v>
      </c>
      <c r="D4" s="58">
        <v>35</v>
      </c>
    </row>
    <row r="5" spans="1:4" ht="18" customHeight="1" x14ac:dyDescent="0.3">
      <c r="A5" s="61">
        <v>30129</v>
      </c>
      <c r="B5" s="61">
        <v>42507</v>
      </c>
      <c r="C5" s="57" t="s">
        <v>204</v>
      </c>
      <c r="D5" s="58">
        <v>35</v>
      </c>
    </row>
    <row r="6" spans="1:4" ht="18" customHeight="1" x14ac:dyDescent="0.3">
      <c r="A6" s="61">
        <v>30400</v>
      </c>
      <c r="B6" s="61">
        <v>30399</v>
      </c>
      <c r="C6" s="59" t="s">
        <v>60</v>
      </c>
      <c r="D6" s="58">
        <v>35</v>
      </c>
    </row>
    <row r="7" spans="1:4" ht="18" customHeight="1" x14ac:dyDescent="0.3">
      <c r="A7" s="61">
        <v>30885</v>
      </c>
      <c r="B7" s="61">
        <v>42519</v>
      </c>
      <c r="C7" s="59" t="s">
        <v>61</v>
      </c>
      <c r="D7" s="58">
        <v>35</v>
      </c>
    </row>
    <row r="8" spans="1:4" ht="18" customHeight="1" x14ac:dyDescent="0.3">
      <c r="A8" s="61">
        <v>31817</v>
      </c>
      <c r="B8" s="61" t="s">
        <v>277</v>
      </c>
      <c r="C8" s="57" t="s">
        <v>294</v>
      </c>
      <c r="D8" s="58">
        <v>35</v>
      </c>
    </row>
    <row r="9" spans="1:4" ht="18" customHeight="1" x14ac:dyDescent="0.3">
      <c r="A9" s="61">
        <v>32234</v>
      </c>
      <c r="B9" s="61">
        <v>42502</v>
      </c>
      <c r="C9" s="59" t="s">
        <v>62</v>
      </c>
      <c r="D9" s="58">
        <v>35</v>
      </c>
    </row>
    <row r="10" spans="1:4" ht="18" customHeight="1" x14ac:dyDescent="0.3">
      <c r="A10" s="61">
        <v>33649</v>
      </c>
      <c r="B10" s="61">
        <v>33650</v>
      </c>
      <c r="C10" s="59" t="s">
        <v>63</v>
      </c>
      <c r="D10" s="58">
        <v>35</v>
      </c>
    </row>
    <row r="11" spans="1:4" ht="18" customHeight="1" x14ac:dyDescent="0.3">
      <c r="A11" s="61">
        <v>34145</v>
      </c>
      <c r="B11" s="61">
        <v>42520</v>
      </c>
      <c r="C11" s="57" t="s">
        <v>182</v>
      </c>
      <c r="D11" s="58">
        <v>35</v>
      </c>
    </row>
    <row r="12" spans="1:4" ht="18" customHeight="1" x14ac:dyDescent="0.3">
      <c r="A12" s="61">
        <v>34506</v>
      </c>
      <c r="B12" s="61">
        <v>42741</v>
      </c>
      <c r="C12" s="57" t="s">
        <v>202</v>
      </c>
      <c r="D12" s="58">
        <v>35</v>
      </c>
    </row>
    <row r="13" spans="1:4" ht="18" customHeight="1" x14ac:dyDescent="0.3">
      <c r="A13" s="61">
        <v>35654</v>
      </c>
      <c r="B13" s="61">
        <v>36653</v>
      </c>
      <c r="C13" s="59" t="s">
        <v>58</v>
      </c>
      <c r="D13" s="58">
        <v>35</v>
      </c>
    </row>
    <row r="14" spans="1:4" ht="18" customHeight="1" x14ac:dyDescent="0.3">
      <c r="A14" s="61">
        <v>35656</v>
      </c>
      <c r="B14" s="61" t="s">
        <v>278</v>
      </c>
      <c r="C14" s="57" t="s">
        <v>295</v>
      </c>
      <c r="D14" s="58">
        <v>35</v>
      </c>
    </row>
    <row r="15" spans="1:4" ht="18" customHeight="1" x14ac:dyDescent="0.3">
      <c r="A15" s="61">
        <v>35666</v>
      </c>
      <c r="B15" s="61">
        <v>35665</v>
      </c>
      <c r="C15" s="59" t="s">
        <v>64</v>
      </c>
      <c r="D15" s="58">
        <v>35</v>
      </c>
    </row>
    <row r="16" spans="1:4" ht="18" customHeight="1" x14ac:dyDescent="0.3">
      <c r="A16" s="61">
        <v>38525</v>
      </c>
      <c r="B16" s="61" t="s">
        <v>279</v>
      </c>
      <c r="C16" s="57" t="s">
        <v>52</v>
      </c>
      <c r="D16" s="58">
        <v>35</v>
      </c>
    </row>
    <row r="17" spans="1:4" ht="18" customHeight="1" x14ac:dyDescent="0.3">
      <c r="A17" s="61">
        <v>38535</v>
      </c>
      <c r="B17" s="61" t="s">
        <v>646</v>
      </c>
      <c r="C17" s="57" t="s">
        <v>653</v>
      </c>
      <c r="D17" s="58">
        <v>35</v>
      </c>
    </row>
    <row r="18" spans="1:4" ht="18" customHeight="1" x14ac:dyDescent="0.3">
      <c r="A18" s="65">
        <v>38546</v>
      </c>
      <c r="B18" s="65">
        <v>38550</v>
      </c>
      <c r="C18" s="59" t="s">
        <v>65</v>
      </c>
      <c r="D18" s="58">
        <v>35</v>
      </c>
    </row>
    <row r="19" spans="1:4" ht="18" customHeight="1" x14ac:dyDescent="0.3">
      <c r="A19" s="65">
        <v>38548</v>
      </c>
      <c r="B19" s="65">
        <v>43122</v>
      </c>
      <c r="C19" s="59" t="s">
        <v>66</v>
      </c>
      <c r="D19" s="58">
        <v>35</v>
      </c>
    </row>
    <row r="20" spans="1:4" ht="18" customHeight="1" x14ac:dyDescent="0.3">
      <c r="A20" s="65">
        <v>40722</v>
      </c>
      <c r="B20" s="65" t="s">
        <v>194</v>
      </c>
      <c r="C20" s="57" t="s">
        <v>205</v>
      </c>
      <c r="D20" s="58">
        <v>35</v>
      </c>
    </row>
    <row r="21" spans="1:4" ht="18" customHeight="1" x14ac:dyDescent="0.3">
      <c r="A21" s="65">
        <v>41163</v>
      </c>
      <c r="B21" s="65" t="s">
        <v>280</v>
      </c>
      <c r="C21" s="57" t="s">
        <v>296</v>
      </c>
      <c r="D21" s="58">
        <v>35</v>
      </c>
    </row>
    <row r="22" spans="1:4" ht="18" customHeight="1" x14ac:dyDescent="0.3">
      <c r="A22" s="65">
        <v>41185</v>
      </c>
      <c r="B22" s="65" t="s">
        <v>67</v>
      </c>
      <c r="C22" s="59" t="s">
        <v>40</v>
      </c>
      <c r="D22" s="58">
        <v>35</v>
      </c>
    </row>
    <row r="23" spans="1:4" ht="18" customHeight="1" x14ac:dyDescent="0.3">
      <c r="A23" s="65">
        <v>41771</v>
      </c>
      <c r="B23" s="65">
        <v>42785</v>
      </c>
      <c r="C23" s="59" t="s">
        <v>68</v>
      </c>
      <c r="D23" s="58">
        <v>35</v>
      </c>
    </row>
    <row r="24" spans="1:4" ht="18" customHeight="1" x14ac:dyDescent="0.3">
      <c r="A24" s="65">
        <v>42379</v>
      </c>
      <c r="B24" s="65" t="s">
        <v>195</v>
      </c>
      <c r="C24" s="113" t="s">
        <v>206</v>
      </c>
      <c r="D24" s="58">
        <v>35</v>
      </c>
    </row>
    <row r="25" spans="1:4" ht="18" customHeight="1" x14ac:dyDescent="0.3">
      <c r="A25" s="65">
        <v>42438</v>
      </c>
      <c r="B25" s="65" t="s">
        <v>281</v>
      </c>
      <c r="C25" s="57" t="s">
        <v>297</v>
      </c>
      <c r="D25" s="58">
        <v>35</v>
      </c>
    </row>
    <row r="26" spans="1:4" ht="18" customHeight="1" x14ac:dyDescent="0.3">
      <c r="A26" s="65">
        <v>43936</v>
      </c>
      <c r="B26" s="65" t="s">
        <v>282</v>
      </c>
      <c r="C26" s="57" t="s">
        <v>298</v>
      </c>
      <c r="D26" s="58">
        <v>35</v>
      </c>
    </row>
    <row r="27" spans="1:4" ht="18" customHeight="1" x14ac:dyDescent="0.3">
      <c r="A27" s="75">
        <v>43937</v>
      </c>
      <c r="B27" s="65">
        <v>38538</v>
      </c>
      <c r="C27" s="59" t="s">
        <v>53</v>
      </c>
      <c r="D27" s="58">
        <v>35</v>
      </c>
    </row>
    <row r="28" spans="1:4" ht="18" customHeight="1" x14ac:dyDescent="0.3">
      <c r="A28" s="75">
        <v>44289</v>
      </c>
      <c r="B28" s="65" t="s">
        <v>647</v>
      </c>
      <c r="C28" s="57" t="s">
        <v>612</v>
      </c>
      <c r="D28" s="58">
        <v>35</v>
      </c>
    </row>
    <row r="29" spans="1:4" ht="18" customHeight="1" x14ac:dyDescent="0.3">
      <c r="A29" s="65">
        <v>44306</v>
      </c>
      <c r="B29" s="65" t="s">
        <v>196</v>
      </c>
      <c r="C29" s="57" t="s">
        <v>207</v>
      </c>
      <c r="D29" s="58">
        <v>35</v>
      </c>
    </row>
    <row r="30" spans="1:4" ht="18" customHeight="1" x14ac:dyDescent="0.3">
      <c r="A30" s="65">
        <v>44316</v>
      </c>
      <c r="B30" s="65" t="s">
        <v>197</v>
      </c>
      <c r="C30" s="57" t="s">
        <v>208</v>
      </c>
      <c r="D30" s="58">
        <v>35</v>
      </c>
    </row>
    <row r="31" spans="1:4" ht="18" customHeight="1" x14ac:dyDescent="0.3">
      <c r="A31" s="65">
        <v>44323</v>
      </c>
      <c r="B31" s="65" t="s">
        <v>198</v>
      </c>
      <c r="C31" s="57" t="s">
        <v>209</v>
      </c>
      <c r="D31" s="58">
        <v>35</v>
      </c>
    </row>
    <row r="32" spans="1:4" ht="18" customHeight="1" x14ac:dyDescent="0.3">
      <c r="A32" s="65">
        <v>44847</v>
      </c>
      <c r="B32" s="65" t="s">
        <v>190</v>
      </c>
      <c r="C32" s="57" t="s">
        <v>203</v>
      </c>
      <c r="D32" s="58">
        <v>35</v>
      </c>
    </row>
    <row r="33" spans="1:4" ht="18" customHeight="1" x14ac:dyDescent="0.3">
      <c r="A33" s="65">
        <v>44853</v>
      </c>
      <c r="B33" s="65" t="s">
        <v>191</v>
      </c>
      <c r="C33" s="57" t="s">
        <v>212</v>
      </c>
      <c r="D33" s="58">
        <v>35</v>
      </c>
    </row>
    <row r="34" spans="1:4" ht="18" customHeight="1" x14ac:dyDescent="0.3">
      <c r="A34" s="110">
        <v>44855</v>
      </c>
      <c r="B34" s="110" t="s">
        <v>141</v>
      </c>
      <c r="C34" s="111" t="s">
        <v>142</v>
      </c>
      <c r="D34" s="58">
        <v>35</v>
      </c>
    </row>
    <row r="35" spans="1:4" ht="18" customHeight="1" x14ac:dyDescent="0.3">
      <c r="A35" s="110">
        <v>44856</v>
      </c>
      <c r="B35" s="110" t="s">
        <v>143</v>
      </c>
      <c r="C35" s="111" t="s">
        <v>214</v>
      </c>
      <c r="D35" s="58">
        <v>35</v>
      </c>
    </row>
    <row r="36" spans="1:4" ht="18" customHeight="1" x14ac:dyDescent="0.3">
      <c r="A36" s="110">
        <v>44857</v>
      </c>
      <c r="B36" s="110" t="s">
        <v>144</v>
      </c>
      <c r="C36" s="111" t="s">
        <v>215</v>
      </c>
      <c r="D36" s="58">
        <v>35</v>
      </c>
    </row>
    <row r="37" spans="1:4" ht="18" customHeight="1" x14ac:dyDescent="0.3">
      <c r="A37" s="110">
        <v>44858</v>
      </c>
      <c r="B37" s="110" t="s">
        <v>145</v>
      </c>
      <c r="C37" s="111" t="s">
        <v>216</v>
      </c>
      <c r="D37" s="58">
        <v>35</v>
      </c>
    </row>
    <row r="38" spans="1:4" ht="18" customHeight="1" x14ac:dyDescent="0.3">
      <c r="A38" s="110">
        <v>44859</v>
      </c>
      <c r="B38" s="110" t="s">
        <v>146</v>
      </c>
      <c r="C38" s="111" t="s">
        <v>217</v>
      </c>
      <c r="D38" s="58">
        <v>35</v>
      </c>
    </row>
    <row r="39" spans="1:4" ht="18" customHeight="1" x14ac:dyDescent="0.3">
      <c r="A39" s="110">
        <v>44860</v>
      </c>
      <c r="B39" s="110" t="s">
        <v>147</v>
      </c>
      <c r="C39" s="111" t="s">
        <v>218</v>
      </c>
      <c r="D39" s="58">
        <v>35</v>
      </c>
    </row>
    <row r="40" spans="1:4" ht="18" customHeight="1" x14ac:dyDescent="0.3">
      <c r="A40" s="110">
        <v>44861</v>
      </c>
      <c r="B40" s="110" t="s">
        <v>148</v>
      </c>
      <c r="C40" s="111" t="s">
        <v>219</v>
      </c>
      <c r="D40" s="58">
        <v>35</v>
      </c>
    </row>
    <row r="41" spans="1:4" ht="18" customHeight="1" x14ac:dyDescent="0.3">
      <c r="A41" s="110">
        <v>44862</v>
      </c>
      <c r="B41" s="110" t="s">
        <v>149</v>
      </c>
      <c r="C41" s="111" t="s">
        <v>220</v>
      </c>
      <c r="D41" s="58">
        <v>35</v>
      </c>
    </row>
    <row r="42" spans="1:4" ht="18" customHeight="1" x14ac:dyDescent="0.3">
      <c r="A42" s="110">
        <v>44863</v>
      </c>
      <c r="B42" s="110" t="s">
        <v>150</v>
      </c>
      <c r="C42" s="111" t="s">
        <v>221</v>
      </c>
      <c r="D42" s="58">
        <v>35</v>
      </c>
    </row>
    <row r="43" spans="1:4" ht="18" customHeight="1" x14ac:dyDescent="0.3">
      <c r="A43" s="110">
        <v>44864</v>
      </c>
      <c r="B43" s="110" t="s">
        <v>151</v>
      </c>
      <c r="C43" s="111" t="s">
        <v>222</v>
      </c>
      <c r="D43" s="58">
        <v>35</v>
      </c>
    </row>
    <row r="44" spans="1:4" ht="18" customHeight="1" x14ac:dyDescent="0.3">
      <c r="A44" s="65">
        <v>44871</v>
      </c>
      <c r="B44" s="65" t="s">
        <v>192</v>
      </c>
      <c r="C44" s="57" t="s">
        <v>299</v>
      </c>
      <c r="D44" s="58">
        <v>50</v>
      </c>
    </row>
    <row r="45" spans="1:4" ht="18" customHeight="1" x14ac:dyDescent="0.3">
      <c r="A45" s="65">
        <v>44872</v>
      </c>
      <c r="B45" s="65" t="s">
        <v>192</v>
      </c>
      <c r="C45" s="57" t="s">
        <v>213</v>
      </c>
      <c r="D45" s="58">
        <v>50</v>
      </c>
    </row>
    <row r="46" spans="1:4" ht="18" customHeight="1" x14ac:dyDescent="0.3">
      <c r="A46" s="65">
        <v>45366</v>
      </c>
      <c r="B46" s="65">
        <v>45357</v>
      </c>
      <c r="C46" s="59" t="s">
        <v>54</v>
      </c>
      <c r="D46" s="58">
        <v>35</v>
      </c>
    </row>
    <row r="47" spans="1:4" ht="18" customHeight="1" x14ac:dyDescent="0.3">
      <c r="A47" s="65">
        <v>45395</v>
      </c>
      <c r="B47" s="65">
        <v>38497</v>
      </c>
      <c r="C47" s="59" t="s">
        <v>81</v>
      </c>
      <c r="D47" s="58">
        <v>35</v>
      </c>
    </row>
    <row r="48" spans="1:4" ht="18" customHeight="1" x14ac:dyDescent="0.3">
      <c r="A48" s="65">
        <v>45636</v>
      </c>
      <c r="B48" s="65" t="s">
        <v>643</v>
      </c>
      <c r="C48" s="57" t="s">
        <v>657</v>
      </c>
      <c r="D48" s="58">
        <v>35</v>
      </c>
    </row>
    <row r="49" spans="1:4" ht="18" customHeight="1" x14ac:dyDescent="0.3">
      <c r="A49" s="65">
        <v>45637</v>
      </c>
      <c r="B49" s="65" t="s">
        <v>644</v>
      </c>
      <c r="C49" s="57" t="s">
        <v>658</v>
      </c>
      <c r="D49" s="58">
        <v>35</v>
      </c>
    </row>
    <row r="50" spans="1:4" ht="18" customHeight="1" x14ac:dyDescent="0.3">
      <c r="A50" s="65">
        <v>45639</v>
      </c>
      <c r="B50" s="65" t="s">
        <v>645</v>
      </c>
      <c r="C50" s="57" t="s">
        <v>659</v>
      </c>
      <c r="D50" s="58">
        <v>35</v>
      </c>
    </row>
    <row r="51" spans="1:4" ht="18" customHeight="1" x14ac:dyDescent="0.3">
      <c r="A51" s="65">
        <v>45696</v>
      </c>
      <c r="B51" s="65" t="s">
        <v>287</v>
      </c>
      <c r="C51" s="57" t="s">
        <v>292</v>
      </c>
      <c r="D51" s="58">
        <v>35</v>
      </c>
    </row>
    <row r="52" spans="1:4" ht="18" customHeight="1" x14ac:dyDescent="0.3">
      <c r="A52" s="65">
        <v>45880</v>
      </c>
      <c r="B52" s="65" t="s">
        <v>283</v>
      </c>
      <c r="C52" s="57" t="s">
        <v>300</v>
      </c>
      <c r="D52" s="58">
        <v>35</v>
      </c>
    </row>
    <row r="53" spans="1:4" ht="18" customHeight="1" x14ac:dyDescent="0.3">
      <c r="A53" s="65">
        <v>46054</v>
      </c>
      <c r="B53" s="65" t="s">
        <v>199</v>
      </c>
      <c r="C53" s="57" t="s">
        <v>210</v>
      </c>
      <c r="D53" s="58">
        <v>35</v>
      </c>
    </row>
    <row r="54" spans="1:4" ht="18" customHeight="1" x14ac:dyDescent="0.3">
      <c r="A54" s="65">
        <v>46055</v>
      </c>
      <c r="B54" s="65">
        <v>45967</v>
      </c>
      <c r="C54" s="59" t="s">
        <v>98</v>
      </c>
      <c r="D54" s="58">
        <v>35</v>
      </c>
    </row>
    <row r="55" spans="1:4" ht="18" customHeight="1" x14ac:dyDescent="0.3">
      <c r="A55" s="65">
        <v>46061</v>
      </c>
      <c r="B55" s="65" t="s">
        <v>284</v>
      </c>
      <c r="C55" s="57" t="s">
        <v>290</v>
      </c>
      <c r="D55" s="58">
        <v>35</v>
      </c>
    </row>
    <row r="56" spans="1:4" ht="18" customHeight="1" x14ac:dyDescent="0.3">
      <c r="A56" s="65">
        <v>46106</v>
      </c>
      <c r="B56" s="65" t="s">
        <v>650</v>
      </c>
      <c r="C56" s="57" t="s">
        <v>523</v>
      </c>
      <c r="D56" s="58">
        <v>35</v>
      </c>
    </row>
    <row r="57" spans="1:4" ht="18" customHeight="1" x14ac:dyDescent="0.3">
      <c r="A57" s="65">
        <v>46107</v>
      </c>
      <c r="B57" s="65" t="s">
        <v>651</v>
      </c>
      <c r="C57" s="57" t="s">
        <v>524</v>
      </c>
      <c r="D57" s="58">
        <v>35</v>
      </c>
    </row>
    <row r="58" spans="1:4" ht="18" customHeight="1" x14ac:dyDescent="0.3">
      <c r="A58" s="65">
        <v>46392</v>
      </c>
      <c r="B58" s="65" t="s">
        <v>285</v>
      </c>
      <c r="C58" s="57" t="s">
        <v>59</v>
      </c>
      <c r="D58" s="58">
        <v>35</v>
      </c>
    </row>
    <row r="59" spans="1:4" ht="18" customHeight="1" x14ac:dyDescent="0.3">
      <c r="A59" s="65">
        <v>46393</v>
      </c>
      <c r="B59" s="65" t="s">
        <v>200</v>
      </c>
      <c r="C59" s="57" t="s">
        <v>211</v>
      </c>
      <c r="D59" s="58">
        <v>35</v>
      </c>
    </row>
    <row r="60" spans="1:4" ht="18" customHeight="1" x14ac:dyDescent="0.3">
      <c r="A60" s="65">
        <v>46606</v>
      </c>
      <c r="B60" s="65" t="s">
        <v>201</v>
      </c>
      <c r="C60" s="57" t="s">
        <v>186</v>
      </c>
      <c r="D60" s="58">
        <v>35</v>
      </c>
    </row>
    <row r="61" spans="1:4" ht="18" customHeight="1" x14ac:dyDescent="0.3">
      <c r="A61" s="65">
        <v>46735</v>
      </c>
      <c r="B61" s="65" t="s">
        <v>286</v>
      </c>
      <c r="C61" s="57" t="s">
        <v>291</v>
      </c>
      <c r="D61" s="58">
        <v>35</v>
      </c>
    </row>
    <row r="62" spans="1:4" ht="18" customHeight="1" x14ac:dyDescent="0.3">
      <c r="A62" s="65">
        <v>47129</v>
      </c>
      <c r="B62" s="65" t="s">
        <v>193</v>
      </c>
      <c r="C62" s="57" t="s">
        <v>1051</v>
      </c>
      <c r="D62" s="58">
        <v>35</v>
      </c>
    </row>
    <row r="63" spans="1:4" ht="18" customHeight="1" x14ac:dyDescent="0.3">
      <c r="A63" s="65">
        <v>47130</v>
      </c>
      <c r="B63" s="65" t="s">
        <v>193</v>
      </c>
      <c r="C63" s="57" t="s">
        <v>1052</v>
      </c>
      <c r="D63" s="58">
        <v>35</v>
      </c>
    </row>
    <row r="64" spans="1:4" ht="18" customHeight="1" x14ac:dyDescent="0.3">
      <c r="A64" s="65">
        <v>47206</v>
      </c>
      <c r="B64" s="65">
        <v>46793</v>
      </c>
      <c r="C64" s="57" t="s">
        <v>119</v>
      </c>
      <c r="D64" s="58">
        <v>35</v>
      </c>
    </row>
    <row r="65" spans="1:4" ht="18" customHeight="1" x14ac:dyDescent="0.3">
      <c r="A65" s="65">
        <v>47207</v>
      </c>
      <c r="B65" s="65" t="s">
        <v>648</v>
      </c>
      <c r="C65" s="57" t="s">
        <v>654</v>
      </c>
      <c r="D65" s="58">
        <v>35</v>
      </c>
    </row>
    <row r="66" spans="1:4" ht="18" customHeight="1" x14ac:dyDescent="0.3">
      <c r="A66" s="65">
        <v>47501</v>
      </c>
      <c r="B66" s="65">
        <v>47498</v>
      </c>
      <c r="C66" s="57" t="s">
        <v>120</v>
      </c>
      <c r="D66" s="58">
        <v>35</v>
      </c>
    </row>
    <row r="67" spans="1:4" ht="18" customHeight="1" x14ac:dyDescent="0.3">
      <c r="A67" s="65">
        <v>47503</v>
      </c>
      <c r="B67" s="65">
        <v>47499</v>
      </c>
      <c r="C67" s="57" t="s">
        <v>125</v>
      </c>
      <c r="D67" s="58">
        <v>35</v>
      </c>
    </row>
    <row r="68" spans="1:4" ht="18" customHeight="1" x14ac:dyDescent="0.3">
      <c r="A68" s="65">
        <v>47508</v>
      </c>
      <c r="B68" s="65">
        <v>47502</v>
      </c>
      <c r="C68" s="57" t="s">
        <v>117</v>
      </c>
      <c r="D68" s="58">
        <v>35</v>
      </c>
    </row>
    <row r="69" spans="1:4" ht="18" customHeight="1" x14ac:dyDescent="0.3">
      <c r="A69" s="65">
        <v>47516</v>
      </c>
      <c r="B69" s="65">
        <v>46795</v>
      </c>
      <c r="C69" s="57" t="s">
        <v>126</v>
      </c>
      <c r="D69" s="58">
        <v>35</v>
      </c>
    </row>
    <row r="70" spans="1:4" ht="18" customHeight="1" x14ac:dyDescent="0.3">
      <c r="A70" s="65">
        <v>47571</v>
      </c>
      <c r="B70" s="65" t="s">
        <v>121</v>
      </c>
      <c r="C70" s="57" t="s">
        <v>115</v>
      </c>
      <c r="D70" s="58">
        <v>35</v>
      </c>
    </row>
    <row r="71" spans="1:4" ht="18" customHeight="1" x14ac:dyDescent="0.3">
      <c r="A71" s="110">
        <v>47572</v>
      </c>
      <c r="B71" s="110" t="s">
        <v>139</v>
      </c>
      <c r="C71" s="111" t="s">
        <v>137</v>
      </c>
      <c r="D71" s="58">
        <v>35</v>
      </c>
    </row>
    <row r="72" spans="1:4" ht="18" customHeight="1" x14ac:dyDescent="0.3">
      <c r="A72" s="65">
        <v>47583</v>
      </c>
      <c r="B72" s="65" t="s">
        <v>649</v>
      </c>
      <c r="C72" s="57" t="s">
        <v>655</v>
      </c>
      <c r="D72" s="58">
        <v>35</v>
      </c>
    </row>
    <row r="73" spans="1:4" ht="18" customHeight="1" x14ac:dyDescent="0.3">
      <c r="A73" s="65">
        <v>47610</v>
      </c>
      <c r="B73" s="65">
        <v>46435</v>
      </c>
      <c r="C73" s="59" t="s">
        <v>69</v>
      </c>
      <c r="D73" s="58">
        <v>35</v>
      </c>
    </row>
    <row r="74" spans="1:4" ht="18" customHeight="1" x14ac:dyDescent="0.3">
      <c r="A74" s="65">
        <v>47611</v>
      </c>
      <c r="B74" s="65">
        <v>46436</v>
      </c>
      <c r="C74" s="59" t="s">
        <v>70</v>
      </c>
      <c r="D74" s="58">
        <v>35</v>
      </c>
    </row>
    <row r="75" spans="1:4" ht="18" customHeight="1" x14ac:dyDescent="0.3">
      <c r="A75" s="65">
        <v>47612</v>
      </c>
      <c r="B75" s="65">
        <v>46437</v>
      </c>
      <c r="C75" s="59" t="s">
        <v>71</v>
      </c>
      <c r="D75" s="58">
        <v>35</v>
      </c>
    </row>
    <row r="76" spans="1:4" ht="18" customHeight="1" x14ac:dyDescent="0.3">
      <c r="A76" s="65">
        <v>47613</v>
      </c>
      <c r="B76" s="65">
        <v>46438</v>
      </c>
      <c r="C76" s="59" t="s">
        <v>72</v>
      </c>
      <c r="D76" s="58">
        <v>35</v>
      </c>
    </row>
    <row r="77" spans="1:4" ht="18" customHeight="1" x14ac:dyDescent="0.3">
      <c r="A77" s="65">
        <v>47614</v>
      </c>
      <c r="B77" s="65">
        <v>46439</v>
      </c>
      <c r="C77" s="59" t="s">
        <v>73</v>
      </c>
      <c r="D77" s="58">
        <v>35</v>
      </c>
    </row>
    <row r="78" spans="1:4" ht="18" customHeight="1" x14ac:dyDescent="0.3">
      <c r="A78" s="65">
        <v>47615</v>
      </c>
      <c r="B78" s="65">
        <v>46440</v>
      </c>
      <c r="C78" s="59" t="s">
        <v>74</v>
      </c>
      <c r="D78" s="58">
        <v>35</v>
      </c>
    </row>
    <row r="79" spans="1:4" ht="18" customHeight="1" x14ac:dyDescent="0.3">
      <c r="A79" s="65">
        <v>47616</v>
      </c>
      <c r="B79" s="65" t="s">
        <v>276</v>
      </c>
      <c r="C79" s="57" t="s">
        <v>288</v>
      </c>
      <c r="D79" s="58">
        <v>35</v>
      </c>
    </row>
    <row r="80" spans="1:4" ht="18" customHeight="1" x14ac:dyDescent="0.3">
      <c r="A80" s="65">
        <v>47617</v>
      </c>
      <c r="B80" s="65">
        <v>46442</v>
      </c>
      <c r="C80" s="59" t="s">
        <v>1094</v>
      </c>
      <c r="D80" s="58">
        <v>35</v>
      </c>
    </row>
    <row r="81" spans="1:4" ht="18" customHeight="1" x14ac:dyDescent="0.3">
      <c r="A81" s="110">
        <v>47618</v>
      </c>
      <c r="B81" s="110">
        <v>46443</v>
      </c>
      <c r="C81" s="111" t="s">
        <v>1093</v>
      </c>
      <c r="D81" s="58">
        <v>35</v>
      </c>
    </row>
    <row r="82" spans="1:4" ht="18" customHeight="1" x14ac:dyDescent="0.3">
      <c r="A82" s="65">
        <v>47619</v>
      </c>
      <c r="B82" s="65">
        <v>46444</v>
      </c>
      <c r="C82" s="59" t="s">
        <v>75</v>
      </c>
      <c r="D82" s="58">
        <v>35</v>
      </c>
    </row>
    <row r="83" spans="1:4" ht="18" customHeight="1" x14ac:dyDescent="0.3">
      <c r="A83" s="65">
        <v>47620</v>
      </c>
      <c r="B83" s="65">
        <v>46445</v>
      </c>
      <c r="C83" s="59" t="s">
        <v>76</v>
      </c>
      <c r="D83" s="58">
        <v>35</v>
      </c>
    </row>
    <row r="84" spans="1:4" ht="18" customHeight="1" x14ac:dyDescent="0.3">
      <c r="A84" s="65">
        <v>47621</v>
      </c>
      <c r="B84" s="65">
        <v>46446</v>
      </c>
      <c r="C84" s="59" t="s">
        <v>77</v>
      </c>
      <c r="D84" s="58">
        <v>35</v>
      </c>
    </row>
    <row r="85" spans="1:4" ht="18" customHeight="1" x14ac:dyDescent="0.3">
      <c r="A85" s="65">
        <v>47622</v>
      </c>
      <c r="B85" s="65">
        <v>46447</v>
      </c>
      <c r="C85" s="59" t="s">
        <v>78</v>
      </c>
      <c r="D85" s="58">
        <v>35</v>
      </c>
    </row>
    <row r="86" spans="1:4" ht="18" customHeight="1" x14ac:dyDescent="0.3">
      <c r="A86" s="65">
        <v>47623</v>
      </c>
      <c r="B86" s="65">
        <v>46448</v>
      </c>
      <c r="C86" s="59" t="s">
        <v>79</v>
      </c>
      <c r="D86" s="58">
        <v>35</v>
      </c>
    </row>
    <row r="87" spans="1:4" ht="18" customHeight="1" x14ac:dyDescent="0.3">
      <c r="A87" s="65">
        <v>47624</v>
      </c>
      <c r="B87" s="65">
        <v>46449</v>
      </c>
      <c r="C87" s="59" t="s">
        <v>80</v>
      </c>
      <c r="D87" s="58">
        <v>35</v>
      </c>
    </row>
    <row r="88" spans="1:4" ht="18" customHeight="1" x14ac:dyDescent="0.3">
      <c r="A88" s="65">
        <v>48660</v>
      </c>
      <c r="B88" s="65" t="s">
        <v>129</v>
      </c>
      <c r="C88" s="57" t="s">
        <v>127</v>
      </c>
      <c r="D88" s="58">
        <v>35</v>
      </c>
    </row>
    <row r="89" spans="1:4" ht="18" customHeight="1" x14ac:dyDescent="0.3">
      <c r="A89" s="110">
        <v>48661</v>
      </c>
      <c r="B89" s="110" t="s">
        <v>152</v>
      </c>
      <c r="C89" s="111" t="s">
        <v>138</v>
      </c>
      <c r="D89" s="58">
        <v>35</v>
      </c>
    </row>
    <row r="90" spans="1:4" ht="18" customHeight="1" x14ac:dyDescent="0.3">
      <c r="A90" s="65">
        <v>48662</v>
      </c>
      <c r="B90" s="65" t="s">
        <v>130</v>
      </c>
      <c r="C90" s="57" t="s">
        <v>128</v>
      </c>
      <c r="D90" s="58">
        <v>35</v>
      </c>
    </row>
    <row r="91" spans="1:4" ht="18" customHeight="1" x14ac:dyDescent="0.3">
      <c r="A91" s="5"/>
      <c r="C91" s="11"/>
      <c r="D91" s="118"/>
    </row>
    <row r="92" spans="1:4" ht="18" customHeight="1" x14ac:dyDescent="0.3">
      <c r="A92" s="5"/>
    </row>
    <row r="93" spans="1:4" ht="18" customHeight="1" x14ac:dyDescent="0.3">
      <c r="A93" s="76" t="s">
        <v>132</v>
      </c>
      <c r="B93" s="77"/>
      <c r="C93" s="78"/>
    </row>
    <row r="94" spans="1:4" ht="18" customHeight="1" x14ac:dyDescent="0.3">
      <c r="A94" s="79" t="s">
        <v>133</v>
      </c>
    </row>
    <row r="95" spans="1:4" ht="18" customHeight="1" thickBot="1" x14ac:dyDescent="0.35"/>
    <row r="96" spans="1:4" ht="18" customHeight="1" thickBot="1" x14ac:dyDescent="0.35">
      <c r="B96" s="80" t="s">
        <v>86</v>
      </c>
      <c r="C96" s="81" t="s">
        <v>87</v>
      </c>
      <c r="D96" s="82" t="s">
        <v>88</v>
      </c>
    </row>
    <row r="97" spans="1:4" ht="18" customHeight="1" thickBot="1" x14ac:dyDescent="0.35">
      <c r="B97" s="83">
        <v>507002</v>
      </c>
      <c r="C97" s="84" t="s">
        <v>488</v>
      </c>
      <c r="D97" s="104">
        <v>75</v>
      </c>
    </row>
    <row r="98" spans="1:4" ht="18" customHeight="1" x14ac:dyDescent="0.3">
      <c r="B98" s="85"/>
      <c r="C98" s="86"/>
      <c r="D98" s="87"/>
    </row>
    <row r="99" spans="1:4" ht="18" customHeight="1" x14ac:dyDescent="0.3">
      <c r="A99" s="79" t="s">
        <v>89</v>
      </c>
      <c r="B99" s="88"/>
      <c r="C99" s="89"/>
    </row>
    <row r="100" spans="1:4" ht="18" customHeight="1" thickBot="1" x14ac:dyDescent="0.35">
      <c r="A100" s="79"/>
      <c r="B100" s="88"/>
      <c r="C100" s="89"/>
    </row>
    <row r="101" spans="1:4" ht="18" customHeight="1" thickBot="1" x14ac:dyDescent="0.35">
      <c r="B101" s="90" t="s">
        <v>86</v>
      </c>
      <c r="C101" s="91" t="s">
        <v>87</v>
      </c>
      <c r="D101" s="92" t="s">
        <v>90</v>
      </c>
    </row>
    <row r="102" spans="1:4" ht="18" customHeight="1" thickBot="1" x14ac:dyDescent="0.35">
      <c r="B102" s="93">
        <v>546430</v>
      </c>
      <c r="C102" s="94" t="s">
        <v>91</v>
      </c>
      <c r="D102" s="104">
        <v>183</v>
      </c>
    </row>
    <row r="103" spans="1:4" ht="18" customHeight="1" thickBot="1" x14ac:dyDescent="0.35">
      <c r="B103" s="93">
        <v>546420</v>
      </c>
      <c r="C103" s="94" t="s">
        <v>92</v>
      </c>
      <c r="D103" s="104">
        <v>445</v>
      </c>
    </row>
    <row r="104" spans="1:4" ht="18" customHeight="1" thickBot="1" x14ac:dyDescent="0.35">
      <c r="B104" s="95">
        <v>546425</v>
      </c>
      <c r="C104" s="96" t="s">
        <v>93</v>
      </c>
      <c r="D104" s="104">
        <v>1045</v>
      </c>
    </row>
    <row r="106" spans="1:4" ht="18" customHeight="1" thickBot="1" x14ac:dyDescent="0.35"/>
    <row r="107" spans="1:4" ht="18" customHeight="1" thickBot="1" x14ac:dyDescent="0.35">
      <c r="B107" s="80" t="s">
        <v>86</v>
      </c>
      <c r="C107" s="81" t="s">
        <v>87</v>
      </c>
      <c r="D107" s="97" t="s">
        <v>94</v>
      </c>
    </row>
    <row r="108" spans="1:4" ht="18" customHeight="1" thickBot="1" x14ac:dyDescent="0.35">
      <c r="B108" s="98">
        <v>526447</v>
      </c>
      <c r="C108" s="99" t="s">
        <v>95</v>
      </c>
      <c r="D108" s="100">
        <v>19</v>
      </c>
    </row>
    <row r="109" spans="1:4" ht="18" customHeight="1" thickBot="1" x14ac:dyDescent="0.35">
      <c r="B109" s="101">
        <v>526448</v>
      </c>
      <c r="C109" s="102" t="s">
        <v>96</v>
      </c>
      <c r="D109" s="103">
        <v>16</v>
      </c>
    </row>
  </sheetData>
  <sortState xmlns:xlrd2="http://schemas.microsoft.com/office/spreadsheetml/2017/richdata2" ref="A3:D90">
    <sortCondition ref="A3:A90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2:B9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218"/>
  <sheetViews>
    <sheetView zoomScale="75" zoomScaleNormal="75" workbookViewId="0">
      <pane ySplit="2" topLeftCell="A207" activePane="bottomLeft" state="frozen"/>
      <selection activeCell="A179" sqref="A179"/>
      <selection pane="bottomLeft" activeCell="B222" sqref="B222"/>
    </sheetView>
  </sheetViews>
  <sheetFormatPr defaultColWidth="9.1796875" defaultRowHeight="17.25" customHeight="1" x14ac:dyDescent="0.3"/>
  <cols>
    <col min="1" max="1" width="10.26953125" style="12" customWidth="1"/>
    <col min="2" max="2" width="136.81640625" style="3" bestFit="1" customWidth="1"/>
    <col min="3" max="3" width="9.81640625" style="3" customWidth="1"/>
    <col min="4" max="4" width="10.1796875" style="32" customWidth="1"/>
    <col min="5" max="16384" width="9.1796875" style="3"/>
  </cols>
  <sheetData>
    <row r="1" spans="1:128" ht="17.25" customHeight="1" x14ac:dyDescent="0.3">
      <c r="A1" s="107"/>
      <c r="B1" s="65" t="s">
        <v>0</v>
      </c>
      <c r="C1" s="58"/>
      <c r="D1" s="66"/>
      <c r="E1" s="109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</row>
    <row r="2" spans="1:128" s="9" customFormat="1" ht="26.25" customHeight="1" thickBot="1" x14ac:dyDescent="0.35">
      <c r="A2" s="108" t="s">
        <v>3</v>
      </c>
      <c r="B2" s="109" t="s">
        <v>7</v>
      </c>
      <c r="C2" s="109" t="s">
        <v>4</v>
      </c>
      <c r="D2" s="69" t="s">
        <v>5</v>
      </c>
      <c r="E2" s="69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</row>
    <row r="3" spans="1:128" s="9" customFormat="1" ht="18" customHeight="1" thickBot="1" x14ac:dyDescent="0.35">
      <c r="A3" s="157"/>
      <c r="B3" s="158" t="s">
        <v>1064</v>
      </c>
      <c r="C3" s="159"/>
      <c r="D3" s="151"/>
      <c r="E3" s="16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</row>
    <row r="4" spans="1:128" ht="17.25" customHeight="1" x14ac:dyDescent="0.3">
      <c r="A4" s="64">
        <v>38742</v>
      </c>
      <c r="B4" s="68" t="s">
        <v>670</v>
      </c>
      <c r="C4" s="8">
        <v>5</v>
      </c>
      <c r="D4" s="66">
        <v>337</v>
      </c>
      <c r="E4" s="66">
        <v>540</v>
      </c>
    </row>
    <row r="5" spans="1:128" ht="17.25" customHeight="1" x14ac:dyDescent="0.3">
      <c r="A5" s="64">
        <v>38743</v>
      </c>
      <c r="B5" s="68" t="s">
        <v>671</v>
      </c>
      <c r="C5" s="8">
        <v>5</v>
      </c>
      <c r="D5" s="66">
        <v>337</v>
      </c>
      <c r="E5" s="66">
        <v>540</v>
      </c>
    </row>
    <row r="6" spans="1:128" ht="17.25" customHeight="1" x14ac:dyDescent="0.3">
      <c r="A6" s="64">
        <v>38744</v>
      </c>
      <c r="B6" s="68" t="s">
        <v>672</v>
      </c>
      <c r="C6" s="8">
        <v>5</v>
      </c>
      <c r="D6" s="66">
        <v>337</v>
      </c>
      <c r="E6" s="66">
        <v>540</v>
      </c>
    </row>
    <row r="7" spans="1:128" ht="17.25" customHeight="1" x14ac:dyDescent="0.3">
      <c r="A7" s="64">
        <v>38745</v>
      </c>
      <c r="B7" s="68" t="s">
        <v>673</v>
      </c>
      <c r="C7" s="8">
        <v>5</v>
      </c>
      <c r="D7" s="66">
        <v>337</v>
      </c>
      <c r="E7" s="66">
        <v>540</v>
      </c>
    </row>
    <row r="8" spans="1:128" ht="17.25" customHeight="1" x14ac:dyDescent="0.3">
      <c r="A8" s="64">
        <v>38751</v>
      </c>
      <c r="B8" s="68" t="s">
        <v>674</v>
      </c>
      <c r="C8" s="8">
        <v>5</v>
      </c>
      <c r="D8" s="66">
        <v>337</v>
      </c>
      <c r="E8" s="66">
        <v>540</v>
      </c>
    </row>
    <row r="9" spans="1:128" ht="17.25" customHeight="1" x14ac:dyDescent="0.3">
      <c r="A9" s="64">
        <v>38755</v>
      </c>
      <c r="B9" s="68" t="s">
        <v>675</v>
      </c>
      <c r="C9" s="8">
        <v>5</v>
      </c>
      <c r="D9" s="66">
        <v>337</v>
      </c>
      <c r="E9" s="66">
        <v>540</v>
      </c>
    </row>
    <row r="10" spans="1:128" ht="17.25" customHeight="1" x14ac:dyDescent="0.3">
      <c r="A10" s="64">
        <v>38756</v>
      </c>
      <c r="B10" s="68" t="s">
        <v>676</v>
      </c>
      <c r="C10" s="8">
        <v>5</v>
      </c>
      <c r="D10" s="66">
        <v>337</v>
      </c>
      <c r="E10" s="66">
        <v>540</v>
      </c>
    </row>
    <row r="11" spans="1:128" ht="17.25" customHeight="1" x14ac:dyDescent="0.3">
      <c r="A11" s="64">
        <v>38757</v>
      </c>
      <c r="B11" s="68" t="s">
        <v>677</v>
      </c>
      <c r="C11" s="8">
        <v>5</v>
      </c>
      <c r="D11" s="66">
        <v>337</v>
      </c>
      <c r="E11" s="66">
        <v>540</v>
      </c>
    </row>
    <row r="12" spans="1:128" ht="17.25" customHeight="1" x14ac:dyDescent="0.3">
      <c r="A12" s="64">
        <v>38760</v>
      </c>
      <c r="B12" s="68" t="s">
        <v>678</v>
      </c>
      <c r="C12" s="8">
        <v>5</v>
      </c>
      <c r="D12" s="66">
        <v>337</v>
      </c>
      <c r="E12" s="66">
        <v>540</v>
      </c>
    </row>
    <row r="13" spans="1:128" ht="17.25" customHeight="1" x14ac:dyDescent="0.3">
      <c r="A13" s="64">
        <v>38761</v>
      </c>
      <c r="B13" s="68" t="s">
        <v>679</v>
      </c>
      <c r="C13" s="8">
        <v>5</v>
      </c>
      <c r="D13" s="66">
        <v>337</v>
      </c>
      <c r="E13" s="66">
        <v>540</v>
      </c>
    </row>
    <row r="14" spans="1:128" ht="17.25" customHeight="1" x14ac:dyDescent="0.3">
      <c r="A14" s="64">
        <v>38775</v>
      </c>
      <c r="B14" s="68" t="s">
        <v>680</v>
      </c>
      <c r="C14" s="8">
        <v>5</v>
      </c>
      <c r="D14" s="66">
        <v>337</v>
      </c>
      <c r="E14" s="66">
        <v>540</v>
      </c>
    </row>
    <row r="15" spans="1:128" ht="17.25" customHeight="1" x14ac:dyDescent="0.3">
      <c r="A15" s="64">
        <v>38776</v>
      </c>
      <c r="B15" s="68" t="s">
        <v>681</v>
      </c>
      <c r="C15" s="8">
        <v>5</v>
      </c>
      <c r="D15" s="66">
        <v>337</v>
      </c>
      <c r="E15" s="66">
        <v>540</v>
      </c>
    </row>
    <row r="16" spans="1:128" ht="17.25" customHeight="1" x14ac:dyDescent="0.3">
      <c r="A16" s="64">
        <v>38778</v>
      </c>
      <c r="B16" s="68" t="s">
        <v>682</v>
      </c>
      <c r="C16" s="8">
        <v>5</v>
      </c>
      <c r="D16" s="66">
        <v>337</v>
      </c>
      <c r="E16" s="66">
        <v>540</v>
      </c>
    </row>
    <row r="17" spans="1:5" ht="17.25" customHeight="1" x14ac:dyDescent="0.3">
      <c r="A17" s="64">
        <v>41635</v>
      </c>
      <c r="B17" s="68" t="s">
        <v>697</v>
      </c>
      <c r="C17" s="8">
        <v>9</v>
      </c>
      <c r="D17" s="66">
        <v>588</v>
      </c>
      <c r="E17" s="66">
        <v>940</v>
      </c>
    </row>
    <row r="18" spans="1:5" ht="17.25" customHeight="1" x14ac:dyDescent="0.3">
      <c r="A18" s="64">
        <v>41636</v>
      </c>
      <c r="B18" s="68" t="s">
        <v>698</v>
      </c>
      <c r="C18" s="8">
        <v>9</v>
      </c>
      <c r="D18" s="66">
        <v>588</v>
      </c>
      <c r="E18" s="66">
        <v>940</v>
      </c>
    </row>
    <row r="19" spans="1:5" ht="17.25" customHeight="1" x14ac:dyDescent="0.3">
      <c r="A19" s="64">
        <v>41637</v>
      </c>
      <c r="B19" s="68" t="s">
        <v>699</v>
      </c>
      <c r="C19" s="8">
        <v>9</v>
      </c>
      <c r="D19" s="66">
        <v>588</v>
      </c>
      <c r="E19" s="66">
        <v>940</v>
      </c>
    </row>
    <row r="20" spans="1:5" ht="17.25" customHeight="1" x14ac:dyDescent="0.3">
      <c r="A20" s="64">
        <v>41638</v>
      </c>
      <c r="B20" s="68" t="s">
        <v>700</v>
      </c>
      <c r="C20" s="8">
        <v>9</v>
      </c>
      <c r="D20" s="66">
        <v>588</v>
      </c>
      <c r="E20" s="66">
        <v>940</v>
      </c>
    </row>
    <row r="21" spans="1:5" ht="17.25" customHeight="1" x14ac:dyDescent="0.3">
      <c r="A21" s="64">
        <v>41639</v>
      </c>
      <c r="B21" s="68" t="s">
        <v>701</v>
      </c>
      <c r="C21" s="8">
        <v>9</v>
      </c>
      <c r="D21" s="66">
        <v>588</v>
      </c>
      <c r="E21" s="66">
        <v>940</v>
      </c>
    </row>
    <row r="22" spans="1:5" ht="17.25" customHeight="1" x14ac:dyDescent="0.3">
      <c r="A22" s="64">
        <v>41640</v>
      </c>
      <c r="B22" s="68" t="s">
        <v>702</v>
      </c>
      <c r="C22" s="8">
        <v>9</v>
      </c>
      <c r="D22" s="66">
        <v>588</v>
      </c>
      <c r="E22" s="66">
        <v>940</v>
      </c>
    </row>
    <row r="23" spans="1:5" ht="17.25" customHeight="1" x14ac:dyDescent="0.3">
      <c r="A23" s="64">
        <v>41641</v>
      </c>
      <c r="B23" s="68" t="s">
        <v>703</v>
      </c>
      <c r="C23" s="8">
        <v>9</v>
      </c>
      <c r="D23" s="66">
        <v>588</v>
      </c>
      <c r="E23" s="66">
        <v>940</v>
      </c>
    </row>
    <row r="24" spans="1:5" ht="17.25" customHeight="1" x14ac:dyDescent="0.3">
      <c r="A24" s="64">
        <v>41642</v>
      </c>
      <c r="B24" s="68" t="s">
        <v>704</v>
      </c>
      <c r="C24" s="8">
        <v>9</v>
      </c>
      <c r="D24" s="66">
        <v>588</v>
      </c>
      <c r="E24" s="66">
        <v>940</v>
      </c>
    </row>
    <row r="25" spans="1:5" ht="17.25" customHeight="1" x14ac:dyDescent="0.3">
      <c r="A25" s="64">
        <v>42651</v>
      </c>
      <c r="B25" s="68" t="s">
        <v>720</v>
      </c>
      <c r="C25" s="8">
        <v>12</v>
      </c>
      <c r="D25" s="66">
        <v>813</v>
      </c>
      <c r="E25" s="66">
        <v>1300</v>
      </c>
    </row>
    <row r="26" spans="1:5" ht="17.25" customHeight="1" x14ac:dyDescent="0.3">
      <c r="A26" s="64">
        <v>42652</v>
      </c>
      <c r="B26" s="68" t="s">
        <v>721</v>
      </c>
      <c r="C26" s="8">
        <v>12</v>
      </c>
      <c r="D26" s="66">
        <v>813</v>
      </c>
      <c r="E26" s="66">
        <v>1300</v>
      </c>
    </row>
    <row r="27" spans="1:5" ht="17.25" customHeight="1" x14ac:dyDescent="0.3">
      <c r="A27" s="64">
        <v>42653</v>
      </c>
      <c r="B27" s="68" t="s">
        <v>722</v>
      </c>
      <c r="C27" s="8">
        <v>12</v>
      </c>
      <c r="D27" s="66">
        <v>813</v>
      </c>
      <c r="E27" s="66">
        <v>1300</v>
      </c>
    </row>
    <row r="28" spans="1:5" ht="17.25" customHeight="1" x14ac:dyDescent="0.3">
      <c r="A28" s="64">
        <v>42654</v>
      </c>
      <c r="B28" s="68" t="s">
        <v>723</v>
      </c>
      <c r="C28" s="8">
        <v>12</v>
      </c>
      <c r="D28" s="66">
        <v>813</v>
      </c>
      <c r="E28" s="66">
        <v>1300</v>
      </c>
    </row>
    <row r="29" spans="1:5" ht="17.25" customHeight="1" x14ac:dyDescent="0.3">
      <c r="A29" s="64">
        <v>42655</v>
      </c>
      <c r="B29" s="68" t="s">
        <v>724</v>
      </c>
      <c r="C29" s="8">
        <v>12</v>
      </c>
      <c r="D29" s="66">
        <v>813</v>
      </c>
      <c r="E29" s="66">
        <v>1300</v>
      </c>
    </row>
    <row r="30" spans="1:5" ht="17.25" customHeight="1" x14ac:dyDescent="0.3">
      <c r="A30" s="64">
        <v>42656</v>
      </c>
      <c r="B30" s="68" t="s">
        <v>725</v>
      </c>
      <c r="C30" s="8">
        <v>12</v>
      </c>
      <c r="D30" s="66">
        <v>813</v>
      </c>
      <c r="E30" s="66">
        <v>1300</v>
      </c>
    </row>
    <row r="31" spans="1:5" ht="17.25" customHeight="1" x14ac:dyDescent="0.3">
      <c r="A31" s="64">
        <v>42657</v>
      </c>
      <c r="B31" s="68" t="s">
        <v>726</v>
      </c>
      <c r="C31" s="8">
        <v>12</v>
      </c>
      <c r="D31" s="66">
        <v>813</v>
      </c>
      <c r="E31" s="66">
        <v>1300</v>
      </c>
    </row>
    <row r="32" spans="1:5" ht="17.25" customHeight="1" x14ac:dyDescent="0.3">
      <c r="A32" s="64">
        <v>42658</v>
      </c>
      <c r="B32" s="68" t="s">
        <v>727</v>
      </c>
      <c r="C32" s="8">
        <v>12</v>
      </c>
      <c r="D32" s="66">
        <v>813</v>
      </c>
      <c r="E32" s="66">
        <v>1300</v>
      </c>
    </row>
    <row r="33" spans="1:5" ht="17.25" customHeight="1" x14ac:dyDescent="0.3">
      <c r="A33" s="64">
        <v>42659</v>
      </c>
      <c r="B33" s="68" t="s">
        <v>728</v>
      </c>
      <c r="C33" s="8">
        <v>12</v>
      </c>
      <c r="D33" s="66">
        <v>813</v>
      </c>
      <c r="E33" s="66">
        <v>1300</v>
      </c>
    </row>
    <row r="34" spans="1:5" ht="17.25" customHeight="1" x14ac:dyDescent="0.3">
      <c r="A34" s="64">
        <v>42660</v>
      </c>
      <c r="B34" s="68" t="s">
        <v>729</v>
      </c>
      <c r="C34" s="8">
        <v>12</v>
      </c>
      <c r="D34" s="66">
        <v>813</v>
      </c>
      <c r="E34" s="66">
        <v>1300</v>
      </c>
    </row>
    <row r="35" spans="1:5" ht="17.25" customHeight="1" x14ac:dyDescent="0.3">
      <c r="A35" s="64">
        <v>43295</v>
      </c>
      <c r="B35" s="68" t="s">
        <v>736</v>
      </c>
      <c r="C35" s="8">
        <v>10</v>
      </c>
      <c r="D35" s="66">
        <v>625</v>
      </c>
      <c r="E35" s="66">
        <v>1000</v>
      </c>
    </row>
    <row r="36" spans="1:5" ht="17.25" customHeight="1" x14ac:dyDescent="0.3">
      <c r="A36" s="64">
        <v>43296</v>
      </c>
      <c r="B36" s="68" t="s">
        <v>737</v>
      </c>
      <c r="C36" s="8">
        <v>10</v>
      </c>
      <c r="D36" s="66">
        <v>625</v>
      </c>
      <c r="E36" s="66">
        <v>1000</v>
      </c>
    </row>
    <row r="37" spans="1:5" ht="17.25" customHeight="1" x14ac:dyDescent="0.3">
      <c r="A37" s="64">
        <v>43297</v>
      </c>
      <c r="B37" s="68" t="s">
        <v>738</v>
      </c>
      <c r="C37" s="8">
        <v>10</v>
      </c>
      <c r="D37" s="66">
        <v>625</v>
      </c>
      <c r="E37" s="66">
        <v>1000</v>
      </c>
    </row>
    <row r="38" spans="1:5" ht="17.25" customHeight="1" x14ac:dyDescent="0.3">
      <c r="A38" s="64">
        <v>43298</v>
      </c>
      <c r="B38" s="68" t="s">
        <v>739</v>
      </c>
      <c r="C38" s="8">
        <v>10</v>
      </c>
      <c r="D38" s="66">
        <v>625</v>
      </c>
      <c r="E38" s="66">
        <v>1000</v>
      </c>
    </row>
    <row r="39" spans="1:5" ht="17.25" customHeight="1" x14ac:dyDescent="0.3">
      <c r="A39" s="64">
        <v>43299</v>
      </c>
      <c r="B39" s="68" t="s">
        <v>740</v>
      </c>
      <c r="C39" s="8">
        <v>10</v>
      </c>
      <c r="D39" s="66">
        <v>625</v>
      </c>
      <c r="E39" s="66">
        <v>1000</v>
      </c>
    </row>
    <row r="40" spans="1:5" ht="17.25" customHeight="1" x14ac:dyDescent="0.3">
      <c r="A40" s="64">
        <v>43300</v>
      </c>
      <c r="B40" s="68" t="s">
        <v>741</v>
      </c>
      <c r="C40" s="8">
        <v>10</v>
      </c>
      <c r="D40" s="66">
        <v>625</v>
      </c>
      <c r="E40" s="66">
        <v>1000</v>
      </c>
    </row>
    <row r="41" spans="1:5" ht="17.25" customHeight="1" x14ac:dyDescent="0.3">
      <c r="A41" s="64">
        <v>43301</v>
      </c>
      <c r="B41" s="68" t="s">
        <v>742</v>
      </c>
      <c r="C41" s="8">
        <v>10</v>
      </c>
      <c r="D41" s="66">
        <v>625</v>
      </c>
      <c r="E41" s="66">
        <v>1000</v>
      </c>
    </row>
    <row r="42" spans="1:5" ht="17.25" customHeight="1" x14ac:dyDescent="0.3">
      <c r="A42" s="64">
        <v>43302</v>
      </c>
      <c r="B42" s="68" t="s">
        <v>743</v>
      </c>
      <c r="C42" s="8">
        <v>10</v>
      </c>
      <c r="D42" s="66">
        <v>625</v>
      </c>
      <c r="E42" s="66">
        <v>1000</v>
      </c>
    </row>
    <row r="43" spans="1:5" ht="17.25" customHeight="1" x14ac:dyDescent="0.3">
      <c r="A43" s="64">
        <v>44715</v>
      </c>
      <c r="B43" s="68" t="s">
        <v>748</v>
      </c>
      <c r="C43" s="8">
        <v>12</v>
      </c>
      <c r="D43" s="66">
        <v>769</v>
      </c>
      <c r="E43" s="66">
        <v>1230</v>
      </c>
    </row>
    <row r="44" spans="1:5" ht="17.25" customHeight="1" x14ac:dyDescent="0.3">
      <c r="A44" s="64">
        <v>44716</v>
      </c>
      <c r="B44" s="68" t="s">
        <v>749</v>
      </c>
      <c r="C44" s="8">
        <v>12</v>
      </c>
      <c r="D44" s="66">
        <v>769</v>
      </c>
      <c r="E44" s="66">
        <v>1230</v>
      </c>
    </row>
    <row r="45" spans="1:5" ht="17.25" customHeight="1" x14ac:dyDescent="0.3">
      <c r="A45" s="64">
        <v>44717</v>
      </c>
      <c r="B45" s="68" t="s">
        <v>750</v>
      </c>
      <c r="C45" s="8">
        <v>12</v>
      </c>
      <c r="D45" s="66">
        <v>769</v>
      </c>
      <c r="E45" s="66">
        <v>1230</v>
      </c>
    </row>
    <row r="46" spans="1:5" ht="17.25" customHeight="1" x14ac:dyDescent="0.3">
      <c r="A46" s="64">
        <v>44718</v>
      </c>
      <c r="B46" s="68" t="s">
        <v>751</v>
      </c>
      <c r="C46" s="8">
        <v>12</v>
      </c>
      <c r="D46" s="66">
        <v>769</v>
      </c>
      <c r="E46" s="66">
        <v>1230</v>
      </c>
    </row>
    <row r="47" spans="1:5" ht="17.25" customHeight="1" x14ac:dyDescent="0.3">
      <c r="A47" s="64">
        <v>44719</v>
      </c>
      <c r="B47" s="68" t="s">
        <v>752</v>
      </c>
      <c r="C47" s="8">
        <v>12</v>
      </c>
      <c r="D47" s="66">
        <v>769</v>
      </c>
      <c r="E47" s="66">
        <v>1230</v>
      </c>
    </row>
    <row r="48" spans="1:5" ht="17.25" customHeight="1" x14ac:dyDescent="0.3">
      <c r="A48" s="64">
        <v>44720</v>
      </c>
      <c r="B48" s="68" t="s">
        <v>753</v>
      </c>
      <c r="C48" s="8">
        <v>12</v>
      </c>
      <c r="D48" s="66">
        <v>769</v>
      </c>
      <c r="E48" s="66">
        <v>1230</v>
      </c>
    </row>
    <row r="49" spans="1:5" ht="17.25" customHeight="1" x14ac:dyDescent="0.3">
      <c r="A49" s="64">
        <v>44721</v>
      </c>
      <c r="B49" s="68" t="s">
        <v>754</v>
      </c>
      <c r="C49" s="8">
        <v>12</v>
      </c>
      <c r="D49" s="66">
        <v>769</v>
      </c>
      <c r="E49" s="66">
        <v>1230</v>
      </c>
    </row>
    <row r="50" spans="1:5" ht="17.25" customHeight="1" x14ac:dyDescent="0.3">
      <c r="A50" s="64">
        <v>44722</v>
      </c>
      <c r="B50" s="68" t="s">
        <v>755</v>
      </c>
      <c r="C50" s="8">
        <v>12</v>
      </c>
      <c r="D50" s="66">
        <v>769</v>
      </c>
      <c r="E50" s="66">
        <v>1230</v>
      </c>
    </row>
    <row r="51" spans="1:5" ht="17.25" customHeight="1" x14ac:dyDescent="0.3">
      <c r="A51" s="64">
        <v>44723</v>
      </c>
      <c r="B51" s="68" t="s">
        <v>756</v>
      </c>
      <c r="C51" s="8">
        <v>12</v>
      </c>
      <c r="D51" s="66">
        <v>769</v>
      </c>
      <c r="E51" s="66">
        <v>1230</v>
      </c>
    </row>
    <row r="52" spans="1:5" ht="17.25" customHeight="1" x14ac:dyDescent="0.3">
      <c r="A52" s="64">
        <v>46394</v>
      </c>
      <c r="B52" s="68" t="s">
        <v>777</v>
      </c>
      <c r="C52" s="8">
        <v>8</v>
      </c>
      <c r="D52" s="66">
        <v>513</v>
      </c>
      <c r="E52" s="66">
        <v>820</v>
      </c>
    </row>
    <row r="53" spans="1:5" ht="17.25" customHeight="1" x14ac:dyDescent="0.3">
      <c r="A53" s="64">
        <v>46395</v>
      </c>
      <c r="B53" s="68" t="s">
        <v>778</v>
      </c>
      <c r="C53" s="8">
        <v>8</v>
      </c>
      <c r="D53" s="66">
        <v>513</v>
      </c>
      <c r="E53" s="66">
        <v>820</v>
      </c>
    </row>
    <row r="54" spans="1:5" ht="17.25" customHeight="1" x14ac:dyDescent="0.3">
      <c r="A54" s="64">
        <v>46396</v>
      </c>
      <c r="B54" s="68" t="s">
        <v>779</v>
      </c>
      <c r="C54" s="8">
        <v>8</v>
      </c>
      <c r="D54" s="66">
        <v>513</v>
      </c>
      <c r="E54" s="66">
        <v>820</v>
      </c>
    </row>
    <row r="55" spans="1:5" ht="17.25" customHeight="1" x14ac:dyDescent="0.3">
      <c r="A55" s="64">
        <v>46397</v>
      </c>
      <c r="B55" s="68" t="s">
        <v>780</v>
      </c>
      <c r="C55" s="8">
        <v>8</v>
      </c>
      <c r="D55" s="66">
        <v>513</v>
      </c>
      <c r="E55" s="66">
        <v>820</v>
      </c>
    </row>
    <row r="56" spans="1:5" ht="17.25" customHeight="1" x14ac:dyDescent="0.3">
      <c r="A56" s="64">
        <v>46398</v>
      </c>
      <c r="B56" s="68" t="s">
        <v>781</v>
      </c>
      <c r="C56" s="8">
        <v>8</v>
      </c>
      <c r="D56" s="66">
        <v>513</v>
      </c>
      <c r="E56" s="66">
        <v>820</v>
      </c>
    </row>
    <row r="57" spans="1:5" ht="17.25" customHeight="1" x14ac:dyDescent="0.3">
      <c r="A57" s="64">
        <v>46611</v>
      </c>
      <c r="B57" s="68" t="s">
        <v>782</v>
      </c>
      <c r="C57" s="8">
        <v>4</v>
      </c>
      <c r="D57" s="66">
        <v>262</v>
      </c>
      <c r="E57" s="66">
        <v>420</v>
      </c>
    </row>
    <row r="58" spans="1:5" ht="17.25" customHeight="1" x14ac:dyDescent="0.3">
      <c r="A58" s="64">
        <v>46612</v>
      </c>
      <c r="B58" s="68" t="s">
        <v>783</v>
      </c>
      <c r="C58" s="8">
        <v>4</v>
      </c>
      <c r="D58" s="66">
        <v>262</v>
      </c>
      <c r="E58" s="66">
        <v>420</v>
      </c>
    </row>
    <row r="59" spans="1:5" ht="17.25" customHeight="1" x14ac:dyDescent="0.3">
      <c r="A59" s="64">
        <v>46613</v>
      </c>
      <c r="B59" s="68" t="s">
        <v>784</v>
      </c>
      <c r="C59" s="8">
        <v>4</v>
      </c>
      <c r="D59" s="66">
        <v>262</v>
      </c>
      <c r="E59" s="66">
        <v>420</v>
      </c>
    </row>
    <row r="60" spans="1:5" ht="17.25" customHeight="1" x14ac:dyDescent="0.3">
      <c r="A60" s="64">
        <v>46888</v>
      </c>
      <c r="B60" s="68" t="s">
        <v>788</v>
      </c>
      <c r="C60" s="8">
        <v>11</v>
      </c>
      <c r="D60" s="66">
        <v>706</v>
      </c>
      <c r="E60" s="66">
        <v>1130</v>
      </c>
    </row>
    <row r="61" spans="1:5" ht="17.25" customHeight="1" x14ac:dyDescent="0.3">
      <c r="A61" s="64">
        <v>46889</v>
      </c>
      <c r="B61" s="68" t="s">
        <v>789</v>
      </c>
      <c r="C61" s="8">
        <v>11</v>
      </c>
      <c r="D61" s="66">
        <v>706</v>
      </c>
      <c r="E61" s="66">
        <v>1130</v>
      </c>
    </row>
    <row r="62" spans="1:5" ht="17.25" customHeight="1" x14ac:dyDescent="0.3">
      <c r="A62" s="64">
        <v>46890</v>
      </c>
      <c r="B62" s="68" t="s">
        <v>790</v>
      </c>
      <c r="C62" s="8">
        <v>11</v>
      </c>
      <c r="D62" s="66">
        <v>706</v>
      </c>
      <c r="E62" s="66">
        <v>1130</v>
      </c>
    </row>
    <row r="63" spans="1:5" ht="17.25" customHeight="1" x14ac:dyDescent="0.3">
      <c r="A63" s="64">
        <v>46891</v>
      </c>
      <c r="B63" s="68" t="s">
        <v>791</v>
      </c>
      <c r="C63" s="8">
        <v>11</v>
      </c>
      <c r="D63" s="66">
        <v>706</v>
      </c>
      <c r="E63" s="66">
        <v>1130</v>
      </c>
    </row>
    <row r="64" spans="1:5" ht="17.25" customHeight="1" x14ac:dyDescent="0.3">
      <c r="A64" s="64">
        <v>46892</v>
      </c>
      <c r="B64" s="68" t="s">
        <v>792</v>
      </c>
      <c r="C64" s="8">
        <v>11</v>
      </c>
      <c r="D64" s="66">
        <v>706</v>
      </c>
      <c r="E64" s="66">
        <v>1130</v>
      </c>
    </row>
    <row r="65" spans="1:128" ht="17.25" customHeight="1" x14ac:dyDescent="0.3">
      <c r="A65" s="64">
        <v>46893</v>
      </c>
      <c r="B65" s="68" t="s">
        <v>793</v>
      </c>
      <c r="C65" s="8">
        <v>11</v>
      </c>
      <c r="D65" s="66">
        <v>706</v>
      </c>
      <c r="E65" s="66">
        <v>1130</v>
      </c>
    </row>
    <row r="66" spans="1:128" ht="17.25" customHeight="1" x14ac:dyDescent="0.3">
      <c r="A66" s="64">
        <v>48640</v>
      </c>
      <c r="B66" s="68" t="s">
        <v>821</v>
      </c>
      <c r="C66" s="8">
        <v>12</v>
      </c>
      <c r="D66" s="66">
        <v>813</v>
      </c>
      <c r="E66" s="66">
        <v>1300</v>
      </c>
    </row>
    <row r="67" spans="1:128" ht="17.25" customHeight="1" x14ac:dyDescent="0.3">
      <c r="A67" s="64">
        <v>48641</v>
      </c>
      <c r="B67" s="68" t="s">
        <v>822</v>
      </c>
      <c r="C67" s="8">
        <v>12</v>
      </c>
      <c r="D67" s="66">
        <v>813</v>
      </c>
      <c r="E67" s="66">
        <v>1300</v>
      </c>
    </row>
    <row r="68" spans="1:128" ht="17.25" customHeight="1" thickBot="1" x14ac:dyDescent="0.35">
      <c r="A68" s="64">
        <v>48642</v>
      </c>
      <c r="B68" s="68" t="s">
        <v>823</v>
      </c>
      <c r="C68" s="8">
        <v>12</v>
      </c>
      <c r="D68" s="66">
        <v>813</v>
      </c>
      <c r="E68" s="66">
        <v>1300</v>
      </c>
    </row>
    <row r="69" spans="1:128" s="9" customFormat="1" ht="18" customHeight="1" thickBot="1" x14ac:dyDescent="0.35">
      <c r="A69" s="157"/>
      <c r="B69" s="158" t="s">
        <v>1087</v>
      </c>
      <c r="C69" s="159"/>
      <c r="D69" s="151"/>
      <c r="E69" s="160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</row>
    <row r="70" spans="1:128" ht="17.25" customHeight="1" x14ac:dyDescent="0.3">
      <c r="A70" s="64">
        <v>40672</v>
      </c>
      <c r="B70" s="68" t="s">
        <v>686</v>
      </c>
      <c r="C70" s="8">
        <v>8</v>
      </c>
      <c r="D70" s="66">
        <v>525</v>
      </c>
      <c r="E70" s="66">
        <v>840</v>
      </c>
    </row>
    <row r="71" spans="1:128" ht="17.25" customHeight="1" x14ac:dyDescent="0.3">
      <c r="A71" s="64">
        <v>40898</v>
      </c>
      <c r="B71" s="68" t="s">
        <v>1055</v>
      </c>
      <c r="C71" s="8">
        <v>14</v>
      </c>
      <c r="D71" s="66">
        <v>937</v>
      </c>
      <c r="E71" s="66">
        <v>1500</v>
      </c>
    </row>
    <row r="72" spans="1:128" ht="17.25" customHeight="1" x14ac:dyDescent="0.3">
      <c r="A72" s="64">
        <v>42823</v>
      </c>
      <c r="B72" s="68" t="s">
        <v>732</v>
      </c>
      <c r="C72" s="8">
        <v>11</v>
      </c>
      <c r="D72" s="66">
        <v>731</v>
      </c>
      <c r="E72" s="66">
        <v>1170</v>
      </c>
    </row>
    <row r="73" spans="1:128" ht="17.25" customHeight="1" x14ac:dyDescent="0.3">
      <c r="A73" s="64">
        <v>46549</v>
      </c>
      <c r="B73" s="68" t="s">
        <v>830</v>
      </c>
      <c r="C73" s="8">
        <v>10</v>
      </c>
      <c r="D73" s="66">
        <v>682</v>
      </c>
      <c r="E73" s="66">
        <v>1090</v>
      </c>
    </row>
    <row r="74" spans="1:128" ht="17.25" customHeight="1" x14ac:dyDescent="0.3">
      <c r="A74" s="64">
        <v>46569</v>
      </c>
      <c r="B74" s="68" t="s">
        <v>831</v>
      </c>
      <c r="C74" s="8">
        <v>10</v>
      </c>
      <c r="D74" s="66">
        <v>637</v>
      </c>
      <c r="E74" s="66">
        <v>1020</v>
      </c>
    </row>
    <row r="75" spans="1:128" ht="17.25" customHeight="1" x14ac:dyDescent="0.3">
      <c r="A75" s="64">
        <v>46570</v>
      </c>
      <c r="B75" s="68" t="s">
        <v>832</v>
      </c>
      <c r="C75" s="8">
        <v>10</v>
      </c>
      <c r="D75" s="66">
        <v>637</v>
      </c>
      <c r="E75" s="66">
        <v>1020</v>
      </c>
    </row>
    <row r="76" spans="1:128" ht="17.25" customHeight="1" x14ac:dyDescent="0.3">
      <c r="A76" s="64">
        <v>46571</v>
      </c>
      <c r="B76" s="68" t="s">
        <v>833</v>
      </c>
      <c r="C76" s="8">
        <v>10</v>
      </c>
      <c r="D76" s="66">
        <v>637</v>
      </c>
      <c r="E76" s="66">
        <v>1020</v>
      </c>
    </row>
    <row r="77" spans="1:128" ht="17.25" customHeight="1" x14ac:dyDescent="0.3">
      <c r="A77" s="64">
        <v>47481</v>
      </c>
      <c r="B77" s="68" t="s">
        <v>827</v>
      </c>
      <c r="C77" s="8">
        <v>16</v>
      </c>
      <c r="D77" s="66">
        <v>1038</v>
      </c>
      <c r="E77" s="66">
        <v>1660</v>
      </c>
    </row>
    <row r="78" spans="1:128" ht="17.25" customHeight="1" x14ac:dyDescent="0.3">
      <c r="A78" s="64">
        <v>47482</v>
      </c>
      <c r="B78" s="68" t="s">
        <v>828</v>
      </c>
      <c r="C78" s="8">
        <v>16</v>
      </c>
      <c r="D78" s="66">
        <v>1038</v>
      </c>
      <c r="E78" s="66">
        <v>1660</v>
      </c>
    </row>
    <row r="79" spans="1:128" ht="17.25" customHeight="1" x14ac:dyDescent="0.3">
      <c r="A79" s="64">
        <v>47949</v>
      </c>
      <c r="B79" s="68" t="s">
        <v>815</v>
      </c>
      <c r="C79" s="8">
        <v>8</v>
      </c>
      <c r="D79" s="66">
        <v>525</v>
      </c>
      <c r="E79" s="66">
        <v>840</v>
      </c>
    </row>
    <row r="80" spans="1:128" ht="17.25" customHeight="1" x14ac:dyDescent="0.3">
      <c r="A80" s="64">
        <v>47977</v>
      </c>
      <c r="B80" s="68" t="s">
        <v>816</v>
      </c>
      <c r="C80" s="8">
        <v>12</v>
      </c>
      <c r="D80" s="66">
        <v>813</v>
      </c>
      <c r="E80" s="66">
        <v>1300</v>
      </c>
    </row>
    <row r="81" spans="1:128" ht="17.25" customHeight="1" x14ac:dyDescent="0.3">
      <c r="A81" s="64">
        <v>48038</v>
      </c>
      <c r="B81" s="68" t="s">
        <v>818</v>
      </c>
      <c r="C81" s="8">
        <v>9</v>
      </c>
      <c r="D81" s="66">
        <v>581</v>
      </c>
      <c r="E81" s="66">
        <v>930</v>
      </c>
    </row>
    <row r="82" spans="1:128" ht="17.25" customHeight="1" x14ac:dyDescent="0.3">
      <c r="A82" s="64">
        <v>48039</v>
      </c>
      <c r="B82" s="68" t="s">
        <v>819</v>
      </c>
      <c r="C82" s="8">
        <v>9</v>
      </c>
      <c r="D82" s="66">
        <v>581</v>
      </c>
      <c r="E82" s="66">
        <v>930</v>
      </c>
    </row>
    <row r="83" spans="1:128" ht="17.25" customHeight="1" x14ac:dyDescent="0.3">
      <c r="A83" s="64">
        <v>48040</v>
      </c>
      <c r="B83" s="68" t="s">
        <v>820</v>
      </c>
      <c r="C83" s="8">
        <v>9</v>
      </c>
      <c r="D83" s="66">
        <v>581</v>
      </c>
      <c r="E83" s="66">
        <v>930</v>
      </c>
    </row>
    <row r="84" spans="1:128" ht="17.25" customHeight="1" thickBot="1" x14ac:dyDescent="0.35">
      <c r="A84" s="64">
        <v>48573</v>
      </c>
      <c r="B84" s="68" t="s">
        <v>154</v>
      </c>
      <c r="C84" s="8">
        <v>4</v>
      </c>
      <c r="D84" s="66">
        <v>140</v>
      </c>
      <c r="E84" s="66">
        <v>449</v>
      </c>
    </row>
    <row r="85" spans="1:128" s="9" customFormat="1" ht="18" customHeight="1" thickBot="1" x14ac:dyDescent="0.35">
      <c r="A85" s="157"/>
      <c r="B85" s="158" t="s">
        <v>1069</v>
      </c>
      <c r="C85" s="159"/>
      <c r="D85" s="151"/>
      <c r="E85" s="160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</row>
    <row r="86" spans="1:128" ht="17.25" customHeight="1" x14ac:dyDescent="0.3">
      <c r="A86" s="64">
        <v>32919</v>
      </c>
      <c r="B86" s="68" t="s">
        <v>660</v>
      </c>
      <c r="C86" s="8">
        <v>22</v>
      </c>
      <c r="D86" s="66">
        <v>1437</v>
      </c>
      <c r="E86" s="66">
        <v>2300</v>
      </c>
    </row>
    <row r="87" spans="1:128" ht="17.25" customHeight="1" x14ac:dyDescent="0.3">
      <c r="A87" s="64">
        <v>34647</v>
      </c>
      <c r="B87" s="68" t="s">
        <v>664</v>
      </c>
      <c r="C87" s="8">
        <v>16</v>
      </c>
      <c r="D87" s="66">
        <v>1038</v>
      </c>
      <c r="E87" s="66">
        <v>1660</v>
      </c>
    </row>
    <row r="88" spans="1:128" ht="17.25" customHeight="1" x14ac:dyDescent="0.3">
      <c r="A88" s="64">
        <v>34648</v>
      </c>
      <c r="B88" s="68" t="s">
        <v>665</v>
      </c>
      <c r="C88" s="8">
        <v>16</v>
      </c>
      <c r="D88" s="66">
        <v>1038</v>
      </c>
      <c r="E88" s="66">
        <v>1660</v>
      </c>
    </row>
    <row r="89" spans="1:128" ht="17.25" customHeight="1" x14ac:dyDescent="0.3">
      <c r="A89" s="64">
        <v>34649</v>
      </c>
      <c r="B89" s="68" t="s">
        <v>666</v>
      </c>
      <c r="C89" s="8">
        <v>16</v>
      </c>
      <c r="D89" s="66">
        <v>1038</v>
      </c>
      <c r="E89" s="66">
        <v>1660</v>
      </c>
    </row>
    <row r="90" spans="1:128" ht="17.25" customHeight="1" x14ac:dyDescent="0.3">
      <c r="A90" s="64">
        <v>39292</v>
      </c>
      <c r="B90" s="68" t="s">
        <v>684</v>
      </c>
      <c r="C90" s="8">
        <v>7</v>
      </c>
      <c r="D90" s="66">
        <v>425</v>
      </c>
      <c r="E90" s="66">
        <v>680</v>
      </c>
    </row>
    <row r="91" spans="1:128" ht="17.25" customHeight="1" x14ac:dyDescent="0.3">
      <c r="A91" s="64">
        <v>42101</v>
      </c>
      <c r="B91" s="68" t="s">
        <v>203</v>
      </c>
      <c r="C91" s="8">
        <v>20</v>
      </c>
      <c r="D91" s="66">
        <v>1312</v>
      </c>
      <c r="E91" s="66">
        <v>2100</v>
      </c>
    </row>
    <row r="92" spans="1:128" ht="17.25" customHeight="1" x14ac:dyDescent="0.3">
      <c r="A92" s="64">
        <v>42102</v>
      </c>
      <c r="B92" s="68" t="s">
        <v>708</v>
      </c>
      <c r="C92" s="8">
        <v>20</v>
      </c>
      <c r="D92" s="66">
        <v>1312</v>
      </c>
      <c r="E92" s="66">
        <v>2100</v>
      </c>
    </row>
    <row r="93" spans="1:128" ht="17.25" customHeight="1" x14ac:dyDescent="0.3">
      <c r="A93" s="64">
        <v>42103</v>
      </c>
      <c r="B93" s="68" t="s">
        <v>709</v>
      </c>
      <c r="C93" s="8">
        <v>20</v>
      </c>
      <c r="D93" s="66">
        <v>1312</v>
      </c>
      <c r="E93" s="66">
        <v>2100</v>
      </c>
    </row>
    <row r="94" spans="1:128" ht="17.25" customHeight="1" x14ac:dyDescent="0.3">
      <c r="A94" s="64">
        <v>42104</v>
      </c>
      <c r="B94" s="68" t="s">
        <v>710</v>
      </c>
      <c r="C94" s="8">
        <v>20</v>
      </c>
      <c r="D94" s="66">
        <v>1312</v>
      </c>
      <c r="E94" s="66">
        <v>2100</v>
      </c>
    </row>
    <row r="95" spans="1:128" ht="17.25" customHeight="1" x14ac:dyDescent="0.3">
      <c r="A95" s="64">
        <v>42105</v>
      </c>
      <c r="B95" s="68" t="s">
        <v>711</v>
      </c>
      <c r="C95" s="8">
        <v>20</v>
      </c>
      <c r="D95" s="66">
        <v>1312</v>
      </c>
      <c r="E95" s="66">
        <v>2100</v>
      </c>
    </row>
    <row r="96" spans="1:128" ht="17.25" customHeight="1" x14ac:dyDescent="0.3">
      <c r="A96" s="64">
        <v>42106</v>
      </c>
      <c r="B96" s="68" t="s">
        <v>712</v>
      </c>
      <c r="C96" s="8">
        <v>20</v>
      </c>
      <c r="D96" s="66">
        <v>1312</v>
      </c>
      <c r="E96" s="66">
        <v>2100</v>
      </c>
    </row>
    <row r="97" spans="1:5" ht="17.25" customHeight="1" x14ac:dyDescent="0.3">
      <c r="A97" s="64">
        <v>42107</v>
      </c>
      <c r="B97" s="68" t="s">
        <v>713</v>
      </c>
      <c r="C97" s="8">
        <v>20</v>
      </c>
      <c r="D97" s="66">
        <v>1312</v>
      </c>
      <c r="E97" s="66">
        <v>2100</v>
      </c>
    </row>
    <row r="98" spans="1:5" ht="17.25" customHeight="1" x14ac:dyDescent="0.3">
      <c r="A98" s="64">
        <v>42112</v>
      </c>
      <c r="B98" s="68" t="s">
        <v>184</v>
      </c>
      <c r="C98" s="8">
        <v>18</v>
      </c>
      <c r="D98" s="66">
        <v>1162</v>
      </c>
      <c r="E98" s="66">
        <v>1860</v>
      </c>
    </row>
    <row r="99" spans="1:5" ht="17.25" customHeight="1" x14ac:dyDescent="0.3">
      <c r="A99" s="64">
        <v>42113</v>
      </c>
      <c r="B99" s="68" t="s">
        <v>185</v>
      </c>
      <c r="C99" s="8">
        <v>18</v>
      </c>
      <c r="D99" s="66">
        <v>1162</v>
      </c>
      <c r="E99" s="66">
        <v>1860</v>
      </c>
    </row>
    <row r="100" spans="1:5" ht="17.25" customHeight="1" x14ac:dyDescent="0.3">
      <c r="A100" s="64">
        <v>44915</v>
      </c>
      <c r="B100" s="68" t="s">
        <v>757</v>
      </c>
      <c r="C100" s="8">
        <v>22</v>
      </c>
      <c r="D100" s="66">
        <v>1469</v>
      </c>
      <c r="E100" s="66">
        <v>2350</v>
      </c>
    </row>
    <row r="101" spans="1:5" ht="17.25" customHeight="1" x14ac:dyDescent="0.3">
      <c r="A101" s="64">
        <v>44916</v>
      </c>
      <c r="B101" s="68" t="s">
        <v>758</v>
      </c>
      <c r="C101" s="8">
        <v>22</v>
      </c>
      <c r="D101" s="66">
        <v>1469</v>
      </c>
      <c r="E101" s="66">
        <v>2350</v>
      </c>
    </row>
    <row r="102" spans="1:5" ht="17.25" customHeight="1" x14ac:dyDescent="0.3">
      <c r="A102" s="64">
        <v>44917</v>
      </c>
      <c r="B102" s="68" t="s">
        <v>759</v>
      </c>
      <c r="C102" s="8">
        <v>22</v>
      </c>
      <c r="D102" s="66">
        <v>1469</v>
      </c>
      <c r="E102" s="66">
        <v>2350</v>
      </c>
    </row>
    <row r="103" spans="1:5" ht="17.25" customHeight="1" x14ac:dyDescent="0.3">
      <c r="A103" s="64">
        <v>44918</v>
      </c>
      <c r="B103" s="68" t="s">
        <v>760</v>
      </c>
      <c r="C103" s="8">
        <v>22</v>
      </c>
      <c r="D103" s="66">
        <v>1469</v>
      </c>
      <c r="E103" s="66">
        <v>2350</v>
      </c>
    </row>
    <row r="104" spans="1:5" ht="17.25" customHeight="1" x14ac:dyDescent="0.3">
      <c r="A104" s="64">
        <v>46329</v>
      </c>
      <c r="B104" s="68" t="s">
        <v>771</v>
      </c>
      <c r="C104" s="8">
        <v>15</v>
      </c>
      <c r="D104" s="66">
        <v>987</v>
      </c>
      <c r="E104" s="66">
        <v>1580</v>
      </c>
    </row>
    <row r="105" spans="1:5" ht="17.25" customHeight="1" x14ac:dyDescent="0.3">
      <c r="A105" s="64">
        <v>46330</v>
      </c>
      <c r="B105" s="68" t="s">
        <v>772</v>
      </c>
      <c r="C105" s="8">
        <v>15</v>
      </c>
      <c r="D105" s="66">
        <v>987</v>
      </c>
      <c r="E105" s="66">
        <v>1580</v>
      </c>
    </row>
    <row r="106" spans="1:5" ht="17.25" customHeight="1" x14ac:dyDescent="0.3">
      <c r="A106" s="64">
        <v>46331</v>
      </c>
      <c r="B106" s="68" t="s">
        <v>773</v>
      </c>
      <c r="C106" s="8">
        <v>15</v>
      </c>
      <c r="D106" s="66">
        <v>987</v>
      </c>
      <c r="E106" s="66">
        <v>1580</v>
      </c>
    </row>
    <row r="107" spans="1:5" ht="17.25" customHeight="1" x14ac:dyDescent="0.3">
      <c r="A107" s="64">
        <v>46332</v>
      </c>
      <c r="B107" s="68" t="s">
        <v>774</v>
      </c>
      <c r="C107" s="8">
        <v>15</v>
      </c>
      <c r="D107" s="66">
        <v>987</v>
      </c>
      <c r="E107" s="66">
        <v>1580</v>
      </c>
    </row>
    <row r="108" spans="1:5" ht="17.25" customHeight="1" x14ac:dyDescent="0.3">
      <c r="A108" s="64">
        <v>46333</v>
      </c>
      <c r="B108" s="68" t="s">
        <v>775</v>
      </c>
      <c r="C108" s="8">
        <v>15</v>
      </c>
      <c r="D108" s="66">
        <v>987</v>
      </c>
      <c r="E108" s="66">
        <v>1580</v>
      </c>
    </row>
    <row r="109" spans="1:5" ht="17.25" customHeight="1" x14ac:dyDescent="0.3">
      <c r="A109" s="64">
        <v>46334</v>
      </c>
      <c r="B109" s="68" t="s">
        <v>776</v>
      </c>
      <c r="C109" s="8">
        <v>15</v>
      </c>
      <c r="D109" s="66">
        <v>987</v>
      </c>
      <c r="E109" s="66">
        <v>1580</v>
      </c>
    </row>
    <row r="110" spans="1:5" ht="17.25" customHeight="1" thickBot="1" x14ac:dyDescent="0.35">
      <c r="A110" s="64">
        <v>47188</v>
      </c>
      <c r="B110" s="68" t="s">
        <v>799</v>
      </c>
      <c r="C110" s="8">
        <v>15</v>
      </c>
      <c r="D110" s="66">
        <v>1000</v>
      </c>
      <c r="E110" s="66">
        <v>1600</v>
      </c>
    </row>
    <row r="111" spans="1:5" ht="17.25" customHeight="1" thickBot="1" x14ac:dyDescent="0.35">
      <c r="A111" s="157"/>
      <c r="B111" s="158" t="s">
        <v>1088</v>
      </c>
      <c r="C111" s="159"/>
      <c r="D111" s="151"/>
      <c r="E111" s="160"/>
    </row>
    <row r="112" spans="1:5" ht="17.25" customHeight="1" x14ac:dyDescent="0.3">
      <c r="A112" s="64">
        <v>41187</v>
      </c>
      <c r="B112" s="68" t="s">
        <v>689</v>
      </c>
      <c r="C112" s="8">
        <v>6</v>
      </c>
      <c r="D112" s="66">
        <v>368</v>
      </c>
      <c r="E112" s="66">
        <v>590</v>
      </c>
    </row>
    <row r="113" spans="1:5" ht="17.25" customHeight="1" x14ac:dyDescent="0.3">
      <c r="A113" s="64">
        <v>41188</v>
      </c>
      <c r="B113" s="68" t="s">
        <v>690</v>
      </c>
      <c r="C113" s="8">
        <v>6</v>
      </c>
      <c r="D113" s="66">
        <v>368</v>
      </c>
      <c r="E113" s="66">
        <v>590</v>
      </c>
    </row>
    <row r="114" spans="1:5" ht="17.25" customHeight="1" x14ac:dyDescent="0.3">
      <c r="A114" s="64">
        <v>41189</v>
      </c>
      <c r="B114" s="68" t="s">
        <v>691</v>
      </c>
      <c r="C114" s="8">
        <v>6</v>
      </c>
      <c r="D114" s="66">
        <v>368</v>
      </c>
      <c r="E114" s="66">
        <v>590</v>
      </c>
    </row>
    <row r="115" spans="1:5" ht="17.25" customHeight="1" x14ac:dyDescent="0.3">
      <c r="A115" s="64">
        <v>41192</v>
      </c>
      <c r="B115" s="68" t="s">
        <v>692</v>
      </c>
      <c r="C115" s="8">
        <v>6</v>
      </c>
      <c r="D115" s="66">
        <v>368</v>
      </c>
      <c r="E115" s="66">
        <v>590</v>
      </c>
    </row>
    <row r="116" spans="1:5" ht="17.25" customHeight="1" x14ac:dyDescent="0.3">
      <c r="A116" s="64">
        <v>41195</v>
      </c>
      <c r="B116" s="68" t="s">
        <v>693</v>
      </c>
      <c r="C116" s="8">
        <v>6</v>
      </c>
      <c r="D116" s="66">
        <v>368</v>
      </c>
      <c r="E116" s="66">
        <v>590</v>
      </c>
    </row>
    <row r="117" spans="1:5" ht="17.25" customHeight="1" x14ac:dyDescent="0.3">
      <c r="A117" s="64">
        <v>41196</v>
      </c>
      <c r="B117" s="68" t="s">
        <v>694</v>
      </c>
      <c r="C117" s="8">
        <v>6</v>
      </c>
      <c r="D117" s="66">
        <v>368</v>
      </c>
      <c r="E117" s="66">
        <v>590</v>
      </c>
    </row>
    <row r="118" spans="1:5" ht="17.25" customHeight="1" x14ac:dyDescent="0.3">
      <c r="A118" s="64">
        <v>41471</v>
      </c>
      <c r="B118" s="68" t="s">
        <v>1057</v>
      </c>
      <c r="C118" s="8">
        <v>6</v>
      </c>
      <c r="D118" s="66">
        <v>368</v>
      </c>
      <c r="E118" s="66">
        <v>590</v>
      </c>
    </row>
    <row r="119" spans="1:5" ht="17.25" customHeight="1" x14ac:dyDescent="0.3">
      <c r="A119" s="64">
        <v>41758</v>
      </c>
      <c r="B119" s="68" t="s">
        <v>706</v>
      </c>
      <c r="C119" s="8">
        <v>6</v>
      </c>
      <c r="D119" s="66">
        <v>368</v>
      </c>
      <c r="E119" s="66">
        <v>590</v>
      </c>
    </row>
    <row r="120" spans="1:5" ht="17.25" customHeight="1" thickBot="1" x14ac:dyDescent="0.35">
      <c r="A120" s="64">
        <v>43185</v>
      </c>
      <c r="B120" s="68" t="s">
        <v>735</v>
      </c>
      <c r="C120" s="8">
        <v>8</v>
      </c>
      <c r="D120" s="66">
        <v>525</v>
      </c>
      <c r="E120" s="66">
        <v>840</v>
      </c>
    </row>
    <row r="121" spans="1:5" ht="17.25" customHeight="1" thickBot="1" x14ac:dyDescent="0.35">
      <c r="A121" s="157"/>
      <c r="B121" s="158" t="s">
        <v>1071</v>
      </c>
      <c r="C121" s="159"/>
      <c r="D121" s="151"/>
      <c r="E121" s="160"/>
    </row>
    <row r="122" spans="1:5" ht="17.25" customHeight="1" x14ac:dyDescent="0.3">
      <c r="A122" s="64">
        <v>30468</v>
      </c>
      <c r="B122" s="68" t="s">
        <v>1061</v>
      </c>
      <c r="C122" s="8">
        <v>25</v>
      </c>
      <c r="D122" s="66">
        <v>1625</v>
      </c>
      <c r="E122" s="66">
        <v>2600</v>
      </c>
    </row>
    <row r="123" spans="1:5" ht="17.25" customHeight="1" x14ac:dyDescent="0.3">
      <c r="A123" s="64">
        <v>35653</v>
      </c>
      <c r="B123" s="68" t="s">
        <v>58</v>
      </c>
      <c r="C123" s="8">
        <v>36</v>
      </c>
      <c r="D123" s="66">
        <v>2375</v>
      </c>
      <c r="E123" s="66">
        <v>3800</v>
      </c>
    </row>
    <row r="124" spans="1:5" ht="17.25" customHeight="1" x14ac:dyDescent="0.3">
      <c r="A124" s="64">
        <v>35679</v>
      </c>
      <c r="B124" s="68" t="s">
        <v>296</v>
      </c>
      <c r="C124" s="8">
        <v>55</v>
      </c>
      <c r="D124" s="66">
        <v>3625</v>
      </c>
      <c r="E124" s="66">
        <v>5800</v>
      </c>
    </row>
    <row r="125" spans="1:5" ht="17.25" customHeight="1" x14ac:dyDescent="0.3">
      <c r="A125" s="64">
        <v>35681</v>
      </c>
      <c r="B125" s="68" t="s">
        <v>667</v>
      </c>
      <c r="C125" s="8">
        <v>43</v>
      </c>
      <c r="D125" s="66">
        <v>2812</v>
      </c>
      <c r="E125" s="66">
        <v>4500</v>
      </c>
    </row>
    <row r="126" spans="1:5" ht="17.25" customHeight="1" x14ac:dyDescent="0.3">
      <c r="A126" s="64">
        <v>38497</v>
      </c>
      <c r="B126" s="68" t="s">
        <v>81</v>
      </c>
      <c r="C126" s="8">
        <v>36</v>
      </c>
      <c r="D126" s="66">
        <v>2375</v>
      </c>
      <c r="E126" s="66">
        <v>3800</v>
      </c>
    </row>
    <row r="127" spans="1:5" ht="17.25" customHeight="1" x14ac:dyDescent="0.3">
      <c r="A127" s="64">
        <v>38527</v>
      </c>
      <c r="B127" s="68" t="s">
        <v>52</v>
      </c>
      <c r="C127" s="8">
        <v>43</v>
      </c>
      <c r="D127" s="66">
        <v>2812</v>
      </c>
      <c r="E127" s="66">
        <v>4500</v>
      </c>
    </row>
    <row r="128" spans="1:5" ht="17.25" customHeight="1" x14ac:dyDescent="0.3">
      <c r="A128" s="64">
        <v>40683</v>
      </c>
      <c r="B128" s="68" t="s">
        <v>653</v>
      </c>
      <c r="C128" s="8">
        <v>54</v>
      </c>
      <c r="D128" s="66">
        <v>3500</v>
      </c>
      <c r="E128" s="66">
        <v>5600</v>
      </c>
    </row>
    <row r="129" spans="1:5" ht="17.25" customHeight="1" x14ac:dyDescent="0.3">
      <c r="A129" s="64">
        <v>40788</v>
      </c>
      <c r="B129" s="68" t="s">
        <v>687</v>
      </c>
      <c r="C129" s="8">
        <v>43</v>
      </c>
      <c r="D129" s="66">
        <v>2812</v>
      </c>
      <c r="E129" s="66">
        <v>4500</v>
      </c>
    </row>
    <row r="130" spans="1:5" ht="17.25" customHeight="1" x14ac:dyDescent="0.3">
      <c r="A130" s="64">
        <v>42041</v>
      </c>
      <c r="B130" s="68" t="s">
        <v>707</v>
      </c>
      <c r="C130" s="8">
        <v>10</v>
      </c>
      <c r="D130" s="66">
        <v>663</v>
      </c>
      <c r="E130" s="66">
        <v>1060</v>
      </c>
    </row>
    <row r="131" spans="1:5" ht="17.25" customHeight="1" x14ac:dyDescent="0.3">
      <c r="A131" s="64">
        <v>42495</v>
      </c>
      <c r="B131" s="68" t="s">
        <v>715</v>
      </c>
      <c r="C131" s="8">
        <v>43</v>
      </c>
      <c r="D131" s="66">
        <v>2812</v>
      </c>
      <c r="E131" s="66">
        <v>4500</v>
      </c>
    </row>
    <row r="132" spans="1:5" ht="17.25" customHeight="1" x14ac:dyDescent="0.3">
      <c r="A132" s="64">
        <v>42507</v>
      </c>
      <c r="B132" s="68" t="s">
        <v>204</v>
      </c>
      <c r="C132" s="8">
        <v>36</v>
      </c>
      <c r="D132" s="66">
        <v>2375</v>
      </c>
      <c r="E132" s="66">
        <v>3800</v>
      </c>
    </row>
    <row r="133" spans="1:5" ht="17.25" customHeight="1" x14ac:dyDescent="0.3">
      <c r="A133" s="64">
        <v>42519</v>
      </c>
      <c r="B133" s="68" t="s">
        <v>716</v>
      </c>
      <c r="C133" s="8">
        <v>48</v>
      </c>
      <c r="D133" s="66">
        <v>3125</v>
      </c>
      <c r="E133" s="66">
        <v>5000</v>
      </c>
    </row>
    <row r="134" spans="1:5" ht="17.25" customHeight="1" x14ac:dyDescent="0.3">
      <c r="A134" s="64">
        <v>42741</v>
      </c>
      <c r="B134" s="68" t="s">
        <v>202</v>
      </c>
      <c r="C134" s="8">
        <v>48</v>
      </c>
      <c r="D134" s="66">
        <v>3125</v>
      </c>
      <c r="E134" s="66">
        <v>5000</v>
      </c>
    </row>
    <row r="135" spans="1:5" ht="17.25" customHeight="1" x14ac:dyDescent="0.3">
      <c r="A135" s="64">
        <v>42751</v>
      </c>
      <c r="B135" s="68" t="s">
        <v>730</v>
      </c>
      <c r="C135" s="8">
        <v>36</v>
      </c>
      <c r="D135" s="66">
        <v>2375</v>
      </c>
      <c r="E135" s="66">
        <v>3800</v>
      </c>
    </row>
    <row r="136" spans="1:5" ht="17.25" customHeight="1" x14ac:dyDescent="0.3">
      <c r="A136" s="64">
        <v>42815</v>
      </c>
      <c r="B136" s="68" t="s">
        <v>731</v>
      </c>
      <c r="C136" s="8">
        <v>36</v>
      </c>
      <c r="D136" s="66">
        <v>2375</v>
      </c>
      <c r="E136" s="66">
        <v>3800</v>
      </c>
    </row>
    <row r="137" spans="1:5" ht="17.25" customHeight="1" x14ac:dyDescent="0.3">
      <c r="A137" s="64">
        <v>42835</v>
      </c>
      <c r="B137" s="68" t="s">
        <v>733</v>
      </c>
      <c r="C137" s="8">
        <v>31</v>
      </c>
      <c r="D137" s="66">
        <v>2000</v>
      </c>
      <c r="E137" s="66">
        <v>3200</v>
      </c>
    </row>
    <row r="138" spans="1:5" ht="17.25" customHeight="1" x14ac:dyDescent="0.3">
      <c r="A138" s="64">
        <v>42864</v>
      </c>
      <c r="B138" s="68" t="s">
        <v>1086</v>
      </c>
      <c r="C138" s="8">
        <v>36</v>
      </c>
      <c r="D138" s="66">
        <v>2375</v>
      </c>
      <c r="E138" s="66">
        <v>3800</v>
      </c>
    </row>
    <row r="139" spans="1:5" ht="17.25" customHeight="1" x14ac:dyDescent="0.3">
      <c r="A139" s="64">
        <v>43663</v>
      </c>
      <c r="B139" s="68" t="s">
        <v>744</v>
      </c>
      <c r="C139" s="8">
        <v>10</v>
      </c>
      <c r="D139" s="66">
        <v>663</v>
      </c>
      <c r="E139" s="66">
        <v>1060</v>
      </c>
    </row>
    <row r="140" spans="1:5" ht="17.25" customHeight="1" x14ac:dyDescent="0.3">
      <c r="A140" s="64">
        <v>45357</v>
      </c>
      <c r="B140" s="68" t="s">
        <v>54</v>
      </c>
      <c r="C140" s="8">
        <v>48</v>
      </c>
      <c r="D140" s="66">
        <v>3125</v>
      </c>
      <c r="E140" s="66">
        <v>5000</v>
      </c>
    </row>
    <row r="141" spans="1:5" ht="17.25" customHeight="1" x14ac:dyDescent="0.3">
      <c r="A141" s="64">
        <v>45890</v>
      </c>
      <c r="B141" s="68" t="s">
        <v>767</v>
      </c>
      <c r="C141" s="8">
        <v>31</v>
      </c>
      <c r="D141" s="66">
        <v>2000</v>
      </c>
      <c r="E141" s="66">
        <v>3200</v>
      </c>
    </row>
    <row r="142" spans="1:5" ht="17.25" customHeight="1" x14ac:dyDescent="0.3">
      <c r="A142" s="64">
        <v>45967</v>
      </c>
      <c r="B142" s="68" t="s">
        <v>768</v>
      </c>
      <c r="C142" s="8">
        <v>54</v>
      </c>
      <c r="D142" s="66">
        <v>3500</v>
      </c>
      <c r="E142" s="66">
        <v>5600</v>
      </c>
    </row>
    <row r="143" spans="1:5" ht="17.25" customHeight="1" x14ac:dyDescent="0.3">
      <c r="A143" s="64">
        <v>46045</v>
      </c>
      <c r="B143" s="68" t="s">
        <v>769</v>
      </c>
      <c r="C143" s="8">
        <v>36</v>
      </c>
      <c r="D143" s="66">
        <v>2375</v>
      </c>
      <c r="E143" s="66">
        <v>3800</v>
      </c>
    </row>
    <row r="144" spans="1:5" ht="17.25" customHeight="1" x14ac:dyDescent="0.3">
      <c r="A144" s="64">
        <v>46047</v>
      </c>
      <c r="B144" s="68" t="s">
        <v>654</v>
      </c>
      <c r="C144" s="8">
        <v>36</v>
      </c>
      <c r="D144" s="66">
        <v>2375</v>
      </c>
      <c r="E144" s="66">
        <v>3800</v>
      </c>
    </row>
    <row r="145" spans="1:5" ht="17.25" customHeight="1" x14ac:dyDescent="0.3">
      <c r="A145" s="64">
        <v>46062</v>
      </c>
      <c r="B145" s="68" t="s">
        <v>59</v>
      </c>
      <c r="C145" s="8">
        <v>25</v>
      </c>
      <c r="D145" s="66">
        <v>1625</v>
      </c>
      <c r="E145" s="66">
        <v>2600</v>
      </c>
    </row>
    <row r="146" spans="1:5" ht="17.25" customHeight="1" x14ac:dyDescent="0.3">
      <c r="A146" s="64">
        <v>46064</v>
      </c>
      <c r="B146" s="68" t="s">
        <v>186</v>
      </c>
      <c r="C146" s="8">
        <v>36</v>
      </c>
      <c r="D146" s="66">
        <v>2375</v>
      </c>
      <c r="E146" s="66">
        <v>3800</v>
      </c>
    </row>
    <row r="147" spans="1:5" ht="17.25" customHeight="1" x14ac:dyDescent="0.3">
      <c r="A147" s="64">
        <v>47498</v>
      </c>
      <c r="B147" s="68" t="s">
        <v>807</v>
      </c>
      <c r="C147" s="8">
        <v>25</v>
      </c>
      <c r="D147" s="66">
        <v>1625</v>
      </c>
      <c r="E147" s="66">
        <v>2600</v>
      </c>
    </row>
    <row r="148" spans="1:5" ht="17.25" customHeight="1" x14ac:dyDescent="0.3">
      <c r="A148" s="64">
        <v>47499</v>
      </c>
      <c r="B148" s="68" t="s">
        <v>125</v>
      </c>
      <c r="C148" s="8">
        <v>25</v>
      </c>
      <c r="D148" s="66">
        <v>1625</v>
      </c>
      <c r="E148" s="66">
        <v>2600</v>
      </c>
    </row>
    <row r="149" spans="1:5" ht="17.25" customHeight="1" x14ac:dyDescent="0.3">
      <c r="A149" s="64">
        <v>47511</v>
      </c>
      <c r="B149" s="68" t="s">
        <v>829</v>
      </c>
      <c r="C149" s="8">
        <v>54</v>
      </c>
      <c r="D149" s="66">
        <v>3500</v>
      </c>
      <c r="E149" s="66">
        <v>5600</v>
      </c>
    </row>
    <row r="150" spans="1:5" ht="17.25" customHeight="1" x14ac:dyDescent="0.3">
      <c r="A150" s="64">
        <v>47514</v>
      </c>
      <c r="B150" s="68" t="s">
        <v>808</v>
      </c>
      <c r="C150" s="8">
        <v>36</v>
      </c>
      <c r="D150" s="66">
        <v>2375</v>
      </c>
      <c r="E150" s="66">
        <v>3800</v>
      </c>
    </row>
    <row r="151" spans="1:5" ht="17.25" customHeight="1" x14ac:dyDescent="0.3">
      <c r="A151" s="64">
        <v>46793</v>
      </c>
      <c r="B151" s="68" t="s">
        <v>786</v>
      </c>
      <c r="C151" s="8">
        <v>25</v>
      </c>
      <c r="D151" s="66">
        <v>1625</v>
      </c>
      <c r="E151" s="66">
        <v>2600</v>
      </c>
    </row>
    <row r="152" spans="1:5" ht="17.25" customHeight="1" x14ac:dyDescent="0.3">
      <c r="A152" s="64">
        <v>46795</v>
      </c>
      <c r="B152" s="68" t="s">
        <v>787</v>
      </c>
      <c r="C152" s="8">
        <v>36</v>
      </c>
      <c r="D152" s="66">
        <v>2375</v>
      </c>
      <c r="E152" s="66">
        <v>3800</v>
      </c>
    </row>
    <row r="153" spans="1:5" ht="17.25" customHeight="1" x14ac:dyDescent="0.3">
      <c r="A153" s="64">
        <v>48028</v>
      </c>
      <c r="B153" s="68" t="s">
        <v>817</v>
      </c>
      <c r="C153" s="8">
        <v>43</v>
      </c>
      <c r="D153" s="66">
        <v>2812</v>
      </c>
      <c r="E153" s="66">
        <v>4500</v>
      </c>
    </row>
    <row r="154" spans="1:5" ht="17.25" customHeight="1" thickBot="1" x14ac:dyDescent="0.35">
      <c r="A154" s="64">
        <v>48032</v>
      </c>
      <c r="B154" s="68" t="s">
        <v>1059</v>
      </c>
      <c r="C154" s="8">
        <v>10</v>
      </c>
      <c r="D154" s="66">
        <v>663</v>
      </c>
      <c r="E154" s="66">
        <v>1060</v>
      </c>
    </row>
    <row r="155" spans="1:5" ht="17.25" customHeight="1" thickBot="1" x14ac:dyDescent="0.35">
      <c r="A155" s="157"/>
      <c r="B155" s="158" t="s">
        <v>1076</v>
      </c>
      <c r="C155" s="159"/>
      <c r="D155" s="151"/>
      <c r="E155" s="160"/>
    </row>
    <row r="156" spans="1:5" ht="17.25" customHeight="1" x14ac:dyDescent="0.3">
      <c r="A156" s="64">
        <v>33142</v>
      </c>
      <c r="B156" s="68" t="s">
        <v>661</v>
      </c>
      <c r="C156" s="8">
        <v>5</v>
      </c>
      <c r="D156" s="66">
        <v>331</v>
      </c>
      <c r="E156" s="66">
        <v>530</v>
      </c>
    </row>
    <row r="157" spans="1:5" ht="17.25" customHeight="1" x14ac:dyDescent="0.3">
      <c r="A157" s="64">
        <v>33147</v>
      </c>
      <c r="B157" s="68" t="s">
        <v>662</v>
      </c>
      <c r="C157" s="8">
        <v>6</v>
      </c>
      <c r="D157" s="66">
        <v>400</v>
      </c>
      <c r="E157" s="66">
        <v>640</v>
      </c>
    </row>
    <row r="158" spans="1:5" ht="17.25" customHeight="1" x14ac:dyDescent="0.3">
      <c r="A158" s="64">
        <v>41303</v>
      </c>
      <c r="B158" s="68" t="s">
        <v>695</v>
      </c>
      <c r="C158" s="8">
        <v>5</v>
      </c>
      <c r="D158" s="66">
        <v>331</v>
      </c>
      <c r="E158" s="66">
        <v>530</v>
      </c>
    </row>
    <row r="159" spans="1:5" ht="17.25" customHeight="1" x14ac:dyDescent="0.3">
      <c r="A159" s="64">
        <v>41311</v>
      </c>
      <c r="B159" s="68" t="s">
        <v>696</v>
      </c>
      <c r="C159" s="8">
        <v>6</v>
      </c>
      <c r="D159" s="66">
        <v>400</v>
      </c>
      <c r="E159" s="66">
        <v>640</v>
      </c>
    </row>
    <row r="160" spans="1:5" ht="17.25" customHeight="1" x14ac:dyDescent="0.3">
      <c r="A160" s="64">
        <v>47760</v>
      </c>
      <c r="B160" s="68" t="s">
        <v>812</v>
      </c>
      <c r="C160" s="8">
        <v>6</v>
      </c>
      <c r="D160" s="66">
        <v>412</v>
      </c>
      <c r="E160" s="66">
        <v>660</v>
      </c>
    </row>
    <row r="161" spans="1:5" ht="17.25" customHeight="1" thickBot="1" x14ac:dyDescent="0.35">
      <c r="A161" s="64">
        <v>47762</v>
      </c>
      <c r="B161" s="68" t="s">
        <v>813</v>
      </c>
      <c r="C161" s="8">
        <v>6</v>
      </c>
      <c r="D161" s="66">
        <v>412</v>
      </c>
      <c r="E161" s="66">
        <v>660</v>
      </c>
    </row>
    <row r="162" spans="1:5" ht="17.25" customHeight="1" thickBot="1" x14ac:dyDescent="0.35">
      <c r="A162" s="157"/>
      <c r="B162" s="158" t="s">
        <v>1075</v>
      </c>
      <c r="C162" s="159"/>
      <c r="D162" s="151"/>
      <c r="E162" s="160"/>
    </row>
    <row r="163" spans="1:5" ht="17.25" customHeight="1" x14ac:dyDescent="0.3">
      <c r="A163" s="64">
        <v>34498</v>
      </c>
      <c r="B163" s="68" t="s">
        <v>1053</v>
      </c>
      <c r="C163" s="8">
        <v>7</v>
      </c>
      <c r="D163" s="66">
        <v>438</v>
      </c>
      <c r="E163" s="66">
        <v>700</v>
      </c>
    </row>
    <row r="164" spans="1:5" ht="17.25" customHeight="1" x14ac:dyDescent="0.3">
      <c r="A164" s="64">
        <v>34500</v>
      </c>
      <c r="B164" s="68" t="s">
        <v>663</v>
      </c>
      <c r="C164" s="8">
        <v>7</v>
      </c>
      <c r="D164" s="66">
        <v>438</v>
      </c>
      <c r="E164" s="66">
        <v>700</v>
      </c>
    </row>
    <row r="165" spans="1:5" ht="17.25" customHeight="1" x14ac:dyDescent="0.3">
      <c r="A165" s="64">
        <v>36151</v>
      </c>
      <c r="B165" s="68" t="s">
        <v>668</v>
      </c>
      <c r="C165" s="8">
        <v>4</v>
      </c>
      <c r="D165" s="66">
        <v>237</v>
      </c>
      <c r="E165" s="66">
        <v>380</v>
      </c>
    </row>
    <row r="166" spans="1:5" ht="17.25" customHeight="1" x14ac:dyDescent="0.3">
      <c r="A166" s="64">
        <v>36152</v>
      </c>
      <c r="B166" s="68" t="s">
        <v>669</v>
      </c>
      <c r="C166" s="8">
        <v>4</v>
      </c>
      <c r="D166" s="66">
        <v>237</v>
      </c>
      <c r="E166" s="66">
        <v>380</v>
      </c>
    </row>
    <row r="167" spans="1:5" ht="17.25" customHeight="1" x14ac:dyDescent="0.3">
      <c r="A167" s="64">
        <v>39377</v>
      </c>
      <c r="B167" s="68" t="s">
        <v>685</v>
      </c>
      <c r="C167" s="8">
        <v>4</v>
      </c>
      <c r="D167" s="66">
        <v>250</v>
      </c>
      <c r="E167" s="66">
        <v>400</v>
      </c>
    </row>
    <row r="168" spans="1:5" ht="17.25" customHeight="1" x14ac:dyDescent="0.3">
      <c r="A168" s="64">
        <v>39393</v>
      </c>
      <c r="B168" s="68" t="s">
        <v>1054</v>
      </c>
      <c r="C168" s="8">
        <v>4</v>
      </c>
      <c r="D168" s="66">
        <v>250</v>
      </c>
      <c r="E168" s="66">
        <v>400</v>
      </c>
    </row>
    <row r="169" spans="1:5" ht="17.25" customHeight="1" x14ac:dyDescent="0.3">
      <c r="A169" s="64">
        <v>41099</v>
      </c>
      <c r="B169" s="68" t="s">
        <v>688</v>
      </c>
      <c r="C169" s="8">
        <v>2</v>
      </c>
      <c r="D169" s="66">
        <v>150</v>
      </c>
      <c r="E169" s="66">
        <v>240</v>
      </c>
    </row>
    <row r="170" spans="1:5" ht="17.25" customHeight="1" x14ac:dyDescent="0.3">
      <c r="A170" s="64">
        <v>41264</v>
      </c>
      <c r="B170" s="68" t="s">
        <v>1056</v>
      </c>
      <c r="C170" s="8">
        <v>5</v>
      </c>
      <c r="D170" s="66">
        <v>300</v>
      </c>
      <c r="E170" s="66">
        <v>480</v>
      </c>
    </row>
    <row r="171" spans="1:5" ht="17.25" customHeight="1" x14ac:dyDescent="0.3">
      <c r="A171" s="64">
        <v>43929</v>
      </c>
      <c r="B171" s="68" t="s">
        <v>746</v>
      </c>
      <c r="C171" s="8">
        <v>3</v>
      </c>
      <c r="D171" s="66">
        <v>194</v>
      </c>
      <c r="E171" s="66">
        <v>310</v>
      </c>
    </row>
    <row r="172" spans="1:5" ht="17.25" customHeight="1" x14ac:dyDescent="0.3">
      <c r="A172" s="64">
        <v>44371</v>
      </c>
      <c r="B172" s="68" t="s">
        <v>747</v>
      </c>
      <c r="C172" s="8">
        <v>4</v>
      </c>
      <c r="D172" s="66">
        <v>250</v>
      </c>
      <c r="E172" s="66">
        <v>400</v>
      </c>
    </row>
    <row r="173" spans="1:5" ht="17.25" customHeight="1" x14ac:dyDescent="0.3">
      <c r="A173" s="64">
        <v>45858</v>
      </c>
      <c r="B173" s="68" t="s">
        <v>765</v>
      </c>
      <c r="C173" s="8">
        <v>2</v>
      </c>
      <c r="D173" s="66">
        <v>150</v>
      </c>
      <c r="E173" s="66">
        <v>240</v>
      </c>
    </row>
    <row r="174" spans="1:5" ht="17.25" customHeight="1" x14ac:dyDescent="0.3">
      <c r="A174" s="64">
        <v>45878</v>
      </c>
      <c r="B174" s="68" t="s">
        <v>766</v>
      </c>
      <c r="C174" s="8">
        <v>2</v>
      </c>
      <c r="D174" s="66">
        <v>150</v>
      </c>
      <c r="E174" s="66">
        <v>240</v>
      </c>
    </row>
    <row r="175" spans="1:5" ht="17.25" customHeight="1" x14ac:dyDescent="0.3">
      <c r="A175" s="64">
        <v>47013</v>
      </c>
      <c r="B175" s="68" t="s">
        <v>797</v>
      </c>
      <c r="C175" s="8">
        <v>12</v>
      </c>
      <c r="D175" s="66">
        <v>806</v>
      </c>
      <c r="E175" s="66">
        <v>1290</v>
      </c>
    </row>
    <row r="176" spans="1:5" ht="17.25" customHeight="1" x14ac:dyDescent="0.3">
      <c r="A176" s="64">
        <v>47016</v>
      </c>
      <c r="B176" s="68" t="s">
        <v>798</v>
      </c>
      <c r="C176" s="8">
        <v>12</v>
      </c>
      <c r="D176" s="66">
        <v>806</v>
      </c>
      <c r="E176" s="66">
        <v>1290</v>
      </c>
    </row>
    <row r="177" spans="1:5" ht="17.25" customHeight="1" x14ac:dyDescent="0.3">
      <c r="A177" s="64">
        <v>47198</v>
      </c>
      <c r="B177" s="68" t="s">
        <v>800</v>
      </c>
      <c r="C177" s="8">
        <v>6</v>
      </c>
      <c r="D177" s="66">
        <v>406</v>
      </c>
      <c r="E177" s="66">
        <v>650</v>
      </c>
    </row>
    <row r="178" spans="1:5" ht="17.25" customHeight="1" x14ac:dyDescent="0.3">
      <c r="A178" s="64">
        <v>47199</v>
      </c>
      <c r="B178" s="68" t="s">
        <v>801</v>
      </c>
      <c r="C178" s="8">
        <v>2</v>
      </c>
      <c r="D178" s="66">
        <v>150</v>
      </c>
      <c r="E178" s="66">
        <v>240</v>
      </c>
    </row>
    <row r="179" spans="1:5" ht="17.25" customHeight="1" x14ac:dyDescent="0.3">
      <c r="A179" s="64">
        <v>46989</v>
      </c>
      <c r="B179" s="68" t="s">
        <v>794</v>
      </c>
      <c r="C179" s="8">
        <v>4</v>
      </c>
      <c r="D179" s="66">
        <v>237</v>
      </c>
      <c r="E179" s="66">
        <v>380</v>
      </c>
    </row>
    <row r="180" spans="1:5" ht="17.25" customHeight="1" x14ac:dyDescent="0.3">
      <c r="A180" s="64">
        <v>47274</v>
      </c>
      <c r="B180" s="68" t="s">
        <v>804</v>
      </c>
      <c r="C180" s="8">
        <v>2</v>
      </c>
      <c r="D180" s="66">
        <v>162</v>
      </c>
      <c r="E180" s="66">
        <v>260</v>
      </c>
    </row>
    <row r="181" spans="1:5" ht="17.25" customHeight="1" x14ac:dyDescent="0.3">
      <c r="A181" s="64">
        <v>47439</v>
      </c>
      <c r="B181" s="68" t="s">
        <v>805</v>
      </c>
      <c r="C181" s="8">
        <v>4</v>
      </c>
      <c r="D181" s="66">
        <v>237</v>
      </c>
      <c r="E181" s="66">
        <v>380</v>
      </c>
    </row>
    <row r="182" spans="1:5" ht="17.25" customHeight="1" x14ac:dyDescent="0.3">
      <c r="A182" s="64">
        <v>47538</v>
      </c>
      <c r="B182" s="68" t="s">
        <v>811</v>
      </c>
      <c r="C182" s="8">
        <v>3</v>
      </c>
      <c r="D182" s="66">
        <v>194</v>
      </c>
      <c r="E182" s="66">
        <v>310</v>
      </c>
    </row>
    <row r="183" spans="1:5" ht="17.25" customHeight="1" x14ac:dyDescent="0.3">
      <c r="A183" s="64">
        <v>48965</v>
      </c>
      <c r="B183" s="68" t="s">
        <v>824</v>
      </c>
      <c r="C183" s="8">
        <v>2</v>
      </c>
      <c r="D183" s="66">
        <v>131</v>
      </c>
      <c r="E183" s="66">
        <v>210</v>
      </c>
    </row>
    <row r="184" spans="1:5" ht="17.25" customHeight="1" x14ac:dyDescent="0.3">
      <c r="A184" s="64">
        <v>48981</v>
      </c>
      <c r="B184" s="68" t="s">
        <v>825</v>
      </c>
      <c r="C184" s="8">
        <v>10</v>
      </c>
      <c r="D184" s="66">
        <v>313</v>
      </c>
      <c r="E184" s="66">
        <v>1000</v>
      </c>
    </row>
    <row r="185" spans="1:5" ht="17.25" customHeight="1" thickBot="1" x14ac:dyDescent="0.35">
      <c r="A185" s="64">
        <v>46626</v>
      </c>
      <c r="B185" s="68" t="s">
        <v>785</v>
      </c>
      <c r="C185" s="8">
        <v>2</v>
      </c>
      <c r="D185" s="66">
        <v>150</v>
      </c>
      <c r="E185" s="66">
        <v>240</v>
      </c>
    </row>
    <row r="186" spans="1:5" ht="17.25" customHeight="1" thickBot="1" x14ac:dyDescent="0.35">
      <c r="A186" s="157"/>
      <c r="B186" s="158" t="s">
        <v>1089</v>
      </c>
      <c r="C186" s="159"/>
      <c r="D186" s="151"/>
      <c r="E186" s="160"/>
    </row>
    <row r="187" spans="1:5" ht="17.25" customHeight="1" x14ac:dyDescent="0.3">
      <c r="A187" s="64">
        <v>47537</v>
      </c>
      <c r="B187" s="68" t="s">
        <v>810</v>
      </c>
      <c r="C187" s="8">
        <v>8</v>
      </c>
      <c r="D187" s="66">
        <v>518</v>
      </c>
      <c r="E187" s="66">
        <v>830</v>
      </c>
    </row>
    <row r="188" spans="1:5" ht="17.25" customHeight="1" thickBot="1" x14ac:dyDescent="0.35">
      <c r="A188" s="64">
        <v>47450</v>
      </c>
      <c r="B188" s="68" t="s">
        <v>806</v>
      </c>
      <c r="C188" s="8">
        <v>7</v>
      </c>
      <c r="D188" s="66">
        <v>457</v>
      </c>
      <c r="E188" s="66">
        <v>730</v>
      </c>
    </row>
    <row r="189" spans="1:5" ht="17.25" customHeight="1" thickBot="1" x14ac:dyDescent="0.35">
      <c r="A189" s="157"/>
      <c r="B189" s="158" t="s">
        <v>1090</v>
      </c>
      <c r="C189" s="159"/>
      <c r="D189" s="151"/>
      <c r="E189" s="160"/>
    </row>
    <row r="190" spans="1:5" ht="17.25" customHeight="1" x14ac:dyDescent="0.3">
      <c r="A190" s="64">
        <v>41674</v>
      </c>
      <c r="B190" s="68" t="s">
        <v>705</v>
      </c>
      <c r="C190" s="8">
        <v>7</v>
      </c>
      <c r="D190" s="66">
        <v>450</v>
      </c>
      <c r="E190" s="66">
        <v>720</v>
      </c>
    </row>
    <row r="191" spans="1:5" ht="17.25" customHeight="1" x14ac:dyDescent="0.3">
      <c r="A191" s="64">
        <v>42590</v>
      </c>
      <c r="B191" s="68" t="s">
        <v>717</v>
      </c>
      <c r="C191" s="8">
        <v>9</v>
      </c>
      <c r="D191" s="66">
        <v>562</v>
      </c>
      <c r="E191" s="66">
        <v>900</v>
      </c>
    </row>
    <row r="192" spans="1:5" ht="17.25" customHeight="1" x14ac:dyDescent="0.3">
      <c r="A192" s="64">
        <v>42614</v>
      </c>
      <c r="B192" s="68" t="s">
        <v>718</v>
      </c>
      <c r="C192" s="8">
        <v>9</v>
      </c>
      <c r="D192" s="66">
        <v>562</v>
      </c>
      <c r="E192" s="66">
        <v>900</v>
      </c>
    </row>
    <row r="193" spans="1:5" ht="17.25" customHeight="1" x14ac:dyDescent="0.3">
      <c r="A193" s="64">
        <v>42615</v>
      </c>
      <c r="B193" s="68" t="s">
        <v>719</v>
      </c>
      <c r="C193" s="8">
        <v>11</v>
      </c>
      <c r="D193" s="66">
        <v>687</v>
      </c>
      <c r="E193" s="66">
        <v>1100</v>
      </c>
    </row>
    <row r="194" spans="1:5" ht="17.25" customHeight="1" x14ac:dyDescent="0.3">
      <c r="A194" s="64">
        <v>42881</v>
      </c>
      <c r="B194" s="68" t="s">
        <v>734</v>
      </c>
      <c r="C194" s="8">
        <v>7</v>
      </c>
      <c r="D194" s="66">
        <v>450</v>
      </c>
      <c r="E194" s="66">
        <v>720</v>
      </c>
    </row>
    <row r="195" spans="1:5" ht="17.25" customHeight="1" x14ac:dyDescent="0.3">
      <c r="A195" s="64">
        <v>43906</v>
      </c>
      <c r="B195" s="68" t="s">
        <v>745</v>
      </c>
      <c r="C195" s="8">
        <v>5</v>
      </c>
      <c r="D195" s="66">
        <v>331</v>
      </c>
      <c r="E195" s="66">
        <v>530</v>
      </c>
    </row>
    <row r="196" spans="1:5" ht="17.25" customHeight="1" x14ac:dyDescent="0.3">
      <c r="A196" s="64">
        <v>45147</v>
      </c>
      <c r="B196" s="68" t="s">
        <v>275</v>
      </c>
      <c r="C196" s="8">
        <v>20</v>
      </c>
      <c r="D196" s="66">
        <v>1312</v>
      </c>
      <c r="E196" s="66">
        <v>2100</v>
      </c>
    </row>
    <row r="197" spans="1:5" ht="17.25" customHeight="1" x14ac:dyDescent="0.3">
      <c r="A197" s="64">
        <v>45243</v>
      </c>
      <c r="B197" s="68" t="s">
        <v>762</v>
      </c>
      <c r="C197" s="8">
        <v>12</v>
      </c>
      <c r="D197" s="66">
        <v>781</v>
      </c>
      <c r="E197" s="66">
        <v>1250</v>
      </c>
    </row>
    <row r="198" spans="1:5" ht="17.25" customHeight="1" x14ac:dyDescent="0.3">
      <c r="A198" s="64">
        <v>45245</v>
      </c>
      <c r="B198" s="68" t="s">
        <v>763</v>
      </c>
      <c r="C198" s="8">
        <v>12</v>
      </c>
      <c r="D198" s="66">
        <v>781</v>
      </c>
      <c r="E198" s="66">
        <v>1250</v>
      </c>
    </row>
    <row r="199" spans="1:5" ht="17.25" customHeight="1" x14ac:dyDescent="0.3">
      <c r="A199" s="64">
        <v>45248</v>
      </c>
      <c r="B199" s="68" t="s">
        <v>764</v>
      </c>
      <c r="C199" s="8">
        <v>14</v>
      </c>
      <c r="D199" s="66">
        <v>907</v>
      </c>
      <c r="E199" s="66">
        <v>1450</v>
      </c>
    </row>
    <row r="200" spans="1:5" ht="17.25" customHeight="1" x14ac:dyDescent="0.3">
      <c r="A200" s="64">
        <v>45292</v>
      </c>
      <c r="B200" s="68" t="s">
        <v>116</v>
      </c>
      <c r="C200" s="8">
        <v>13</v>
      </c>
      <c r="D200" s="66">
        <v>875</v>
      </c>
      <c r="E200" s="66">
        <v>1400</v>
      </c>
    </row>
    <row r="201" spans="1:5" ht="17.25" customHeight="1" x14ac:dyDescent="0.3">
      <c r="A201" s="64">
        <v>46319</v>
      </c>
      <c r="B201" s="68" t="s">
        <v>770</v>
      </c>
      <c r="C201" s="8">
        <v>32</v>
      </c>
      <c r="D201" s="66">
        <v>2062</v>
      </c>
      <c r="E201" s="66">
        <v>3300</v>
      </c>
    </row>
    <row r="202" spans="1:5" ht="17.25" customHeight="1" x14ac:dyDescent="0.3">
      <c r="A202" s="64">
        <v>47001</v>
      </c>
      <c r="B202" s="68" t="s">
        <v>795</v>
      </c>
      <c r="C202" s="8">
        <v>6</v>
      </c>
      <c r="D202" s="66">
        <v>387</v>
      </c>
      <c r="E202" s="66">
        <v>620</v>
      </c>
    </row>
    <row r="203" spans="1:5" ht="17.25" customHeight="1" x14ac:dyDescent="0.3">
      <c r="A203" s="64">
        <v>47002</v>
      </c>
      <c r="B203" s="68" t="s">
        <v>796</v>
      </c>
      <c r="C203" s="8">
        <v>6</v>
      </c>
      <c r="D203" s="66">
        <v>387</v>
      </c>
      <c r="E203" s="66">
        <v>620</v>
      </c>
    </row>
    <row r="204" spans="1:5" ht="17.25" customHeight="1" x14ac:dyDescent="0.3">
      <c r="A204" s="64">
        <v>47270</v>
      </c>
      <c r="B204" s="68" t="s">
        <v>802</v>
      </c>
      <c r="C204" s="8">
        <v>8</v>
      </c>
      <c r="D204" s="66">
        <v>544</v>
      </c>
      <c r="E204" s="66">
        <v>870</v>
      </c>
    </row>
    <row r="205" spans="1:5" ht="17.25" customHeight="1" thickBot="1" x14ac:dyDescent="0.35">
      <c r="A205" s="64">
        <v>47271</v>
      </c>
      <c r="B205" s="68" t="s">
        <v>803</v>
      </c>
      <c r="C205" s="8">
        <v>6</v>
      </c>
      <c r="D205" s="66">
        <v>419</v>
      </c>
      <c r="E205" s="66">
        <v>670</v>
      </c>
    </row>
    <row r="206" spans="1:5" ht="17.25" customHeight="1" thickBot="1" x14ac:dyDescent="0.35">
      <c r="A206" s="157"/>
      <c r="B206" s="158" t="s">
        <v>1091</v>
      </c>
      <c r="C206" s="159"/>
      <c r="D206" s="151"/>
      <c r="E206" s="160"/>
    </row>
    <row r="207" spans="1:5" ht="17.25" customHeight="1" x14ac:dyDescent="0.3">
      <c r="A207" s="64">
        <v>38873</v>
      </c>
      <c r="B207" s="68" t="s">
        <v>683</v>
      </c>
      <c r="C207" s="8">
        <v>6</v>
      </c>
      <c r="D207" s="66">
        <v>375</v>
      </c>
      <c r="E207" s="66">
        <v>600</v>
      </c>
    </row>
    <row r="208" spans="1:5" ht="17.25" customHeight="1" x14ac:dyDescent="0.3">
      <c r="A208" s="64">
        <v>42445</v>
      </c>
      <c r="B208" s="68" t="s">
        <v>714</v>
      </c>
      <c r="C208" s="8">
        <v>3</v>
      </c>
      <c r="D208" s="66">
        <v>106</v>
      </c>
      <c r="E208" s="66">
        <v>340</v>
      </c>
    </row>
    <row r="209" spans="1:5" ht="17.25" customHeight="1" thickBot="1" x14ac:dyDescent="0.35">
      <c r="A209" s="64">
        <v>44953</v>
      </c>
      <c r="B209" s="68" t="s">
        <v>761</v>
      </c>
      <c r="C209" s="8">
        <v>6</v>
      </c>
      <c r="D209" s="66">
        <v>375</v>
      </c>
      <c r="E209" s="66">
        <v>600</v>
      </c>
    </row>
    <row r="210" spans="1:5" ht="17.25" customHeight="1" thickBot="1" x14ac:dyDescent="0.35">
      <c r="A210" s="157"/>
      <c r="B210" s="158" t="s">
        <v>1092</v>
      </c>
      <c r="C210" s="159"/>
      <c r="D210" s="151"/>
      <c r="E210" s="160"/>
    </row>
    <row r="211" spans="1:5" ht="17.25" customHeight="1" thickBot="1" x14ac:dyDescent="0.35">
      <c r="A211" s="64">
        <v>47787</v>
      </c>
      <c r="B211" s="68" t="s">
        <v>1058</v>
      </c>
      <c r="C211" s="8">
        <v>122</v>
      </c>
      <c r="D211" s="66">
        <v>6625</v>
      </c>
      <c r="E211" s="66">
        <v>10600</v>
      </c>
    </row>
    <row r="212" spans="1:5" ht="17.25" customHeight="1" thickBot="1" x14ac:dyDescent="0.35">
      <c r="A212" s="157"/>
      <c r="B212" s="158" t="s">
        <v>1082</v>
      </c>
      <c r="C212" s="159"/>
      <c r="D212" s="151"/>
      <c r="E212" s="160"/>
    </row>
    <row r="213" spans="1:5" ht="17.25" customHeight="1" x14ac:dyDescent="0.3">
      <c r="A213" s="64">
        <v>47518</v>
      </c>
      <c r="B213" s="68" t="s">
        <v>826</v>
      </c>
      <c r="C213" s="8">
        <v>6</v>
      </c>
      <c r="D213" s="66">
        <v>194</v>
      </c>
      <c r="E213" s="66">
        <v>620</v>
      </c>
    </row>
    <row r="214" spans="1:5" ht="17.25" customHeight="1" x14ac:dyDescent="0.3">
      <c r="A214" s="64">
        <v>47530</v>
      </c>
      <c r="B214" s="68" t="s">
        <v>809</v>
      </c>
      <c r="C214" s="8">
        <v>6</v>
      </c>
      <c r="D214" s="66">
        <v>194</v>
      </c>
      <c r="E214" s="66">
        <v>620</v>
      </c>
    </row>
    <row r="215" spans="1:5" ht="17.25" customHeight="1" x14ac:dyDescent="0.3">
      <c r="A215" s="64">
        <v>47877</v>
      </c>
      <c r="B215" s="68" t="s">
        <v>814</v>
      </c>
      <c r="C215" s="8">
        <v>7</v>
      </c>
      <c r="D215" s="66">
        <v>218</v>
      </c>
      <c r="E215" s="66">
        <v>699</v>
      </c>
    </row>
    <row r="216" spans="1:5" ht="17.25" customHeight="1" x14ac:dyDescent="0.3">
      <c r="A216" s="64">
        <v>47885</v>
      </c>
      <c r="B216" s="68" t="s">
        <v>268</v>
      </c>
      <c r="C216" s="8">
        <v>6</v>
      </c>
      <c r="D216" s="66">
        <v>203</v>
      </c>
      <c r="E216" s="66">
        <v>650</v>
      </c>
    </row>
    <row r="217" spans="1:5" ht="17.25" customHeight="1" x14ac:dyDescent="0.3">
      <c r="A217" s="64">
        <v>48526</v>
      </c>
      <c r="B217" s="68" t="s">
        <v>814</v>
      </c>
      <c r="C217" s="8">
        <v>4</v>
      </c>
      <c r="D217" s="66">
        <v>134</v>
      </c>
      <c r="E217" s="66">
        <v>429</v>
      </c>
    </row>
    <row r="218" spans="1:5" ht="17.25" customHeight="1" x14ac:dyDescent="0.3">
      <c r="A218" s="64">
        <v>48566</v>
      </c>
      <c r="B218" s="68" t="s">
        <v>1060</v>
      </c>
      <c r="C218" s="8">
        <v>15</v>
      </c>
      <c r="D218" s="66">
        <v>500</v>
      </c>
      <c r="E218" s="66">
        <v>1599</v>
      </c>
    </row>
  </sheetData>
  <sortState xmlns:xlrd2="http://schemas.microsoft.com/office/spreadsheetml/2017/richdata2" ref="A122:A218">
    <sortCondition ref="A122:A218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7"/>
  <sheetViews>
    <sheetView zoomScaleNormal="100" workbookViewId="0">
      <selection activeCell="D9" sqref="D9"/>
    </sheetView>
  </sheetViews>
  <sheetFormatPr defaultRowHeight="13.5" customHeight="1" x14ac:dyDescent="0.25"/>
  <cols>
    <col min="1" max="1" width="7" customWidth="1"/>
    <col min="2" max="2" width="7.453125" customWidth="1"/>
    <col min="3" max="3" width="118.453125" customWidth="1"/>
    <col min="4" max="4" width="7.26953125" customWidth="1"/>
    <col min="5" max="5" width="9" style="30" customWidth="1"/>
    <col min="6" max="6" width="9.26953125" style="30" customWidth="1"/>
  </cols>
  <sheetData>
    <row r="1" spans="1:6" ht="13.5" customHeight="1" x14ac:dyDescent="0.25">
      <c r="A1" s="18" t="s">
        <v>3</v>
      </c>
      <c r="B1" s="31" t="s">
        <v>10</v>
      </c>
      <c r="C1" s="21" t="s">
        <v>2</v>
      </c>
      <c r="D1" s="19" t="s">
        <v>4</v>
      </c>
      <c r="E1" s="28" t="s">
        <v>5</v>
      </c>
      <c r="F1" s="29" t="s">
        <v>6</v>
      </c>
    </row>
    <row r="2" spans="1:6" ht="13.5" customHeight="1" x14ac:dyDescent="0.25">
      <c r="A2" s="114"/>
      <c r="B2" s="114"/>
      <c r="C2" s="20" t="s">
        <v>834</v>
      </c>
      <c r="D2" s="115"/>
      <c r="E2" s="116"/>
      <c r="F2" s="117"/>
    </row>
    <row r="3" spans="1:6" ht="13.5" customHeight="1" x14ac:dyDescent="0.25">
      <c r="A3" s="119">
        <v>32138</v>
      </c>
      <c r="B3" s="122" t="s">
        <v>1062</v>
      </c>
      <c r="C3" s="70" t="s">
        <v>173</v>
      </c>
      <c r="D3" s="133">
        <v>5</v>
      </c>
      <c r="E3" s="134">
        <v>331</v>
      </c>
      <c r="F3" s="135">
        <v>529</v>
      </c>
    </row>
    <row r="4" spans="1:6" ht="13.5" customHeight="1" x14ac:dyDescent="0.25">
      <c r="A4" s="13"/>
      <c r="B4" s="13"/>
      <c r="C4" s="120" t="s">
        <v>835</v>
      </c>
      <c r="D4" s="136">
        <v>3</v>
      </c>
      <c r="E4" s="137">
        <v>187</v>
      </c>
      <c r="F4" s="138">
        <v>299</v>
      </c>
    </row>
    <row r="5" spans="1:6" ht="13.5" customHeight="1" x14ac:dyDescent="0.25">
      <c r="A5" s="13"/>
      <c r="B5" s="13"/>
      <c r="C5" s="20" t="s">
        <v>837</v>
      </c>
      <c r="D5" s="133"/>
      <c r="E5" s="134"/>
      <c r="F5" s="135"/>
    </row>
    <row r="6" spans="1:6" ht="13.5" customHeight="1" x14ac:dyDescent="0.25">
      <c r="A6" s="121">
        <v>38382</v>
      </c>
      <c r="B6" s="114"/>
      <c r="C6" s="70" t="s">
        <v>156</v>
      </c>
      <c r="D6" s="133">
        <v>17</v>
      </c>
      <c r="E6" s="134">
        <v>1125</v>
      </c>
      <c r="F6" s="135">
        <v>1800</v>
      </c>
    </row>
    <row r="7" spans="1:6" ht="13.5" customHeight="1" x14ac:dyDescent="0.25">
      <c r="A7" s="119">
        <v>38385</v>
      </c>
      <c r="B7" s="122"/>
      <c r="C7" s="70" t="s">
        <v>157</v>
      </c>
      <c r="D7" s="133">
        <v>18</v>
      </c>
      <c r="E7" s="134">
        <v>1156</v>
      </c>
      <c r="F7" s="135">
        <v>1849</v>
      </c>
    </row>
    <row r="8" spans="1:6" ht="13.5" customHeight="1" x14ac:dyDescent="0.25">
      <c r="A8" s="119">
        <v>38390</v>
      </c>
      <c r="B8" s="114"/>
      <c r="C8" s="70" t="s">
        <v>38</v>
      </c>
      <c r="D8" s="133">
        <v>26</v>
      </c>
      <c r="E8" s="134">
        <v>1687</v>
      </c>
      <c r="F8" s="135">
        <v>2700</v>
      </c>
    </row>
    <row r="9" spans="1:6" ht="13.5" customHeight="1" x14ac:dyDescent="0.25">
      <c r="A9" s="119">
        <v>38391</v>
      </c>
      <c r="B9" s="122"/>
      <c r="C9" s="70" t="s">
        <v>39</v>
      </c>
      <c r="D9" s="133">
        <v>40</v>
      </c>
      <c r="E9" s="134">
        <v>2625</v>
      </c>
      <c r="F9" s="135">
        <v>4200</v>
      </c>
    </row>
    <row r="10" spans="1:6" ht="13.5" customHeight="1" x14ac:dyDescent="0.3">
      <c r="A10" s="119">
        <v>40794</v>
      </c>
      <c r="B10" s="123"/>
      <c r="C10" s="70" t="s">
        <v>40</v>
      </c>
      <c r="D10" s="133">
        <v>30</v>
      </c>
      <c r="E10" s="134">
        <v>1938</v>
      </c>
      <c r="F10" s="135">
        <v>3100</v>
      </c>
    </row>
    <row r="11" spans="1:6" ht="13.5" customHeight="1" x14ac:dyDescent="0.25">
      <c r="A11" s="124">
        <v>44480</v>
      </c>
      <c r="B11" s="122" t="s">
        <v>1062</v>
      </c>
      <c r="C11" s="125" t="s">
        <v>49</v>
      </c>
      <c r="D11" s="136">
        <v>102</v>
      </c>
      <c r="E11" s="137">
        <v>5562</v>
      </c>
      <c r="F11" s="138">
        <v>8899</v>
      </c>
    </row>
    <row r="12" spans="1:6" ht="30" x14ac:dyDescent="0.25">
      <c r="A12" s="13"/>
      <c r="B12" s="13"/>
      <c r="C12" s="126" t="s">
        <v>836</v>
      </c>
      <c r="D12" s="136">
        <v>85</v>
      </c>
      <c r="E12" s="137">
        <v>4625</v>
      </c>
      <c r="F12" s="138">
        <v>7399</v>
      </c>
    </row>
    <row r="13" spans="1:6" ht="13.5" customHeight="1" x14ac:dyDescent="0.25">
      <c r="A13" s="13"/>
      <c r="B13" s="13"/>
      <c r="C13" s="20" t="s">
        <v>838</v>
      </c>
      <c r="D13" s="133"/>
      <c r="E13" s="134"/>
      <c r="F13" s="135"/>
    </row>
    <row r="14" spans="1:6" ht="13.5" customHeight="1" x14ac:dyDescent="0.25">
      <c r="A14" s="119">
        <v>41029</v>
      </c>
      <c r="B14" s="13"/>
      <c r="C14" s="70" t="s">
        <v>158</v>
      </c>
      <c r="D14" s="133">
        <v>17</v>
      </c>
      <c r="E14" s="134">
        <v>1125</v>
      </c>
      <c r="F14" s="135">
        <v>1800</v>
      </c>
    </row>
    <row r="15" spans="1:6" ht="13.5" customHeight="1" x14ac:dyDescent="0.25">
      <c r="A15" s="119">
        <v>41070</v>
      </c>
      <c r="B15" s="13"/>
      <c r="C15" s="70" t="s">
        <v>106</v>
      </c>
      <c r="D15" s="133">
        <v>30</v>
      </c>
      <c r="E15" s="134">
        <v>1938</v>
      </c>
      <c r="F15" s="135">
        <v>3100</v>
      </c>
    </row>
    <row r="16" spans="1:6" ht="13.5" customHeight="1" x14ac:dyDescent="0.25">
      <c r="A16" s="119">
        <v>41075</v>
      </c>
      <c r="B16" s="13"/>
      <c r="C16" s="70" t="s">
        <v>99</v>
      </c>
      <c r="D16" s="133">
        <v>46</v>
      </c>
      <c r="E16" s="134">
        <v>3000</v>
      </c>
      <c r="F16" s="135">
        <v>4800</v>
      </c>
    </row>
    <row r="17" spans="1:6" ht="13.5" customHeight="1" x14ac:dyDescent="0.25">
      <c r="A17" s="119">
        <v>44098</v>
      </c>
      <c r="B17" s="13"/>
      <c r="C17" s="70" t="s">
        <v>165</v>
      </c>
      <c r="D17" s="133">
        <v>37</v>
      </c>
      <c r="E17" s="134">
        <v>2407</v>
      </c>
      <c r="F17" s="135">
        <v>3850</v>
      </c>
    </row>
    <row r="18" spans="1:6" ht="13.5" customHeight="1" x14ac:dyDescent="0.25">
      <c r="A18" s="119">
        <v>44285</v>
      </c>
      <c r="B18" s="13"/>
      <c r="C18" s="70" t="s">
        <v>166</v>
      </c>
      <c r="D18" s="133">
        <v>22</v>
      </c>
      <c r="E18" s="134">
        <v>1437</v>
      </c>
      <c r="F18" s="135">
        <v>2299</v>
      </c>
    </row>
    <row r="19" spans="1:6" ht="13.5" customHeight="1" x14ac:dyDescent="0.25">
      <c r="A19" s="127">
        <v>45923</v>
      </c>
      <c r="B19" s="122" t="s">
        <v>1062</v>
      </c>
      <c r="C19" s="120" t="s">
        <v>107</v>
      </c>
      <c r="D19" s="136">
        <v>119</v>
      </c>
      <c r="E19" s="137">
        <v>6500</v>
      </c>
      <c r="F19" s="138">
        <v>10399</v>
      </c>
    </row>
    <row r="20" spans="1:6" ht="30" x14ac:dyDescent="0.25">
      <c r="A20" s="13"/>
      <c r="B20" s="13"/>
      <c r="C20" s="126" t="s">
        <v>839</v>
      </c>
      <c r="D20" s="136">
        <v>99</v>
      </c>
      <c r="E20" s="137">
        <v>5406</v>
      </c>
      <c r="F20" s="138">
        <v>8649</v>
      </c>
    </row>
    <row r="21" spans="1:6" ht="13.5" customHeight="1" x14ac:dyDescent="0.25">
      <c r="A21" s="128"/>
      <c r="B21" s="114"/>
      <c r="C21" s="20" t="s">
        <v>840</v>
      </c>
      <c r="D21" s="133"/>
      <c r="E21" s="134"/>
      <c r="F21" s="135"/>
    </row>
    <row r="22" spans="1:6" ht="13.5" customHeight="1" x14ac:dyDescent="0.25">
      <c r="A22" s="119">
        <v>41029</v>
      </c>
      <c r="B22" s="122"/>
      <c r="C22" s="70" t="s">
        <v>158</v>
      </c>
      <c r="D22" s="133">
        <v>17</v>
      </c>
      <c r="E22" s="134">
        <v>1125</v>
      </c>
      <c r="F22" s="135">
        <v>1800</v>
      </c>
    </row>
    <row r="23" spans="1:6" ht="13.5" customHeight="1" x14ac:dyDescent="0.25">
      <c r="A23" s="119">
        <v>41033</v>
      </c>
      <c r="B23" s="122"/>
      <c r="C23" s="70" t="s">
        <v>41</v>
      </c>
      <c r="D23" s="133">
        <v>28</v>
      </c>
      <c r="E23" s="134">
        <v>1812</v>
      </c>
      <c r="F23" s="135">
        <v>2900</v>
      </c>
    </row>
    <row r="24" spans="1:6" ht="13.5" customHeight="1" x14ac:dyDescent="0.25">
      <c r="A24" s="119">
        <v>41040</v>
      </c>
      <c r="B24" s="122"/>
      <c r="C24" s="70" t="s">
        <v>46</v>
      </c>
      <c r="D24" s="133">
        <v>43</v>
      </c>
      <c r="E24" s="134">
        <v>2812</v>
      </c>
      <c r="F24" s="135">
        <v>4500</v>
      </c>
    </row>
    <row r="25" spans="1:6" ht="13.5" customHeight="1" x14ac:dyDescent="0.25">
      <c r="A25" s="119">
        <v>41044</v>
      </c>
      <c r="B25" s="122"/>
      <c r="C25" s="70" t="s">
        <v>159</v>
      </c>
      <c r="D25" s="133">
        <v>33</v>
      </c>
      <c r="E25" s="134">
        <v>2187</v>
      </c>
      <c r="F25" s="135">
        <v>3500</v>
      </c>
    </row>
    <row r="26" spans="1:6" ht="13.5" customHeight="1" x14ac:dyDescent="0.25">
      <c r="A26" s="119">
        <v>41058</v>
      </c>
      <c r="B26" s="122"/>
      <c r="C26" s="70" t="s">
        <v>162</v>
      </c>
      <c r="D26" s="133">
        <v>33</v>
      </c>
      <c r="E26" s="134">
        <v>2187</v>
      </c>
      <c r="F26" s="135">
        <v>3500</v>
      </c>
    </row>
    <row r="27" spans="1:6" ht="13.5" customHeight="1" x14ac:dyDescent="0.25">
      <c r="A27" s="124">
        <v>45595</v>
      </c>
      <c r="B27" s="122" t="s">
        <v>1062</v>
      </c>
      <c r="C27" s="120" t="s">
        <v>50</v>
      </c>
      <c r="D27" s="136">
        <v>111</v>
      </c>
      <c r="E27" s="137">
        <v>6031</v>
      </c>
      <c r="F27" s="138">
        <v>9649</v>
      </c>
    </row>
    <row r="28" spans="1:6" ht="30" x14ac:dyDescent="0.25">
      <c r="A28" s="13"/>
      <c r="B28" s="13"/>
      <c r="C28" s="126" t="s">
        <v>841</v>
      </c>
      <c r="D28" s="136">
        <v>92</v>
      </c>
      <c r="E28" s="137">
        <v>5031</v>
      </c>
      <c r="F28" s="138">
        <v>8049</v>
      </c>
    </row>
    <row r="29" spans="1:6" ht="13.5" customHeight="1" x14ac:dyDescent="0.25">
      <c r="A29" s="119"/>
      <c r="B29" s="122"/>
      <c r="C29" s="20" t="s">
        <v>842</v>
      </c>
      <c r="D29" s="133"/>
      <c r="E29" s="134"/>
      <c r="F29" s="135"/>
    </row>
    <row r="30" spans="1:6" ht="13.5" customHeight="1" x14ac:dyDescent="0.25">
      <c r="A30" s="119">
        <v>41029</v>
      </c>
      <c r="B30" s="127"/>
      <c r="C30" s="70" t="s">
        <v>158</v>
      </c>
      <c r="D30" s="133">
        <v>17</v>
      </c>
      <c r="E30" s="134">
        <v>1125</v>
      </c>
      <c r="F30" s="135">
        <v>1800</v>
      </c>
    </row>
    <row r="31" spans="1:6" ht="13.5" customHeight="1" x14ac:dyDescent="0.25">
      <c r="A31" s="119">
        <v>42425</v>
      </c>
      <c r="B31" s="127"/>
      <c r="C31" s="70" t="s">
        <v>47</v>
      </c>
      <c r="D31" s="133">
        <v>28</v>
      </c>
      <c r="E31" s="134">
        <v>1812</v>
      </c>
      <c r="F31" s="135">
        <v>2900</v>
      </c>
    </row>
    <row r="32" spans="1:6" ht="13.5" customHeight="1" x14ac:dyDescent="0.25">
      <c r="A32" s="119">
        <v>41037</v>
      </c>
      <c r="B32" s="127"/>
      <c r="C32" s="70" t="s">
        <v>44</v>
      </c>
      <c r="D32" s="133">
        <v>43</v>
      </c>
      <c r="E32" s="134">
        <v>2812</v>
      </c>
      <c r="F32" s="135">
        <v>4500</v>
      </c>
    </row>
    <row r="33" spans="1:6" ht="13.5" customHeight="1" x14ac:dyDescent="0.25">
      <c r="A33" s="119">
        <v>41048</v>
      </c>
      <c r="B33" s="127"/>
      <c r="C33" s="70" t="s">
        <v>160</v>
      </c>
      <c r="D33" s="133">
        <v>33</v>
      </c>
      <c r="E33" s="134">
        <v>2187</v>
      </c>
      <c r="F33" s="135">
        <v>3500</v>
      </c>
    </row>
    <row r="34" spans="1:6" ht="13.5" customHeight="1" x14ac:dyDescent="0.25">
      <c r="A34" s="119">
        <v>41058</v>
      </c>
      <c r="B34" s="127"/>
      <c r="C34" s="70" t="s">
        <v>162</v>
      </c>
      <c r="D34" s="133">
        <v>33</v>
      </c>
      <c r="E34" s="134">
        <v>2187</v>
      </c>
      <c r="F34" s="135">
        <v>3500</v>
      </c>
    </row>
    <row r="35" spans="1:6" ht="13.5" customHeight="1" x14ac:dyDescent="0.25">
      <c r="A35" s="127">
        <v>43691</v>
      </c>
      <c r="B35" s="122" t="s">
        <v>1062</v>
      </c>
      <c r="C35" s="120" t="s">
        <v>48</v>
      </c>
      <c r="D35" s="136">
        <v>111</v>
      </c>
      <c r="E35" s="137">
        <v>6031</v>
      </c>
      <c r="F35" s="138">
        <v>9649</v>
      </c>
    </row>
    <row r="36" spans="1:6" ht="30" x14ac:dyDescent="0.25">
      <c r="A36" s="13"/>
      <c r="B36" s="13"/>
      <c r="C36" s="126" t="s">
        <v>841</v>
      </c>
      <c r="D36" s="136">
        <v>92</v>
      </c>
      <c r="E36" s="137">
        <v>5031</v>
      </c>
      <c r="F36" s="138">
        <v>8049</v>
      </c>
    </row>
    <row r="37" spans="1:6" ht="13.5" customHeight="1" x14ac:dyDescent="0.3">
      <c r="A37" s="119"/>
      <c r="B37" s="123"/>
      <c r="C37" s="20" t="s">
        <v>843</v>
      </c>
      <c r="D37" s="133"/>
      <c r="E37" s="134"/>
      <c r="F37" s="135"/>
    </row>
    <row r="38" spans="1:6" ht="13.5" customHeight="1" x14ac:dyDescent="0.25">
      <c r="A38" s="128">
        <v>41029</v>
      </c>
      <c r="B38" s="114"/>
      <c r="C38" s="129" t="s">
        <v>158</v>
      </c>
      <c r="D38" s="133">
        <v>17</v>
      </c>
      <c r="E38" s="134">
        <v>1125</v>
      </c>
      <c r="F38" s="135">
        <v>1800</v>
      </c>
    </row>
    <row r="39" spans="1:6" ht="13.5" customHeight="1" x14ac:dyDescent="0.25">
      <c r="A39" s="128">
        <v>41034</v>
      </c>
      <c r="B39" s="114"/>
      <c r="C39" s="129" t="s">
        <v>42</v>
      </c>
      <c r="D39" s="133">
        <v>28</v>
      </c>
      <c r="E39" s="134">
        <v>1812</v>
      </c>
      <c r="F39" s="135">
        <v>2900</v>
      </c>
    </row>
    <row r="40" spans="1:6" ht="13.5" customHeight="1" x14ac:dyDescent="0.25">
      <c r="A40" s="128">
        <v>41035</v>
      </c>
      <c r="B40" s="114"/>
      <c r="C40" s="129" t="s">
        <v>43</v>
      </c>
      <c r="D40" s="133">
        <v>43</v>
      </c>
      <c r="E40" s="134">
        <v>2812</v>
      </c>
      <c r="F40" s="135">
        <v>4500</v>
      </c>
    </row>
    <row r="41" spans="1:6" ht="13.5" customHeight="1" x14ac:dyDescent="0.25">
      <c r="A41" s="128">
        <v>41044</v>
      </c>
      <c r="B41" s="114"/>
      <c r="C41" s="129" t="s">
        <v>159</v>
      </c>
      <c r="D41" s="133">
        <v>33</v>
      </c>
      <c r="E41" s="134">
        <v>2187</v>
      </c>
      <c r="F41" s="135">
        <v>3500</v>
      </c>
    </row>
    <row r="42" spans="1:6" ht="13.5" customHeight="1" x14ac:dyDescent="0.25">
      <c r="A42" s="128">
        <v>41058</v>
      </c>
      <c r="B42" s="114"/>
      <c r="C42" s="129" t="s">
        <v>162</v>
      </c>
      <c r="D42" s="133">
        <v>33</v>
      </c>
      <c r="E42" s="134">
        <v>2187</v>
      </c>
      <c r="F42" s="135">
        <v>3500</v>
      </c>
    </row>
    <row r="43" spans="1:6" ht="13.5" customHeight="1" x14ac:dyDescent="0.25">
      <c r="A43" s="130">
        <v>45590</v>
      </c>
      <c r="B43" s="122" t="s">
        <v>1062</v>
      </c>
      <c r="C43" s="131" t="s">
        <v>56</v>
      </c>
      <c r="D43" s="136">
        <v>111</v>
      </c>
      <c r="E43" s="137">
        <v>6031</v>
      </c>
      <c r="F43" s="138">
        <v>9649</v>
      </c>
    </row>
    <row r="44" spans="1:6" ht="30" x14ac:dyDescent="0.25">
      <c r="A44" s="13"/>
      <c r="B44" s="13"/>
      <c r="C44" s="126" t="s">
        <v>841</v>
      </c>
      <c r="D44" s="136">
        <v>92</v>
      </c>
      <c r="E44" s="137">
        <v>5031</v>
      </c>
      <c r="F44" s="138">
        <v>8049</v>
      </c>
    </row>
    <row r="45" spans="1:6" ht="13.5" customHeight="1" x14ac:dyDescent="0.25">
      <c r="A45" s="127"/>
      <c r="B45" s="127"/>
      <c r="C45" s="20" t="s">
        <v>844</v>
      </c>
      <c r="D45" s="133"/>
      <c r="E45" s="134"/>
      <c r="F45" s="135"/>
    </row>
    <row r="46" spans="1:6" ht="13.5" customHeight="1" x14ac:dyDescent="0.25">
      <c r="A46" s="119">
        <v>41029</v>
      </c>
      <c r="B46" s="122"/>
      <c r="C46" s="70" t="s">
        <v>158</v>
      </c>
      <c r="D46" s="133">
        <v>17</v>
      </c>
      <c r="E46" s="134">
        <v>1125</v>
      </c>
      <c r="F46" s="135">
        <v>1800</v>
      </c>
    </row>
    <row r="47" spans="1:6" ht="13.5" customHeight="1" x14ac:dyDescent="0.25">
      <c r="A47" s="119">
        <v>41034</v>
      </c>
      <c r="B47" s="122"/>
      <c r="C47" s="70" t="s">
        <v>42</v>
      </c>
      <c r="D47" s="133">
        <v>28</v>
      </c>
      <c r="E47" s="134">
        <v>1812</v>
      </c>
      <c r="F47" s="135">
        <v>2900</v>
      </c>
    </row>
    <row r="48" spans="1:6" ht="13.5" customHeight="1" x14ac:dyDescent="0.25">
      <c r="A48" s="119">
        <v>41039</v>
      </c>
      <c r="B48" s="122"/>
      <c r="C48" s="70" t="s">
        <v>45</v>
      </c>
      <c r="D48" s="133">
        <v>43</v>
      </c>
      <c r="E48" s="134">
        <v>2812</v>
      </c>
      <c r="F48" s="135">
        <v>4500</v>
      </c>
    </row>
    <row r="49" spans="1:6" ht="13.5" customHeight="1" x14ac:dyDescent="0.25">
      <c r="A49" s="119">
        <v>41044</v>
      </c>
      <c r="B49" s="122"/>
      <c r="C49" s="70" t="s">
        <v>159</v>
      </c>
      <c r="D49" s="133">
        <v>33</v>
      </c>
      <c r="E49" s="134">
        <v>2187</v>
      </c>
      <c r="F49" s="135">
        <v>3500</v>
      </c>
    </row>
    <row r="50" spans="1:6" ht="13.5" customHeight="1" x14ac:dyDescent="0.25">
      <c r="A50" s="119">
        <v>41057</v>
      </c>
      <c r="B50" s="122"/>
      <c r="C50" s="70" t="s">
        <v>161</v>
      </c>
      <c r="D50" s="133">
        <v>33</v>
      </c>
      <c r="E50" s="134">
        <v>2187</v>
      </c>
      <c r="F50" s="135">
        <v>3500</v>
      </c>
    </row>
    <row r="51" spans="1:6" ht="13.5" customHeight="1" x14ac:dyDescent="0.25">
      <c r="A51" s="124">
        <v>45608</v>
      </c>
      <c r="B51" s="122" t="s">
        <v>1062</v>
      </c>
      <c r="C51" s="120" t="s">
        <v>51</v>
      </c>
      <c r="D51" s="136">
        <v>111</v>
      </c>
      <c r="E51" s="137">
        <v>6031</v>
      </c>
      <c r="F51" s="138">
        <v>9649</v>
      </c>
    </row>
    <row r="52" spans="1:6" ht="30" x14ac:dyDescent="0.25">
      <c r="A52" s="13"/>
      <c r="B52" s="13"/>
      <c r="C52" s="126" t="s">
        <v>841</v>
      </c>
      <c r="D52" s="136">
        <v>92</v>
      </c>
      <c r="E52" s="137">
        <v>5031</v>
      </c>
      <c r="F52" s="138">
        <v>8049</v>
      </c>
    </row>
    <row r="53" spans="1:6" ht="20" x14ac:dyDescent="0.25">
      <c r="A53" s="13"/>
      <c r="B53" s="13"/>
      <c r="C53" s="132" t="s">
        <v>845</v>
      </c>
      <c r="D53" s="133"/>
      <c r="E53" s="134"/>
      <c r="F53" s="135"/>
    </row>
    <row r="54" spans="1:6" ht="13.5" customHeight="1" x14ac:dyDescent="0.25">
      <c r="A54" s="13"/>
      <c r="B54" s="13"/>
      <c r="C54" s="20" t="s">
        <v>846</v>
      </c>
      <c r="D54" s="133"/>
      <c r="E54" s="134"/>
      <c r="F54" s="135"/>
    </row>
    <row r="55" spans="1:6" ht="13.5" customHeight="1" x14ac:dyDescent="0.25">
      <c r="A55" s="119">
        <v>37285</v>
      </c>
      <c r="B55" s="122" t="s">
        <v>1062</v>
      </c>
      <c r="C55" s="70" t="s">
        <v>122</v>
      </c>
      <c r="D55" s="133">
        <v>52</v>
      </c>
      <c r="E55" s="134">
        <v>3406</v>
      </c>
      <c r="F55" s="135">
        <v>5450</v>
      </c>
    </row>
    <row r="56" spans="1:6" ht="13.5" customHeight="1" x14ac:dyDescent="0.25">
      <c r="A56" s="119">
        <v>37289</v>
      </c>
      <c r="B56" s="122" t="s">
        <v>1062</v>
      </c>
      <c r="C56" s="70" t="s">
        <v>123</v>
      </c>
      <c r="D56" s="133">
        <v>52</v>
      </c>
      <c r="E56" s="134">
        <v>3406</v>
      </c>
      <c r="F56" s="135">
        <v>5450</v>
      </c>
    </row>
    <row r="57" spans="1:6" ht="13.5" customHeight="1" x14ac:dyDescent="0.25">
      <c r="A57" s="119">
        <v>37290</v>
      </c>
      <c r="B57" s="122" t="s">
        <v>1062</v>
      </c>
      <c r="C57" s="70" t="s">
        <v>124</v>
      </c>
      <c r="D57" s="133">
        <v>52</v>
      </c>
      <c r="E57" s="134">
        <v>3406</v>
      </c>
      <c r="F57" s="135">
        <v>5450</v>
      </c>
    </row>
    <row r="58" spans="1:6" ht="30" x14ac:dyDescent="0.25">
      <c r="A58" s="13"/>
      <c r="B58" s="13"/>
      <c r="C58" s="126" t="s">
        <v>847</v>
      </c>
      <c r="D58" s="136">
        <v>31</v>
      </c>
      <c r="E58" s="137">
        <v>2031</v>
      </c>
      <c r="F58" s="138">
        <v>3249</v>
      </c>
    </row>
    <row r="59" spans="1:6" ht="13.5" customHeight="1" x14ac:dyDescent="0.25">
      <c r="A59" s="119">
        <v>40745</v>
      </c>
      <c r="B59" s="122" t="s">
        <v>1062</v>
      </c>
      <c r="C59" s="70" t="s">
        <v>34</v>
      </c>
      <c r="D59" s="133">
        <v>70</v>
      </c>
      <c r="E59" s="134">
        <v>4156</v>
      </c>
      <c r="F59" s="135">
        <v>6650</v>
      </c>
    </row>
    <row r="60" spans="1:6" ht="13.5" customHeight="1" x14ac:dyDescent="0.25">
      <c r="A60" s="119">
        <v>45306</v>
      </c>
      <c r="B60" s="122" t="s">
        <v>1062</v>
      </c>
      <c r="C60" s="70" t="s">
        <v>21</v>
      </c>
      <c r="D60" s="133">
        <v>70</v>
      </c>
      <c r="E60" s="134">
        <v>4156</v>
      </c>
      <c r="F60" s="135">
        <v>6650</v>
      </c>
    </row>
    <row r="61" spans="1:6" ht="13.5" customHeight="1" x14ac:dyDescent="0.25">
      <c r="A61" s="119">
        <v>45307</v>
      </c>
      <c r="B61" s="122" t="s">
        <v>1062</v>
      </c>
      <c r="C61" s="70" t="s">
        <v>20</v>
      </c>
      <c r="D61" s="133">
        <v>70</v>
      </c>
      <c r="E61" s="134">
        <v>4156</v>
      </c>
      <c r="F61" s="135">
        <v>6650</v>
      </c>
    </row>
    <row r="62" spans="1:6" ht="30" x14ac:dyDescent="0.25">
      <c r="A62" s="13"/>
      <c r="B62" s="13"/>
      <c r="C62" s="126" t="s">
        <v>848</v>
      </c>
      <c r="D62" s="136">
        <v>42</v>
      </c>
      <c r="E62" s="137">
        <v>2499</v>
      </c>
      <c r="F62" s="138">
        <v>3999</v>
      </c>
    </row>
    <row r="63" spans="1:6" ht="13.5" customHeight="1" x14ac:dyDescent="0.25">
      <c r="A63" s="119">
        <v>29699</v>
      </c>
      <c r="B63" s="122" t="s">
        <v>1062</v>
      </c>
      <c r="C63" s="70" t="s">
        <v>82</v>
      </c>
      <c r="D63" s="133">
        <v>23</v>
      </c>
      <c r="E63" s="134">
        <v>1531</v>
      </c>
      <c r="F63" s="135">
        <v>2450</v>
      </c>
    </row>
    <row r="64" spans="1:6" ht="30" x14ac:dyDescent="0.25">
      <c r="A64" s="13"/>
      <c r="B64" s="13"/>
      <c r="C64" s="126" t="s">
        <v>850</v>
      </c>
      <c r="D64" s="136">
        <v>14</v>
      </c>
      <c r="E64" s="137">
        <v>906</v>
      </c>
      <c r="F64" s="138">
        <v>1449</v>
      </c>
    </row>
    <row r="65" spans="1:6" ht="13.5" customHeight="1" x14ac:dyDescent="0.25">
      <c r="A65" s="119">
        <v>38836</v>
      </c>
      <c r="B65" s="122" t="s">
        <v>1062</v>
      </c>
      <c r="C65" s="70" t="s">
        <v>35</v>
      </c>
      <c r="D65" s="133">
        <v>50</v>
      </c>
      <c r="E65" s="134">
        <v>3218</v>
      </c>
      <c r="F65" s="135">
        <v>5150</v>
      </c>
    </row>
    <row r="66" spans="1:6" ht="13.5" customHeight="1" x14ac:dyDescent="0.25">
      <c r="A66" s="119">
        <v>38838</v>
      </c>
      <c r="B66" s="122" t="s">
        <v>1062</v>
      </c>
      <c r="C66" s="70" t="s">
        <v>36</v>
      </c>
      <c r="D66" s="133">
        <v>50</v>
      </c>
      <c r="E66" s="134">
        <v>3218</v>
      </c>
      <c r="F66" s="135">
        <v>5150</v>
      </c>
    </row>
    <row r="67" spans="1:6" ht="30" x14ac:dyDescent="0.25">
      <c r="A67" s="13"/>
      <c r="B67" s="13"/>
      <c r="C67" s="126" t="s">
        <v>849</v>
      </c>
      <c r="D67" s="136">
        <v>30</v>
      </c>
      <c r="E67" s="137">
        <v>1937</v>
      </c>
      <c r="F67" s="138">
        <v>3099</v>
      </c>
    </row>
    <row r="68" spans="1:6" ht="13.5" customHeight="1" x14ac:dyDescent="0.25">
      <c r="A68" s="13"/>
      <c r="B68" s="13"/>
      <c r="C68" s="20" t="s">
        <v>851</v>
      </c>
      <c r="D68" s="133"/>
      <c r="E68" s="134"/>
      <c r="F68" s="135"/>
    </row>
    <row r="69" spans="1:6" ht="13.5" customHeight="1" x14ac:dyDescent="0.25">
      <c r="A69" s="119">
        <v>47840</v>
      </c>
      <c r="B69" s="122" t="s">
        <v>1062</v>
      </c>
      <c r="C69" s="70" t="s">
        <v>341</v>
      </c>
      <c r="D69" s="133">
        <v>25</v>
      </c>
      <c r="E69" s="134">
        <v>812</v>
      </c>
      <c r="F69" s="135">
        <v>2600</v>
      </c>
    </row>
    <row r="70" spans="1:6" ht="13.5" customHeight="1" x14ac:dyDescent="0.25">
      <c r="A70" s="119"/>
      <c r="B70" s="13"/>
      <c r="C70" s="120" t="s">
        <v>852</v>
      </c>
      <c r="D70" s="136">
        <v>10</v>
      </c>
      <c r="E70" s="137">
        <v>312</v>
      </c>
      <c r="F70" s="138">
        <v>999</v>
      </c>
    </row>
    <row r="71" spans="1:6" ht="13.5" customHeight="1" x14ac:dyDescent="0.25">
      <c r="A71" s="119">
        <v>47938</v>
      </c>
      <c r="B71" s="122" t="s">
        <v>1062</v>
      </c>
      <c r="C71" s="70" t="s">
        <v>341</v>
      </c>
      <c r="D71" s="133">
        <v>22</v>
      </c>
      <c r="E71" s="134">
        <v>719</v>
      </c>
      <c r="F71" s="135">
        <v>2299</v>
      </c>
    </row>
    <row r="72" spans="1:6" ht="13.5" customHeight="1" x14ac:dyDescent="0.25">
      <c r="A72" s="13"/>
      <c r="B72" s="13"/>
      <c r="C72" s="120" t="s">
        <v>853</v>
      </c>
      <c r="D72" s="136">
        <v>14</v>
      </c>
      <c r="E72" s="137">
        <v>468</v>
      </c>
      <c r="F72" s="138">
        <v>1499</v>
      </c>
    </row>
    <row r="73" spans="1:6" ht="13.5" customHeight="1" x14ac:dyDescent="0.25">
      <c r="A73" s="13"/>
      <c r="B73" s="13"/>
      <c r="C73" s="20" t="s">
        <v>854</v>
      </c>
      <c r="D73" s="133"/>
      <c r="E73" s="134"/>
      <c r="F73" s="135"/>
    </row>
    <row r="74" spans="1:6" ht="13.5" customHeight="1" x14ac:dyDescent="0.25">
      <c r="A74" s="119">
        <v>42157</v>
      </c>
      <c r="B74" s="122" t="s">
        <v>1062</v>
      </c>
      <c r="C74" s="70" t="s">
        <v>482</v>
      </c>
      <c r="D74" s="133">
        <v>5</v>
      </c>
      <c r="E74" s="134">
        <v>324</v>
      </c>
      <c r="F74" s="135">
        <v>519</v>
      </c>
    </row>
    <row r="75" spans="1:6" ht="13.5" customHeight="1" x14ac:dyDescent="0.25">
      <c r="A75" s="119">
        <v>42158</v>
      </c>
      <c r="B75" s="122" t="s">
        <v>1062</v>
      </c>
      <c r="C75" s="70" t="s">
        <v>855</v>
      </c>
      <c r="D75" s="133">
        <v>5</v>
      </c>
      <c r="E75" s="134">
        <v>324</v>
      </c>
      <c r="F75" s="135">
        <v>519</v>
      </c>
    </row>
    <row r="76" spans="1:6" ht="13.5" customHeight="1" x14ac:dyDescent="0.25">
      <c r="A76" s="119">
        <v>42159</v>
      </c>
      <c r="B76" s="122" t="s">
        <v>1062</v>
      </c>
      <c r="C76" s="70" t="s">
        <v>856</v>
      </c>
      <c r="D76" s="133">
        <v>5</v>
      </c>
      <c r="E76" s="134">
        <v>324</v>
      </c>
      <c r="F76" s="135">
        <v>519</v>
      </c>
    </row>
    <row r="77" spans="1:6" ht="13.5" customHeight="1" x14ac:dyDescent="0.25">
      <c r="A77" s="119">
        <v>42160</v>
      </c>
      <c r="B77" s="122" t="s">
        <v>1062</v>
      </c>
      <c r="C77" s="70" t="s">
        <v>857</v>
      </c>
      <c r="D77" s="133">
        <v>5</v>
      </c>
      <c r="E77" s="134">
        <v>324</v>
      </c>
      <c r="F77" s="135">
        <v>519</v>
      </c>
    </row>
    <row r="78" spans="1:6" ht="13.5" customHeight="1" x14ac:dyDescent="0.25">
      <c r="A78" s="119">
        <v>42161</v>
      </c>
      <c r="B78" s="122" t="s">
        <v>1062</v>
      </c>
      <c r="C78" s="70" t="s">
        <v>858</v>
      </c>
      <c r="D78" s="133">
        <v>5</v>
      </c>
      <c r="E78" s="134">
        <v>324</v>
      </c>
      <c r="F78" s="135">
        <v>519</v>
      </c>
    </row>
    <row r="79" spans="1:6" ht="13.5" customHeight="1" x14ac:dyDescent="0.25">
      <c r="A79" s="119">
        <v>42163</v>
      </c>
      <c r="B79" s="122" t="s">
        <v>1062</v>
      </c>
      <c r="C79" s="70" t="s">
        <v>859</v>
      </c>
      <c r="D79" s="133">
        <v>5</v>
      </c>
      <c r="E79" s="134">
        <v>324</v>
      </c>
      <c r="F79" s="135">
        <v>519</v>
      </c>
    </row>
    <row r="80" spans="1:6" ht="13.5" customHeight="1" x14ac:dyDescent="0.25">
      <c r="A80" s="13"/>
      <c r="B80" s="13"/>
      <c r="C80" s="120" t="s">
        <v>860</v>
      </c>
      <c r="D80" s="136">
        <v>4</v>
      </c>
      <c r="E80" s="137">
        <v>249</v>
      </c>
      <c r="F80" s="138">
        <v>399</v>
      </c>
    </row>
    <row r="81" spans="1:6" ht="13.5" customHeight="1" x14ac:dyDescent="0.25">
      <c r="A81" s="13"/>
      <c r="B81" s="13"/>
      <c r="C81" s="20" t="s">
        <v>861</v>
      </c>
      <c r="D81" s="133"/>
      <c r="E81" s="134"/>
      <c r="F81" s="135"/>
    </row>
    <row r="82" spans="1:6" ht="13.5" customHeight="1" x14ac:dyDescent="0.25">
      <c r="A82" s="119">
        <v>42499</v>
      </c>
      <c r="B82" s="122" t="s">
        <v>1062</v>
      </c>
      <c r="C82" s="70" t="s">
        <v>509</v>
      </c>
      <c r="D82" s="133">
        <v>36</v>
      </c>
      <c r="E82" s="134">
        <v>2375</v>
      </c>
      <c r="F82" s="135">
        <v>3800</v>
      </c>
    </row>
    <row r="83" spans="1:6" ht="30" x14ac:dyDescent="0.25">
      <c r="A83" s="13"/>
      <c r="B83" s="13"/>
      <c r="C83" s="126" t="s">
        <v>862</v>
      </c>
      <c r="D83" s="136">
        <v>14</v>
      </c>
      <c r="E83" s="137">
        <v>937</v>
      </c>
      <c r="F83" s="138">
        <v>1499</v>
      </c>
    </row>
    <row r="84" spans="1:6" ht="13.5" customHeight="1" x14ac:dyDescent="0.25">
      <c r="A84" s="13"/>
      <c r="B84" s="13"/>
      <c r="C84" s="20" t="s">
        <v>863</v>
      </c>
      <c r="D84" s="133"/>
      <c r="E84" s="134"/>
      <c r="F84" s="135"/>
    </row>
    <row r="85" spans="1:6" ht="13.5" customHeight="1" x14ac:dyDescent="0.25">
      <c r="A85" s="119">
        <v>38556</v>
      </c>
      <c r="B85" s="122" t="s">
        <v>1062</v>
      </c>
      <c r="C85" s="70" t="s">
        <v>19</v>
      </c>
      <c r="D85" s="133">
        <v>26</v>
      </c>
      <c r="E85" s="134">
        <v>1687</v>
      </c>
      <c r="F85" s="135">
        <v>2700</v>
      </c>
    </row>
    <row r="86" spans="1:6" ht="30" x14ac:dyDescent="0.25">
      <c r="A86" s="13"/>
      <c r="B86" s="13"/>
      <c r="C86" s="126" t="s">
        <v>864</v>
      </c>
      <c r="D86" s="136">
        <v>15</v>
      </c>
      <c r="E86" s="137">
        <v>999</v>
      </c>
      <c r="F86" s="138">
        <v>1599</v>
      </c>
    </row>
    <row r="87" spans="1:6" ht="13.5" customHeight="1" x14ac:dyDescent="0.25">
      <c r="A87" s="13"/>
      <c r="B87" s="13"/>
      <c r="C87" s="20" t="s">
        <v>865</v>
      </c>
      <c r="D87" s="133"/>
      <c r="E87" s="134"/>
      <c r="F87" s="135"/>
    </row>
    <row r="88" spans="1:6" ht="13.5" customHeight="1" x14ac:dyDescent="0.25">
      <c r="A88" s="119">
        <v>46906</v>
      </c>
      <c r="B88" s="122" t="s">
        <v>1062</v>
      </c>
      <c r="C88" s="70" t="s">
        <v>547</v>
      </c>
      <c r="D88" s="133">
        <v>15</v>
      </c>
      <c r="E88" s="134">
        <v>987</v>
      </c>
      <c r="F88" s="135">
        <v>1580</v>
      </c>
    </row>
    <row r="89" spans="1:6" ht="13.5" customHeight="1" x14ac:dyDescent="0.25">
      <c r="A89" s="119">
        <v>46907</v>
      </c>
      <c r="B89" s="122" t="s">
        <v>1062</v>
      </c>
      <c r="C89" s="70" t="s">
        <v>867</v>
      </c>
      <c r="D89" s="133">
        <v>15</v>
      </c>
      <c r="E89" s="134">
        <v>987</v>
      </c>
      <c r="F89" s="135">
        <v>1580</v>
      </c>
    </row>
    <row r="90" spans="1:6" ht="13.5" customHeight="1" x14ac:dyDescent="0.25">
      <c r="A90" s="119">
        <v>46908</v>
      </c>
      <c r="B90" s="122" t="s">
        <v>1062</v>
      </c>
      <c r="C90" s="70" t="s">
        <v>868</v>
      </c>
      <c r="D90" s="133">
        <v>15</v>
      </c>
      <c r="E90" s="134">
        <v>987</v>
      </c>
      <c r="F90" s="135">
        <v>1580</v>
      </c>
    </row>
    <row r="91" spans="1:6" ht="13.5" customHeight="1" x14ac:dyDescent="0.25">
      <c r="A91" s="119">
        <v>46909</v>
      </c>
      <c r="B91" s="122" t="s">
        <v>1062</v>
      </c>
      <c r="C91" s="70" t="s">
        <v>869</v>
      </c>
      <c r="D91" s="133">
        <v>15</v>
      </c>
      <c r="E91" s="134">
        <v>987</v>
      </c>
      <c r="F91" s="135">
        <v>1580</v>
      </c>
    </row>
    <row r="92" spans="1:6" ht="13.5" customHeight="1" x14ac:dyDescent="0.25">
      <c r="A92" s="119">
        <v>46910</v>
      </c>
      <c r="B92" s="122" t="s">
        <v>1062</v>
      </c>
      <c r="C92" s="70" t="s">
        <v>870</v>
      </c>
      <c r="D92" s="133">
        <v>15</v>
      </c>
      <c r="E92" s="134">
        <v>987</v>
      </c>
      <c r="F92" s="135">
        <v>1580</v>
      </c>
    </row>
    <row r="93" spans="1:6" ht="13.5" customHeight="1" x14ac:dyDescent="0.25">
      <c r="A93" s="119">
        <v>46911</v>
      </c>
      <c r="B93" s="122" t="s">
        <v>1062</v>
      </c>
      <c r="C93" s="70" t="s">
        <v>871</v>
      </c>
      <c r="D93" s="133">
        <v>15</v>
      </c>
      <c r="E93" s="134">
        <v>987</v>
      </c>
      <c r="F93" s="135">
        <v>1580</v>
      </c>
    </row>
    <row r="94" spans="1:6" ht="13.5" customHeight="1" x14ac:dyDescent="0.25">
      <c r="A94" s="119">
        <v>46912</v>
      </c>
      <c r="B94" s="122" t="s">
        <v>1062</v>
      </c>
      <c r="C94" s="70" t="s">
        <v>872</v>
      </c>
      <c r="D94" s="133">
        <v>15</v>
      </c>
      <c r="E94" s="134">
        <v>987</v>
      </c>
      <c r="F94" s="135">
        <v>1580</v>
      </c>
    </row>
    <row r="95" spans="1:6" ht="13.5" customHeight="1" x14ac:dyDescent="0.25">
      <c r="A95" s="119">
        <v>46913</v>
      </c>
      <c r="B95" s="122" t="s">
        <v>1062</v>
      </c>
      <c r="C95" s="70" t="s">
        <v>873</v>
      </c>
      <c r="D95" s="133">
        <v>15</v>
      </c>
      <c r="E95" s="134">
        <v>987</v>
      </c>
      <c r="F95" s="135">
        <v>1580</v>
      </c>
    </row>
    <row r="96" spans="1:6" ht="13.5" customHeight="1" x14ac:dyDescent="0.25">
      <c r="A96" s="119">
        <v>46914</v>
      </c>
      <c r="B96" s="122" t="s">
        <v>1062</v>
      </c>
      <c r="C96" s="70" t="s">
        <v>874</v>
      </c>
      <c r="D96" s="133">
        <v>15</v>
      </c>
      <c r="E96" s="134">
        <v>987</v>
      </c>
      <c r="F96" s="135">
        <v>1580</v>
      </c>
    </row>
    <row r="97" spans="1:6" ht="30" x14ac:dyDescent="0.25">
      <c r="A97" s="126"/>
      <c r="B97" s="13"/>
      <c r="C97" s="126" t="s">
        <v>866</v>
      </c>
      <c r="D97" s="136">
        <v>7</v>
      </c>
      <c r="E97" s="137">
        <v>437</v>
      </c>
      <c r="F97" s="138">
        <v>699</v>
      </c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"/>
  <sheetViews>
    <sheetView zoomScaleNormal="100" workbookViewId="0">
      <selection activeCell="F20" sqref="F20"/>
    </sheetView>
  </sheetViews>
  <sheetFormatPr defaultRowHeight="12.5" x14ac:dyDescent="0.25"/>
  <cols>
    <col min="2" max="2" width="8.453125" customWidth="1"/>
    <col min="3" max="3" width="8" customWidth="1"/>
    <col min="4" max="4" width="96.1796875" bestFit="1" customWidth="1"/>
    <col min="6" max="7" width="8.7265625" style="30"/>
  </cols>
  <sheetData>
    <row r="1" spans="1:7" x14ac:dyDescent="0.25">
      <c r="A1" s="43" t="s">
        <v>3</v>
      </c>
      <c r="B1" s="46" t="s">
        <v>9</v>
      </c>
      <c r="C1" s="45" t="s">
        <v>8</v>
      </c>
      <c r="D1" s="43" t="s">
        <v>11</v>
      </c>
      <c r="E1" s="43" t="s">
        <v>4</v>
      </c>
      <c r="F1" s="44" t="s">
        <v>5</v>
      </c>
      <c r="G1" s="44" t="s">
        <v>6</v>
      </c>
    </row>
    <row r="2" spans="1:7" x14ac:dyDescent="0.25">
      <c r="A2" s="48">
        <v>43888</v>
      </c>
      <c r="B2" s="46"/>
      <c r="C2" s="45" t="s">
        <v>15</v>
      </c>
      <c r="D2" s="39" t="s">
        <v>26</v>
      </c>
      <c r="E2" s="36" t="s">
        <v>13</v>
      </c>
      <c r="F2" s="38" t="s">
        <v>13</v>
      </c>
      <c r="G2" s="38">
        <v>35</v>
      </c>
    </row>
    <row r="3" spans="1:7" x14ac:dyDescent="0.25">
      <c r="A3" s="48">
        <v>43890</v>
      </c>
      <c r="B3" s="46"/>
      <c r="C3" s="45" t="s">
        <v>15</v>
      </c>
      <c r="D3" s="39" t="s">
        <v>27</v>
      </c>
      <c r="E3" s="36" t="s">
        <v>13</v>
      </c>
      <c r="F3" s="38" t="s">
        <v>13</v>
      </c>
      <c r="G3" s="38">
        <v>35</v>
      </c>
    </row>
    <row r="4" spans="1:7" x14ac:dyDescent="0.25">
      <c r="A4" s="48">
        <v>43892</v>
      </c>
      <c r="B4" s="46"/>
      <c r="C4" s="45" t="s">
        <v>15</v>
      </c>
      <c r="D4" s="39" t="s">
        <v>104</v>
      </c>
      <c r="E4" s="36" t="s">
        <v>13</v>
      </c>
      <c r="F4" s="38" t="s">
        <v>13</v>
      </c>
      <c r="G4" s="38">
        <v>35</v>
      </c>
    </row>
    <row r="5" spans="1:7" x14ac:dyDescent="0.25">
      <c r="A5" s="48">
        <v>43893</v>
      </c>
      <c r="B5" s="46"/>
      <c r="C5" s="45" t="s">
        <v>15</v>
      </c>
      <c r="D5" s="39" t="s">
        <v>101</v>
      </c>
      <c r="E5" s="36" t="s">
        <v>13</v>
      </c>
      <c r="F5" s="38" t="s">
        <v>13</v>
      </c>
      <c r="G5" s="38">
        <v>35</v>
      </c>
    </row>
    <row r="6" spans="1:7" x14ac:dyDescent="0.25">
      <c r="A6" s="48">
        <v>43894</v>
      </c>
      <c r="B6" s="46"/>
      <c r="C6" s="45" t="s">
        <v>15</v>
      </c>
      <c r="D6" s="39" t="s">
        <v>103</v>
      </c>
      <c r="E6" s="36" t="s">
        <v>13</v>
      </c>
      <c r="F6" s="38" t="s">
        <v>13</v>
      </c>
      <c r="G6" s="38">
        <v>35</v>
      </c>
    </row>
    <row r="7" spans="1:7" x14ac:dyDescent="0.25">
      <c r="A7" s="48">
        <v>43896</v>
      </c>
      <c r="B7" s="46"/>
      <c r="C7" s="45" t="s">
        <v>15</v>
      </c>
      <c r="D7" s="39" t="s">
        <v>28</v>
      </c>
      <c r="E7" s="36" t="s">
        <v>13</v>
      </c>
      <c r="F7" s="38" t="s">
        <v>13</v>
      </c>
      <c r="G7" s="38">
        <v>35</v>
      </c>
    </row>
    <row r="8" spans="1:7" x14ac:dyDescent="0.25">
      <c r="A8" s="48">
        <v>43897</v>
      </c>
      <c r="B8" s="46"/>
      <c r="C8" s="45" t="s">
        <v>15</v>
      </c>
      <c r="D8" s="39" t="s">
        <v>29</v>
      </c>
      <c r="E8" s="36" t="s">
        <v>13</v>
      </c>
      <c r="F8" s="38" t="s">
        <v>13</v>
      </c>
      <c r="G8" s="38">
        <v>35</v>
      </c>
    </row>
    <row r="9" spans="1:7" x14ac:dyDescent="0.25">
      <c r="A9" s="48">
        <v>43898</v>
      </c>
      <c r="B9" s="46"/>
      <c r="C9" s="45" t="s">
        <v>15</v>
      </c>
      <c r="D9" s="39" t="s">
        <v>30</v>
      </c>
      <c r="E9" s="36" t="s">
        <v>13</v>
      </c>
      <c r="F9" s="38" t="s">
        <v>13</v>
      </c>
      <c r="G9" s="38">
        <v>35</v>
      </c>
    </row>
    <row r="10" spans="1:7" x14ac:dyDescent="0.25">
      <c r="A10" s="48">
        <v>43899</v>
      </c>
      <c r="B10" s="46"/>
      <c r="C10" s="45" t="s">
        <v>15</v>
      </c>
      <c r="D10" s="39" t="s">
        <v>31</v>
      </c>
      <c r="E10" s="36" t="s">
        <v>13</v>
      </c>
      <c r="F10" s="38" t="s">
        <v>13</v>
      </c>
      <c r="G10" s="38">
        <v>35</v>
      </c>
    </row>
    <row r="11" spans="1:7" x14ac:dyDescent="0.25">
      <c r="A11" s="48">
        <v>43901</v>
      </c>
      <c r="B11" s="46"/>
      <c r="C11" s="45" t="s">
        <v>15</v>
      </c>
      <c r="D11" s="39" t="s">
        <v>100</v>
      </c>
      <c r="E11" s="36" t="s">
        <v>13</v>
      </c>
      <c r="F11" s="38" t="s">
        <v>13</v>
      </c>
      <c r="G11" s="38">
        <v>35</v>
      </c>
    </row>
    <row r="12" spans="1:7" x14ac:dyDescent="0.25">
      <c r="A12" s="48">
        <v>43904</v>
      </c>
      <c r="B12" s="46"/>
      <c r="C12" s="45" t="s">
        <v>15</v>
      </c>
      <c r="D12" s="39" t="s">
        <v>105</v>
      </c>
      <c r="E12" s="36" t="s">
        <v>13</v>
      </c>
      <c r="F12" s="38" t="s">
        <v>13</v>
      </c>
      <c r="G12" s="38">
        <v>35</v>
      </c>
    </row>
    <row r="13" spans="1:7" x14ac:dyDescent="0.25">
      <c r="A13" s="48">
        <v>43905</v>
      </c>
      <c r="B13" s="46"/>
      <c r="C13" s="45" t="s">
        <v>15</v>
      </c>
      <c r="D13" s="39" t="s">
        <v>102</v>
      </c>
      <c r="E13" s="36" t="s">
        <v>13</v>
      </c>
      <c r="F13" s="38" t="s">
        <v>13</v>
      </c>
      <c r="G13" s="38">
        <v>35</v>
      </c>
    </row>
    <row r="14" spans="1:7" x14ac:dyDescent="0.25">
      <c r="A14" s="48">
        <v>45919</v>
      </c>
      <c r="B14" s="46"/>
      <c r="C14" s="45" t="s">
        <v>15</v>
      </c>
      <c r="D14" s="39" t="s">
        <v>111</v>
      </c>
      <c r="E14" s="36" t="s">
        <v>13</v>
      </c>
      <c r="F14" s="38" t="s">
        <v>13</v>
      </c>
      <c r="G14" s="38">
        <v>35</v>
      </c>
    </row>
    <row r="15" spans="1:7" x14ac:dyDescent="0.25">
      <c r="A15" s="48">
        <v>45920</v>
      </c>
      <c r="B15" s="46"/>
      <c r="C15" s="45" t="s">
        <v>15</v>
      </c>
      <c r="D15" s="39" t="s">
        <v>112</v>
      </c>
      <c r="E15" s="36" t="s">
        <v>13</v>
      </c>
      <c r="F15" s="38" t="s">
        <v>13</v>
      </c>
      <c r="G15" s="38">
        <v>35</v>
      </c>
    </row>
    <row r="16" spans="1:7" x14ac:dyDescent="0.25">
      <c r="A16" s="48">
        <v>45921</v>
      </c>
      <c r="B16" s="46"/>
      <c r="C16" s="45" t="s">
        <v>15</v>
      </c>
      <c r="D16" s="39" t="s">
        <v>113</v>
      </c>
      <c r="E16" s="36" t="s">
        <v>13</v>
      </c>
      <c r="F16" s="38" t="s">
        <v>13</v>
      </c>
      <c r="G16" s="38">
        <v>35</v>
      </c>
    </row>
    <row r="17" spans="1:7" x14ac:dyDescent="0.25">
      <c r="A17" s="48">
        <v>45922</v>
      </c>
      <c r="B17" s="46"/>
      <c r="C17" s="45" t="s">
        <v>15</v>
      </c>
      <c r="D17" s="39" t="s">
        <v>114</v>
      </c>
      <c r="E17" s="36" t="s">
        <v>13</v>
      </c>
      <c r="F17" s="38" t="s">
        <v>13</v>
      </c>
      <c r="G17" s="38">
        <v>35</v>
      </c>
    </row>
    <row r="18" spans="1:7" x14ac:dyDescent="0.25">
      <c r="A18" s="48">
        <v>38390</v>
      </c>
      <c r="B18" s="46">
        <v>0.35222222222222199</v>
      </c>
      <c r="C18" s="45" t="s">
        <v>15</v>
      </c>
      <c r="D18" s="39" t="s">
        <v>38</v>
      </c>
      <c r="E18" s="36">
        <v>17</v>
      </c>
      <c r="F18" s="38">
        <v>1093</v>
      </c>
      <c r="G18" s="38">
        <v>1749</v>
      </c>
    </row>
    <row r="19" spans="1:7" x14ac:dyDescent="0.25">
      <c r="A19" s="48">
        <v>38391</v>
      </c>
      <c r="B19" s="46">
        <v>0.34547619047618999</v>
      </c>
      <c r="C19" s="45" t="s">
        <v>15</v>
      </c>
      <c r="D19" s="39" t="s">
        <v>39</v>
      </c>
      <c r="E19" s="36">
        <v>26</v>
      </c>
      <c r="F19" s="38">
        <v>1718</v>
      </c>
      <c r="G19" s="38">
        <v>2749</v>
      </c>
    </row>
    <row r="20" spans="1:7" x14ac:dyDescent="0.25">
      <c r="A20" s="48">
        <v>41033</v>
      </c>
      <c r="B20" s="46">
        <v>0.34517241379310298</v>
      </c>
      <c r="C20" s="45" t="s">
        <v>15</v>
      </c>
      <c r="D20" s="39" t="s">
        <v>41</v>
      </c>
      <c r="E20" s="36">
        <v>18</v>
      </c>
      <c r="F20" s="38">
        <v>1187</v>
      </c>
      <c r="G20" s="38">
        <v>1899</v>
      </c>
    </row>
    <row r="21" spans="1:7" x14ac:dyDescent="0.25">
      <c r="A21" s="48">
        <v>41034</v>
      </c>
      <c r="B21" s="46">
        <v>0.34517241379310298</v>
      </c>
      <c r="C21" s="45" t="s">
        <v>15</v>
      </c>
      <c r="D21" s="39" t="s">
        <v>42</v>
      </c>
      <c r="E21" s="36">
        <v>18</v>
      </c>
      <c r="F21" s="38">
        <v>1187</v>
      </c>
      <c r="G21" s="38">
        <v>1899</v>
      </c>
    </row>
    <row r="22" spans="1:7" x14ac:dyDescent="0.25">
      <c r="A22" s="48">
        <v>41035</v>
      </c>
      <c r="B22" s="46">
        <v>0.34466666666666701</v>
      </c>
      <c r="C22" s="45" t="s">
        <v>15</v>
      </c>
      <c r="D22" s="39" t="s">
        <v>43</v>
      </c>
      <c r="E22" s="36">
        <v>28</v>
      </c>
      <c r="F22" s="38">
        <v>1843</v>
      </c>
      <c r="G22" s="38">
        <v>2949</v>
      </c>
    </row>
    <row r="23" spans="1:7" x14ac:dyDescent="0.25">
      <c r="A23" s="48">
        <v>41037</v>
      </c>
      <c r="B23" s="46">
        <v>0.34466666666666701</v>
      </c>
      <c r="C23" s="45" t="s">
        <v>15</v>
      </c>
      <c r="D23" s="39" t="s">
        <v>44</v>
      </c>
      <c r="E23" s="36">
        <v>28</v>
      </c>
      <c r="F23" s="38">
        <v>1843</v>
      </c>
      <c r="G23" s="38">
        <v>2949</v>
      </c>
    </row>
    <row r="24" spans="1:7" x14ac:dyDescent="0.25">
      <c r="A24" s="48">
        <v>41039</v>
      </c>
      <c r="B24" s="46">
        <v>0.34466666666666701</v>
      </c>
      <c r="C24" s="45" t="s">
        <v>15</v>
      </c>
      <c r="D24" s="39" t="s">
        <v>45</v>
      </c>
      <c r="E24" s="36">
        <v>28</v>
      </c>
      <c r="F24" s="38">
        <v>1843</v>
      </c>
      <c r="G24" s="38">
        <v>2949</v>
      </c>
    </row>
    <row r="25" spans="1:7" x14ac:dyDescent="0.25">
      <c r="A25" s="48">
        <v>41040</v>
      </c>
      <c r="B25" s="46">
        <v>0.34466666666666701</v>
      </c>
      <c r="C25" s="45" t="s">
        <v>15</v>
      </c>
      <c r="D25" s="39" t="s">
        <v>46</v>
      </c>
      <c r="E25" s="36">
        <v>28</v>
      </c>
      <c r="F25" s="38">
        <v>1843</v>
      </c>
      <c r="G25" s="38">
        <v>2949</v>
      </c>
    </row>
    <row r="26" spans="1:7" x14ac:dyDescent="0.25">
      <c r="A26" s="48">
        <v>41070</v>
      </c>
      <c r="B26" s="46">
        <v>0.35516129032258098</v>
      </c>
      <c r="C26" s="45" t="s">
        <v>15</v>
      </c>
      <c r="D26" s="39" t="s">
        <v>106</v>
      </c>
      <c r="E26" s="36">
        <v>19</v>
      </c>
      <c r="F26" s="38">
        <v>1250</v>
      </c>
      <c r="G26" s="38">
        <v>1999</v>
      </c>
    </row>
    <row r="27" spans="1:7" x14ac:dyDescent="0.25">
      <c r="A27" s="48">
        <v>41075</v>
      </c>
      <c r="B27" s="46">
        <v>0.354375</v>
      </c>
      <c r="C27" s="45" t="s">
        <v>15</v>
      </c>
      <c r="D27" s="39" t="s">
        <v>99</v>
      </c>
      <c r="E27" s="36">
        <v>30</v>
      </c>
      <c r="F27" s="38">
        <v>1937</v>
      </c>
      <c r="G27" s="38">
        <v>3099</v>
      </c>
    </row>
    <row r="28" spans="1:7" x14ac:dyDescent="0.25">
      <c r="A28" s="48">
        <v>42425</v>
      </c>
      <c r="B28" s="46">
        <v>0.34517241379310298</v>
      </c>
      <c r="C28" s="45" t="s">
        <v>15</v>
      </c>
      <c r="D28" s="39" t="s">
        <v>47</v>
      </c>
      <c r="E28" s="36">
        <v>18</v>
      </c>
      <c r="F28" s="38">
        <v>1187</v>
      </c>
      <c r="G28" s="38">
        <v>1899</v>
      </c>
    </row>
    <row r="29" spans="1:7" x14ac:dyDescent="0.25">
      <c r="A29" s="48">
        <v>43691</v>
      </c>
      <c r="B29" s="46">
        <v>0.400683229813665</v>
      </c>
      <c r="C29" s="45" t="s">
        <v>15</v>
      </c>
      <c r="D29" s="39" t="s">
        <v>48</v>
      </c>
      <c r="E29" s="36">
        <v>111</v>
      </c>
      <c r="F29" s="38">
        <v>6031</v>
      </c>
      <c r="G29" s="38">
        <v>9649</v>
      </c>
    </row>
    <row r="30" spans="1:7" x14ac:dyDescent="0.25">
      <c r="A30" s="48">
        <v>44480</v>
      </c>
      <c r="B30" s="46">
        <v>0.398716216216216</v>
      </c>
      <c r="C30" s="45" t="s">
        <v>55</v>
      </c>
      <c r="D30" s="70" t="s">
        <v>49</v>
      </c>
      <c r="E30" s="36">
        <v>102</v>
      </c>
      <c r="F30" s="38">
        <v>5562</v>
      </c>
      <c r="G30" s="38">
        <v>8899</v>
      </c>
    </row>
    <row r="31" spans="1:7" x14ac:dyDescent="0.25">
      <c r="A31" s="48">
        <v>45590</v>
      </c>
      <c r="B31" s="46">
        <v>0.400683229813665</v>
      </c>
      <c r="C31" s="45" t="s">
        <v>15</v>
      </c>
      <c r="D31" s="39" t="s">
        <v>56</v>
      </c>
      <c r="E31" s="36">
        <v>111</v>
      </c>
      <c r="F31" s="38">
        <v>6031</v>
      </c>
      <c r="G31" s="38">
        <v>9649</v>
      </c>
    </row>
    <row r="32" spans="1:7" x14ac:dyDescent="0.25">
      <c r="A32" s="48">
        <v>45595</v>
      </c>
      <c r="B32" s="46">
        <v>0.400683229813665</v>
      </c>
      <c r="C32" s="45" t="s">
        <v>15</v>
      </c>
      <c r="D32" s="39" t="s">
        <v>50</v>
      </c>
      <c r="E32" s="36">
        <v>111</v>
      </c>
      <c r="F32" s="38">
        <v>6031</v>
      </c>
      <c r="G32" s="38">
        <v>9649</v>
      </c>
    </row>
    <row r="33" spans="1:7" x14ac:dyDescent="0.25">
      <c r="A33" s="48">
        <v>45608</v>
      </c>
      <c r="B33" s="46">
        <v>0.400683229813665</v>
      </c>
      <c r="C33" s="45" t="s">
        <v>15</v>
      </c>
      <c r="D33" s="39" t="s">
        <v>51</v>
      </c>
      <c r="E33" s="36">
        <v>111</v>
      </c>
      <c r="F33" s="38">
        <v>6031</v>
      </c>
      <c r="G33" s="38">
        <v>9649</v>
      </c>
    </row>
    <row r="34" spans="1:7" x14ac:dyDescent="0.25">
      <c r="A34" s="48">
        <v>45923</v>
      </c>
      <c r="B34" s="46">
        <v>0.398901734104046</v>
      </c>
      <c r="C34" s="45" t="s">
        <v>15</v>
      </c>
      <c r="D34" s="39" t="s">
        <v>107</v>
      </c>
      <c r="E34" s="36">
        <v>119</v>
      </c>
      <c r="F34" s="38">
        <v>6500</v>
      </c>
      <c r="G34" s="38">
        <v>10399</v>
      </c>
    </row>
    <row r="35" spans="1:7" x14ac:dyDescent="0.25">
      <c r="A35" s="48">
        <v>548052</v>
      </c>
      <c r="B35" s="13"/>
      <c r="C35" s="45" t="s">
        <v>55</v>
      </c>
      <c r="D35" s="39" t="s">
        <v>109</v>
      </c>
      <c r="E35" s="36" t="s">
        <v>13</v>
      </c>
      <c r="F35" s="38" t="s">
        <v>13</v>
      </c>
      <c r="G35" s="38">
        <v>175</v>
      </c>
    </row>
    <row r="36" spans="1:7" x14ac:dyDescent="0.25">
      <c r="A36" s="48">
        <v>548052</v>
      </c>
      <c r="B36" s="37">
        <v>0.32</v>
      </c>
      <c r="C36" s="45" t="s">
        <v>55</v>
      </c>
      <c r="D36" s="42" t="s">
        <v>109</v>
      </c>
      <c r="E36" s="36" t="s">
        <v>13</v>
      </c>
      <c r="F36" s="38" t="s">
        <v>13</v>
      </c>
      <c r="G36" s="38">
        <v>595</v>
      </c>
    </row>
    <row r="37" spans="1:7" x14ac:dyDescent="0.25">
      <c r="A37" s="48">
        <v>548053</v>
      </c>
      <c r="B37" s="13"/>
      <c r="C37" s="45" t="s">
        <v>55</v>
      </c>
      <c r="D37" s="39" t="s">
        <v>32</v>
      </c>
      <c r="E37" s="36" t="s">
        <v>13</v>
      </c>
      <c r="F37" s="38" t="s">
        <v>13</v>
      </c>
      <c r="G37" s="38">
        <v>175</v>
      </c>
    </row>
    <row r="38" spans="1:7" x14ac:dyDescent="0.25">
      <c r="A38" s="48">
        <v>548053</v>
      </c>
      <c r="B38" s="37">
        <v>0.32</v>
      </c>
      <c r="C38" s="45" t="s">
        <v>55</v>
      </c>
      <c r="D38" s="42" t="s">
        <v>32</v>
      </c>
      <c r="E38" s="36" t="s">
        <v>13</v>
      </c>
      <c r="F38" s="38" t="s">
        <v>13</v>
      </c>
      <c r="G38" s="38">
        <v>595</v>
      </c>
    </row>
    <row r="39" spans="1:7" x14ac:dyDescent="0.25">
      <c r="A39" s="48">
        <v>548054</v>
      </c>
      <c r="B39" s="13"/>
      <c r="C39" s="45" t="s">
        <v>55</v>
      </c>
      <c r="D39" s="39" t="s">
        <v>33</v>
      </c>
      <c r="E39" s="36" t="s">
        <v>13</v>
      </c>
      <c r="F39" s="38" t="s">
        <v>13</v>
      </c>
      <c r="G39" s="38">
        <v>175</v>
      </c>
    </row>
    <row r="40" spans="1:7" x14ac:dyDescent="0.25">
      <c r="A40" s="48">
        <v>548054</v>
      </c>
      <c r="B40" s="37">
        <v>0.32</v>
      </c>
      <c r="C40" s="45" t="s">
        <v>55</v>
      </c>
      <c r="D40" s="42" t="s">
        <v>33</v>
      </c>
      <c r="E40" s="36" t="s">
        <v>13</v>
      </c>
      <c r="F40" s="38" t="s">
        <v>13</v>
      </c>
      <c r="G40" s="38">
        <v>595</v>
      </c>
    </row>
    <row r="41" spans="1:7" x14ac:dyDescent="0.25">
      <c r="A41" s="48">
        <v>548260</v>
      </c>
      <c r="B41" s="37"/>
      <c r="C41" s="45" t="s">
        <v>55</v>
      </c>
      <c r="D41" s="39" t="s">
        <v>110</v>
      </c>
      <c r="E41" s="36" t="s">
        <v>13</v>
      </c>
      <c r="F41" s="38" t="s">
        <v>13</v>
      </c>
      <c r="G41" s="38">
        <v>175</v>
      </c>
    </row>
    <row r="42" spans="1:7" x14ac:dyDescent="0.25">
      <c r="A42" s="48">
        <v>548260</v>
      </c>
      <c r="B42" s="37">
        <v>0.32</v>
      </c>
      <c r="C42" s="45" t="s">
        <v>55</v>
      </c>
      <c r="D42" s="42" t="s">
        <v>110</v>
      </c>
      <c r="E42" s="36" t="s">
        <v>13</v>
      </c>
      <c r="F42" s="38" t="s">
        <v>13</v>
      </c>
      <c r="G42" s="38">
        <v>595</v>
      </c>
    </row>
    <row r="43" spans="1:7" x14ac:dyDescent="0.25">
      <c r="A43" s="48">
        <v>548268</v>
      </c>
      <c r="B43" s="37"/>
      <c r="C43" s="45" t="s">
        <v>55</v>
      </c>
      <c r="D43" s="39" t="s">
        <v>57</v>
      </c>
      <c r="E43" s="36" t="s">
        <v>13</v>
      </c>
      <c r="F43" s="38" t="s">
        <v>13</v>
      </c>
      <c r="G43" s="38">
        <v>175</v>
      </c>
    </row>
    <row r="44" spans="1:7" x14ac:dyDescent="0.25">
      <c r="A44" s="48">
        <v>548268</v>
      </c>
      <c r="B44" s="37">
        <v>0.32</v>
      </c>
      <c r="C44" s="45" t="s">
        <v>55</v>
      </c>
      <c r="D44" s="42" t="s">
        <v>57</v>
      </c>
      <c r="E44" s="36" t="s">
        <v>13</v>
      </c>
      <c r="F44" s="38" t="s">
        <v>13</v>
      </c>
      <c r="G44" s="38">
        <v>595</v>
      </c>
    </row>
  </sheetData>
  <sortState xmlns:xlrd2="http://schemas.microsoft.com/office/spreadsheetml/2017/richdata2" ref="A18:G34">
    <sortCondition ref="A18:A34"/>
  </sortState>
  <phoneticPr fontId="33" type="noConversion"/>
  <conditionalFormatting sqref="A2:A13">
    <cfRule type="duplicateValues" dxfId="8" priority="330958"/>
  </conditionalFormatting>
  <conditionalFormatting sqref="A2:A36">
    <cfRule type="expression" dxfId="7" priority="4" stopIfTrue="1">
      <formula>AND(COUNTIF(#REF!, A2)&gt;1,NOT(ISBLANK(A2)))</formula>
    </cfRule>
  </conditionalFormatting>
  <conditionalFormatting sqref="A29 A14:A17">
    <cfRule type="duplicateValues" dxfId="6" priority="330970"/>
  </conditionalFormatting>
  <conditionalFormatting sqref="A30:A34 A18:A28">
    <cfRule type="duplicateValues" dxfId="5" priority="330996"/>
  </conditionalFormatting>
  <conditionalFormatting sqref="A35:A36">
    <cfRule type="duplicateValues" dxfId="4" priority="3"/>
  </conditionalFormatting>
  <conditionalFormatting sqref="A37:A42">
    <cfRule type="duplicateValues" dxfId="3" priority="330946"/>
    <cfRule type="expression" dxfId="2" priority="330947" stopIfTrue="1">
      <formula>AND(COUNTIF(#REF!, A37)&gt;1,NOT(ISBLANK(A37)))</formula>
    </cfRule>
  </conditionalFormatting>
  <conditionalFormatting sqref="A43:A44">
    <cfRule type="duplicateValues" dxfId="1" priority="5"/>
    <cfRule type="expression" dxfId="0" priority="6" stopIfTrue="1">
      <formula>AND(COUNTIF(#REF!, A43)&gt;1,NOT(ISBLANK(A43)))</formula>
    </cfRule>
  </conditionalFormatting>
  <pageMargins left="0.7" right="0.7" top="0.75" bottom="0.75" header="0.3" footer="0.3"/>
  <pageSetup paperSize="9" orientation="portrait" r:id="rId1"/>
  <ignoredErrors>
    <ignoredError sqref="C2:C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 КАТАЛОГ`26 (1)</vt:lpstr>
      <vt:lpstr>01 КАТАЛОГ`26 (2)</vt:lpstr>
      <vt:lpstr>01 КАТАЛОГ`26 (3)</vt:lpstr>
      <vt:lpstr>СПЕЦПРЕДЛОЖЕНИЯ</vt:lpstr>
      <vt:lpstr>NOVAGE КАТАЛОГ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2025-12-05T14:18:20Z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