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G:\Sales Support\DOFs\Россия\2026 ДОФы\"/>
    </mc:Choice>
  </mc:AlternateContent>
  <xr:revisionPtr revIDLastSave="0" documentId="13_ncr:1_{50964909-3B44-4097-ADC8-FD001B714C71}" xr6:coauthVersionLast="47" xr6:coauthVersionMax="47" xr10:uidLastSave="{00000000-0000-0000-0000-000000000000}"/>
  <bookViews>
    <workbookView xWindow="-120" yWindow="-120" windowWidth="29040" windowHeight="15720" tabRatio="791" activeTab="2" xr2:uid="{00000000-000D-0000-FFFF-FFFF00000000}"/>
  </bookViews>
  <sheets>
    <sheet name="03 КАТАЛОГ`26 (1)" sheetId="1" r:id="rId1"/>
    <sheet name="03 КАТАЛОГ`26 (2)" sheetId="2" r:id="rId2"/>
    <sheet name="03 КАТАЛОГ`26 (3)" sheetId="3" r:id="rId3"/>
    <sheet name="СПЕЦПРЕДЛОЖЕНИЯ" sheetId="6" r:id="rId4"/>
  </sheets>
  <externalReferences>
    <externalReference r:id="rId5"/>
  </externalReferences>
  <definedNames>
    <definedName name="_xlnm._FilterDatabase" localSheetId="0" hidden="1">'03 КАТАЛОГ`26 (1)'!$B$1:$C$504</definedName>
    <definedName name="_xlnm._FilterDatabase" localSheetId="1" hidden="1">'03 КАТАЛОГ`26 (2)'!#REF!</definedName>
    <definedName name="_xlnm._FilterDatabase" localSheetId="2" hidden="1">'03 КАТАЛОГ`26 (3)'!$C$1:$C$131</definedName>
    <definedName name="_xlnm._FilterDatabase" localSheetId="3" hidden="1">СПЕЦПРЕДЛОЖЕНИЯ!#REF!</definedName>
    <definedName name="Color_GM">#REF!</definedName>
    <definedName name="_xlnm.Print_Area" localSheetId="1">'03 КАТАЛОГ`26 (2)'!#REF!</definedName>
    <definedName name="Target_GM">#REF!</definedName>
    <definedName name="МЯГКИЙ_ДВУХСТОРОННИЙ_КАРАНДАШ_ДЛЯ_ГЛАЗ___СЛИВОЧНАЯ_КАРАМЕЛЬ__СТР._83_КАТАЛОГА" localSheetId="1">'[1]10 КАТАЛОГ`08 (1)'!#REF!</definedName>
    <definedName name="МЯГКИЙ_ДВУХСТОРОННИЙ_КАРАНДАШ_ДЛЯ_ГЛАЗ___СЛИВОЧНАЯ_КАРАМЕЛЬ__СТР._83_КАТАЛОГА" localSheetId="2">'[1]10 КАТАЛОГ`08 (1)'!#REF!</definedName>
    <definedName name="МЯГКИЙ_ДВУХСТОРОННИЙ_КАРАНДАШ_ДЛЯ_ГЛАЗ___СЛИВОЧНАЯ_КАРАМЕЛЬ__СТР._83_КАТАЛОГА">'03 КАТАЛОГ`26 (1)'!#REF!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<sst xmlns="http://schemas.openxmlformats.org/spreadsheetml/2006/main" count="7711" uniqueCount="1135">
  <si>
    <t>ПРОДУКЦИЯ, НЕ ПРЕДСТАВЛЕННАЯ В КАТАЛОГЕ</t>
  </si>
  <si>
    <t xml:space="preserve">ПЦ </t>
  </si>
  <si>
    <t>Наименование</t>
  </si>
  <si>
    <t>КОД</t>
  </si>
  <si>
    <t>ББ</t>
  </si>
  <si>
    <t>ОП</t>
  </si>
  <si>
    <t>ПЦ</t>
  </si>
  <si>
    <t>НАИМЕНОВАНИЕ</t>
  </si>
  <si>
    <t>СТР.</t>
  </si>
  <si>
    <t>СКИДКА</t>
  </si>
  <si>
    <t>АКЦИЯ</t>
  </si>
  <si>
    <t xml:space="preserve">НАИМЕНОВАНИЕ </t>
  </si>
  <si>
    <t>НОВИНКИ КАТАЛОГА</t>
  </si>
  <si>
    <t>-</t>
  </si>
  <si>
    <t>КАТАЛОГ</t>
  </si>
  <si>
    <t>КОМПЛЕКС «АСТАКСАНТИН И ЭКСТРАКТ ЧЕРНИКИ»</t>
  </si>
  <si>
    <t>КОМПЛЕКС «МУЛЬТИВИТАМИНЫ И МИНЕРАЛЫ» ДЛЯ МУЖЧИН</t>
  </si>
  <si>
    <t>КОМПЛЕКС «МУЛЬТИВИТАМИНЫ И МИНЕРАЛЫ» ДЛЯ ЖЕНЩИН</t>
  </si>
  <si>
    <t>КОМПЛЕКС «ОМЕГА-3»</t>
  </si>
  <si>
    <t>ПИТАТЕЛЬНЫЙ КОКТЕЙЛЬ ДЛЯ КОНТРОЛЯ ВЕСА - ШОКОЛАДНЫЙ ВКУС</t>
  </si>
  <si>
    <t>ПИТАТЕЛЬНЫЙ КОКТЕЙЛЬ ДЛЯ КОНТРОЛЯ ВЕСА - ВАНИЛЬНЫЙ ВКУС</t>
  </si>
  <si>
    <t>ПРОБНИК</t>
  </si>
  <si>
    <t>ПРОДУКТ</t>
  </si>
  <si>
    <t>ТЕСТЕРЫ</t>
  </si>
  <si>
    <t>ЦЕНА</t>
  </si>
  <si>
    <t>НАБОР ПРОБНИКОВ NOVAGE 3.0 BRIGHTENING</t>
  </si>
  <si>
    <t>НАБОР ПРОБНИКОВ NOVAGE 3.0 ANTI-ACNE</t>
  </si>
  <si>
    <t>ПИТАТЕЛЬНЫЙ СУП ДЛЯ КОНТРОЛЯ ВЕСА - ГРИБНОЙ ВКУС</t>
  </si>
  <si>
    <t>WELLOSOPHY WELLNESS PACK ДЛЯ МУЖЧИН</t>
  </si>
  <si>
    <t>WELLOSOPHY WELLNESS PACK ДЛЯ ЖЕНЩИН</t>
  </si>
  <si>
    <t>WELLOSOPHY</t>
  </si>
  <si>
    <t>КРЕМ-КОМФОРТ ДЛЯ КОЖИ ВОКРУГ ГЛАЗ NOVAGE SKINRELIEF PRO RESILIENT</t>
  </si>
  <si>
    <t>СЫВОРОТКА-КОМФОРТ ДЛЯ ЛИЦА NOVAGE SKINRELIEF PRO RESILIENT</t>
  </si>
  <si>
    <t>ДНЕВНОЙ КРЕМ-КОМФОРТ NOVAGE SKINRELIEF PRO RESILIENT SPF 30</t>
  </si>
  <si>
    <t>КРЕМ ДЛЯ КОЖИ ВОКРУГ ГЛАЗ ПРОТИВ ПИГМЕНТАЦИИ NOVAGE+ BRIGHT INTENSE</t>
  </si>
  <si>
    <t>КРЕМ ДЛЯ КОЖИ ВОКРУГ ГЛАЗ ПРОТИВ МОРЩИН NOVAGE+ WRINKLE SMOOTH</t>
  </si>
  <si>
    <t>СЫВОРОТКА ДЛЯ ЛИЦА ПРОТИВ МОРЩИН NOVAGE+ WRINKLE SMOOTH</t>
  </si>
  <si>
    <t xml:space="preserve">СЫВОРОТКА-ЛИФТИНГ ДЛЯ ЛИЦА NOVAGE+ LIFT + FIRM </t>
  </si>
  <si>
    <t>АНТИВОЗРАСТНАЯ СЫВОРОТКА ДЛЯ ПРОБЛЕМНОЙ КОЖИ NOVAGE+ BLEMISH + AGE DEFY</t>
  </si>
  <si>
    <t>СЫВОРОТКА ДЛЯ ЛИЦА ПРОТИВ ПИГМЕНТАЦИИ NOVAGE+ BRIGHT INTENSE</t>
  </si>
  <si>
    <t>КРЕМ-ЛИФТИНГ ДЛЯ КОЖИ ВОКРУГ ГЛАЗ NOVAGE+ LIFT + FIRM</t>
  </si>
  <si>
    <t>КОМПЛЕКСНЫЙ ЛИФТИНГ-УХОД NOVAGE+ LIFT + FIRM (НАСЫЩЕННАЯ ТЕКСТУРА)</t>
  </si>
  <si>
    <t>КОМПЛЕКСНЫЙ УХОД-КОМФОРТ NOVAGE SKINRELIEF PRO RESILIENT</t>
  </si>
  <si>
    <t>КОМПЛЕКСНЫЙ УХОД ПРОТИВ ПИГМЕНТАЦИИ NOVAGE+ BRIGHT INTENSE</t>
  </si>
  <si>
    <t>КОМПЛЕКСНЫЙ АНТИВОЗРАСТНОЙ УХОД ДЛЯ ПРОБЛЕМНОЙ КОЖИ NOVAGE+ BLEMISH + AGE DEFY</t>
  </si>
  <si>
    <t>ПАРФЮМЕРНАЯ ВОДА ASCENDANT INTENSE</t>
  </si>
  <si>
    <t xml:space="preserve">ПАРФЮМЕРНАЯ ВОДА GIORDANI GOLD MAN </t>
  </si>
  <si>
    <t>ПАРФЮМЕРНАЯ ВОДА POSSESS ABSOLUTE MAN</t>
  </si>
  <si>
    <t>2</t>
  </si>
  <si>
    <t>КОМПЛЕКСНЫЙ УХОД ПРОТИВ МОРЩИН NOVAGE+ WRINKLE SMOOTH</t>
  </si>
  <si>
    <t>НАБОР ПРОБНИКОВ NOVAGE 3.0 WRINKLE</t>
  </si>
  <si>
    <t>ПАРФЮМЕРНАЯ ВОДА INFINITA</t>
  </si>
  <si>
    <t xml:space="preserve">ПАРФЮМЕРНАЯ ВОДА MISS GIORDANI </t>
  </si>
  <si>
    <t xml:space="preserve">ПАРФЮМЕРНАЯ ВОДА POSSESS </t>
  </si>
  <si>
    <t xml:space="preserve">ТУАЛЕТНАЯ ВОДА ELVIE </t>
  </si>
  <si>
    <t xml:space="preserve">ПАРФЮМЕРНАЯ ВОДА POSSESS THE SECRET MAN </t>
  </si>
  <si>
    <t>ТУАЛЕТНАЯ ВОДА GLACIER</t>
  </si>
  <si>
    <t xml:space="preserve">МУЖСКАЯ ПАРФЮМЕРНАЯ ВОДА NORDIC WATERS </t>
  </si>
  <si>
    <t xml:space="preserve">ЖЕНСКАЯ ПАРФЮМЕРНАЯ ВОДА NORDIC WATERS </t>
  </si>
  <si>
    <t> 40794</t>
  </si>
  <si>
    <t xml:space="preserve">ТУАЛЕТНАЯ ВОДА LUCIA </t>
  </si>
  <si>
    <t xml:space="preserve">КРЕМОВАЯ ГУБНАЯ ПОМАДА THE ONE SMART SYNC - РУМЯНЫЙ НЮД </t>
  </si>
  <si>
    <t xml:space="preserve">                                                                                       - ЗОЛОТАЯ КАРАМЕЛЬ </t>
  </si>
  <si>
    <t xml:space="preserve">                                                                                       - ТЁПЛОЕ КАКАО </t>
  </si>
  <si>
    <t xml:space="preserve">                                                                                       - МЯГКИЙ ТЕРРАКОТОВЫЙ </t>
  </si>
  <si>
    <t xml:space="preserve">                                                                                       - РОЗОВЫЙ КЛЕВЕР </t>
  </si>
  <si>
    <t xml:space="preserve">                                                                                       - НЕЖНЫЙ РОЗОВЫЙ </t>
  </si>
  <si>
    <t xml:space="preserve">                                                                                       - СЛАДКИЙ ШОКОЛАД </t>
  </si>
  <si>
    <t xml:space="preserve">                                                                                       - КРЕПКИЙ ЭСПРЕССО </t>
  </si>
  <si>
    <t xml:space="preserve">                                                                                       - НАСЫЩЕННЫЙ ЯГОДНЫЙ </t>
  </si>
  <si>
    <t xml:space="preserve">                                                                                       - КЛАССИЧЕСКИЙ КРАСНЫЙ </t>
  </si>
  <si>
    <t xml:space="preserve">                                                                                       - КИРПИЧНЫЙ КРАСНЫЙ </t>
  </si>
  <si>
    <t xml:space="preserve">                                                                                       - ЗАГАДОЧНЫЙ ВИШНЕВЫЙ </t>
  </si>
  <si>
    <t>ПАРФЮМЕРНАЯ ВОДА DIVINE</t>
  </si>
  <si>
    <t>КОМПЛЕКС «МУЛЬТИВИТАМИНЫ И МИНЕРАЛЫ» ДЛЯ ДЕТЕЙ</t>
  </si>
  <si>
    <t>НУТРИКОМПЛЕКС ДЛЯ КОЖИ, ВОЛОС И НОГТЕЙ</t>
  </si>
  <si>
    <t>КОМПЛЕКС "МОРСКОЙ КАЛЬЦИЙ И ВИТАМИН D"</t>
  </si>
  <si>
    <t>ПРЕБИОТИЧЕСКИЙ НАПИТОК С ПИЩЕВЫМИ ВОЛОКНАМИ</t>
  </si>
  <si>
    <t>код</t>
  </si>
  <si>
    <t>наименование</t>
  </si>
  <si>
    <t>1 каталог, руб.</t>
  </si>
  <si>
    <t>Дополнительно  ты можешь приобрести следующие наборы каталогов Oriflame:</t>
  </si>
  <si>
    <t>цена, руб.</t>
  </si>
  <si>
    <t xml:space="preserve">Набор из 3 каталогов следующего периода </t>
  </si>
  <si>
    <t xml:space="preserve">Набор из 10 каталогов следующего периода </t>
  </si>
  <si>
    <t xml:space="preserve">Набор из 25 каталогов следующего периода </t>
  </si>
  <si>
    <t>1 шт.</t>
  </si>
  <si>
    <t>Средний бумажный пакет</t>
  </si>
  <si>
    <t>Маленький бумажный пакет</t>
  </si>
  <si>
    <t>КОМПЛЕКС «МОРСКОЙ МАГНИЙ И ВИТАМИН B6»</t>
  </si>
  <si>
    <t xml:space="preserve">МУЖСКИЕ ДУХИ GIORDANI GOLD ESSENZA MAN </t>
  </si>
  <si>
    <t>ОМОЛАЖИВАЮЩАЯ СЫВОРОТКА ДЛЯ ЛИЦА NOVAGE+ RESTORE</t>
  </si>
  <si>
    <t>ОМОЛАЖИВАЮЩИЙ КРЕМ ДЛЯ КОНТУРА ГЛАЗ И ГУБ NOVAGE+ RESTORE</t>
  </si>
  <si>
    <t>КОМПЛЕКСНЫЙ ОМОЛАЖИВАЮЩИЙ УХОД NOVAGE+ RESTORE</t>
  </si>
  <si>
    <t>ПАРФЮМИРОВАННАЯ ВОДА LOVE POTION</t>
  </si>
  <si>
    <t>НАБОР ПРОБНИКОВ NOVAGE 3.0 LIFTING</t>
  </si>
  <si>
    <t>НАБОР ПРОБНИКОВ NOVAGE+ RESTORE</t>
  </si>
  <si>
    <t xml:space="preserve">КРЕМ ДЛЯ КОНТУРА ГЛАЗ И ГУБ OPTIMALS </t>
  </si>
  <si>
    <t>МЕРНАЯ ЛОЖКА</t>
  </si>
  <si>
    <t xml:space="preserve">ТУАЛЕТНАЯ ВОДА EVERY ME SWEETHEART ROSE </t>
  </si>
  <si>
    <t xml:space="preserve">ТУАЛЕТНАЯ ВОДА EVERY ME DRAMA QUEEN IRIS </t>
  </si>
  <si>
    <t>45291</t>
  </si>
  <si>
    <t>СУХАЯ СМЕСЬ ДЛЯ КОКТЕЙЛЯ NATURAL BALANCE - КЛУБНИЧНЫЙ ВКУС</t>
  </si>
  <si>
    <t>СУХАЯ СМЕСЬ ДЛЯ КОКТЕЙЛЯ NATURAL BALANCE - ШОКОЛАДНЫЙ ВКУС</t>
  </si>
  <si>
    <t>СУХАЯ СМЕСЬ ДЛЯ КОКТЕЙЛЯ NATURAL BALANCE - ВАНИЛЬНЫЙ ВКУС</t>
  </si>
  <si>
    <t>ТУАЛЕТНАЯ ВОДА MIDNIGHT MAGIC ELVIE</t>
  </si>
  <si>
    <t xml:space="preserve">ТУАЛЕТНАЯ ВОДА ECLAT HOMME WEEKEND AZUR </t>
  </si>
  <si>
    <t xml:space="preserve">ЛЁГКИЙ КРЕМ ДЛЯ ЛИЦА ПРОТИВ ПИГМЕНТАЦИИ OPTIMALS EVEN OUT </t>
  </si>
  <si>
    <t xml:space="preserve">СЫВОРОТКА ДЛЯ ЛИЦА ПРОТИВ ПИГМЕНТАЦИИ OPTIMALS EVEN OUT </t>
  </si>
  <si>
    <t>45243</t>
  </si>
  <si>
    <t>45248</t>
  </si>
  <si>
    <t>ШЕЙКЕР</t>
  </si>
  <si>
    <r>
      <t xml:space="preserve">Один каталог следующего периода автоматически вкладывается в первый балловый заказ текущего периода по специальной цене </t>
    </r>
    <r>
      <rPr>
        <b/>
        <sz val="12"/>
        <color rgb="FFFF0000"/>
        <rFont val="Calibri"/>
        <family val="2"/>
        <charset val="204"/>
      </rPr>
      <t xml:space="preserve">41 </t>
    </r>
    <r>
      <rPr>
        <b/>
        <sz val="12"/>
        <color theme="1"/>
        <rFont val="Calibri"/>
        <family val="2"/>
        <charset val="204"/>
      </rPr>
      <t>рубля</t>
    </r>
  </si>
  <si>
    <t>Набор из 3-х каталогов следующего периода по цене 143 руб. доступен всем Партнёрам, у которых с момента регистрации прошло пять и менее каталогов и в прошлом периоде есть 100 личных ББ</t>
  </si>
  <si>
    <t>УНИВЕРСАЛЬНЫЙ КРЕМ ДЛЯ ЛИЦА 10 В 1 OPTIMALS</t>
  </si>
  <si>
    <t xml:space="preserve">НАСЫЩЕННЫЙ КРЕМ ДЛЯ ЛИЦА ПРОТИВ ПИГМЕНТАЦИИ OPTIMALS EVEN OUT </t>
  </si>
  <si>
    <t>45326</t>
  </si>
  <si>
    <t>ВИТАМИН D3</t>
  </si>
  <si>
    <t>42651</t>
  </si>
  <si>
    <t xml:space="preserve">САТИНОВАЯ ГУБНАЯ ПОМАДА GIORDANI GOLD  ICONIC - НЕЖНЫЙ НЮД </t>
  </si>
  <si>
    <t>42652</t>
  </si>
  <si>
    <t>42653</t>
  </si>
  <si>
    <t>42654</t>
  </si>
  <si>
    <t>42655</t>
  </si>
  <si>
    <t>42656</t>
  </si>
  <si>
    <t>42657</t>
  </si>
  <si>
    <t>42658</t>
  </si>
  <si>
    <t>42659</t>
  </si>
  <si>
    <t>42660</t>
  </si>
  <si>
    <t>45245</t>
  </si>
  <si>
    <t>ОЧИЩАЮЩАЯ ПЕНКА-КОМФОРТ ДЛЯ ЛИЦА NOVAGE SKINRELIEF PRO RESILIENT</t>
  </si>
  <si>
    <t>НОЧНОЙ КРЕМ-КОМФОРТ NOVAGE SKINRELIEF PRO RESILIENT</t>
  </si>
  <si>
    <t>ОЧИЩАЮЩИЙ ГЕЛЬ ДЛЯ ЛИЦА NOVAGE+</t>
  </si>
  <si>
    <t>ЛЁГКИЙ МУЛЬТИАКТИВНЫЙ ДНЕВНОЙ КРЕМ NOVAGE+ SPF 30</t>
  </si>
  <si>
    <t>НАСЫЩЕННЫЙ МУЛЬТИАКТИВНЫЙ ДНЕВНОЙ КРЕМ NOVAGE+ SPF 30</t>
  </si>
  <si>
    <t>ЛЁГКИЙ МУЛЬТИАКТИВНЫЙ НОЧНОЙ КРЕМ NOVAGE+</t>
  </si>
  <si>
    <t>НАСЫЩЕННЫЙ МУЛЬТИАКТИВНЫЙ НОЧНОЙ КРЕМ NOVAGE+</t>
  </si>
  <si>
    <t>ОМОЛАЖИВАЮЩИЙ ДНЕВНОЙ КРЕМ SPF 30 NOVAGE+ RESTORE</t>
  </si>
  <si>
    <t>ОМОЛАЖИВАЮЩИЙ НОЧНОЙ КРЕМ NOVAGE+ RESTORE</t>
  </si>
  <si>
    <t>ТУАЛЕТНАЯ ВОДА LUCIA BRIGHT AURA</t>
  </si>
  <si>
    <t>МУЛЬТИФУНКЦИОНАЛЬНЫЙ СС-КРЕМ GG SPF 30 - СВЕТЛЫЙ</t>
  </si>
  <si>
    <t xml:space="preserve">                                                                             - ЕСТЕСТВЕННЫЙ</t>
  </si>
  <si>
    <t>МУЖСКАЯ ПАРФЮМЕРНАЯ ВОДА NORDIC WATERS INFINITE BLUE</t>
  </si>
  <si>
    <t>ПОДАРОЧНЫЙ КОНВЕРТ</t>
  </si>
  <si>
    <t>ПАКЕТ ПОДАРОЧНЫЙ</t>
  </si>
  <si>
    <t>42101</t>
  </si>
  <si>
    <t>42107</t>
  </si>
  <si>
    <t>42236</t>
  </si>
  <si>
    <t>46906</t>
  </si>
  <si>
    <t>40667</t>
  </si>
  <si>
    <t>44300</t>
  </si>
  <si>
    <t>44315</t>
  </si>
  <si>
    <t>46052</t>
  </si>
  <si>
    <t>46064</t>
  </si>
  <si>
    <t>СТОЙКАЯ МИНЕРАЛЬНАЯ ТОНАЛЬНАЯ ОСНОВА GIORDANI GOLD - НЕЙТРАЛЬНЫЙ ВАНИЛЬНЫЙ</t>
  </si>
  <si>
    <t>ТУАЛЕТНАЯ ВОДА ECLAT FEMME</t>
  </si>
  <si>
    <t>ТУАЛЕТНАЯ ВОДА GLACIER EXTREME</t>
  </si>
  <si>
    <t xml:space="preserve">ПАРФЮМИРОВАННАЯ ВОДА LOVE POTION SENSUAL RUBY </t>
  </si>
  <si>
    <t>ПАРФЮМЕРНАЯ ВОДА INFINITA MY SUNSHINE</t>
  </si>
  <si>
    <t>ПАРФЮМЕРНАЯ ВОДА VOLARE TENDER</t>
  </si>
  <si>
    <t xml:space="preserve">                                                                                                      - ЕСТЕСТВЕННЫЙ БЕЖЕВЫЙ  </t>
  </si>
  <si>
    <t>АНТИВОЗРАСТНАЯ ТОН. ОСНОВА С ПРЕБИОТИЧЕСКОЙ СЫВОРОТКОЙ GIORDANI GOLD  - БЕЖЕВЫЙ (ТЁПЛЫЙ)</t>
  </si>
  <si>
    <t xml:space="preserve">                                                                                        - ГЛЯНЦЕВЫЙ ЛИЛОВЫЙ </t>
  </si>
  <si>
    <t xml:space="preserve">                                                                                        - РОСКОШНАЯ ОРХИДЕЯ</t>
  </si>
  <si>
    <t xml:space="preserve">                                                                                        - ШЕЛКОВИСТАЯ РОЗА</t>
  </si>
  <si>
    <t xml:space="preserve">                                                                                        - СЛИВОЧНЫЙ МОККО </t>
  </si>
  <si>
    <t xml:space="preserve">                                                                                        - ШИКАРНАЯ СЛИВА</t>
  </si>
  <si>
    <t xml:space="preserve">                                                                                        - ИЗЫСКАННЫЙ ЯГОДНЫЙ </t>
  </si>
  <si>
    <t xml:space="preserve">                                                                                        - БЕЗУПРЕЧНЫЙ РОЗОВЫЙ</t>
  </si>
  <si>
    <t xml:space="preserve">                                                                                        - АТЛАСНЫЙ КРАСНЫЙ </t>
  </si>
  <si>
    <t xml:space="preserve">                                                                                        - КОРОЛЕВСКИЙ ГРАНАТ</t>
  </si>
  <si>
    <t>ОБНОВЛЯЮЩИЙ СКРАБ ДЛЯ ЛИЦА PURE SKIN</t>
  </si>
  <si>
    <t>КИСТЬ ДЛЯ ТОНАЛЬНОЙ ОСНОВЫ</t>
  </si>
  <si>
    <t>МАСЛО-СЫВОРОТКА WELLOSOPHY - УПРУГОСТЬ И СИЯНИЕ</t>
  </si>
  <si>
    <t>46435</t>
  </si>
  <si>
    <t>47511</t>
  </si>
  <si>
    <t>37766</t>
  </si>
  <si>
    <t>35679</t>
  </si>
  <si>
    <t>44308</t>
  </si>
  <si>
    <t>46060</t>
  </si>
  <si>
    <t>46718</t>
  </si>
  <si>
    <t>41365</t>
  </si>
  <si>
    <t>ТУАЛЕТНАЯ ВОДА SCOPE TIME LOOP</t>
  </si>
  <si>
    <t>ДУХИ ALL OR NOTHING AMPLIFIED</t>
  </si>
  <si>
    <t>ПАРФЮМЕРНАЯ ВОДА MISS GIORDANI FLORAL</t>
  </si>
  <si>
    <t xml:space="preserve">ДНЕВНОЙ КРЕМ WAUNT «ДЗЕН-ЭФФЕКТ» </t>
  </si>
  <si>
    <t xml:space="preserve">ПАРФЮМЕРНАЯ ВОДА AMBER ELIXIR </t>
  </si>
  <si>
    <t xml:space="preserve">ПАРФЮМИРОВАННАЯ ВОДА GIORDANI GOLD ESSENZA </t>
  </si>
  <si>
    <t xml:space="preserve">ТУАЛЕТНАЯ ВОДА JOYCE ROSE </t>
  </si>
  <si>
    <t>ДУХИ ALL OR NOTHING</t>
  </si>
  <si>
    <t>АНТИВОЗРАСТНАЯ ТОН. ОСНОВА С ПРЕБИОТИЧЕСКОЙ СЫВОРОТКОЙ GIORDANI GOLD  - СЛОНОВАЯ КОСТЬ (НЕЙТРАЛЬНЫЙ)</t>
  </si>
  <si>
    <t>ТУАЛЕТНАЯ ВОДА VENTURE POWER</t>
  </si>
  <si>
    <t>СРЕДСТВО ДЛЯ УМЫВАНИЯ PURE SKIN</t>
  </si>
  <si>
    <t>ОЧИЩАЮЩИЙ ТОНИК PURE SKIN</t>
  </si>
  <si>
    <t>МАТИРУЮЩИЙ КРЕМ ДЛЯ ЛИЦА PURE SKIN</t>
  </si>
  <si>
    <t>СПОНЖИ ДЛЯ МАКИЯЖА</t>
  </si>
  <si>
    <t>АНТИЦЕЛЛЮЛИТНЫЙ ГЕЛЬ ДЛЯ ТЕЛА THE BODY EDITION</t>
  </si>
  <si>
    <t>УКРЕПЛЯЮЩИЙ ГЕЛЬ-КРЕМ ДЛЯ ТЕЛА THE BODY EDITION</t>
  </si>
  <si>
    <t>КРЕМ ДЛЯ ТЕЛА ПРОТИВ РАСТЯЖЕК THE BODY EDITION</t>
  </si>
  <si>
    <t>МЯГКАЯ ДЕТСКАЯ ЗУБНАЯ ЩЁТКА OPTIFRESH (РОЗОВАЯ)</t>
  </si>
  <si>
    <t>СКРАБ ДЛЯ ТЕЛА THE BODY EDITION</t>
  </si>
  <si>
    <t>ДЕТСКАЯ ЗУБНАЯ ПАСТА С КЛУБНИЧНЫМ ВКУСОМ OPTIFRESH</t>
  </si>
  <si>
    <t>АНТИЦЕЛЛЮЛИТНЫЙ МАССАЖЁР THE BODY EDITION</t>
  </si>
  <si>
    <t>ДВУСТОРОННЯЯ КИСТЬ ДЛЯ БРОВЕЙ</t>
  </si>
  <si>
    <t>КРЕМ ДЛЯ ЛИЦА WELLOSOPHY-РАЗГЛАЖИВАНИЕ И ОБНОВЛЕНИЕ</t>
  </si>
  <si>
    <t>ГЕЛЬ-СЫВОРОТКА ДЛЯ ЛИЦА WELLOSOPHY-ОМОЛОЖЕНИЕ И ВОССТАНОВЛЕНИЕ</t>
  </si>
  <si>
    <t>ТУАЛЕТНАЯ ВОДА OH! SWEET DULCE DE LECHE</t>
  </si>
  <si>
    <t>43244</t>
  </si>
  <si>
    <t>43245</t>
  </si>
  <si>
    <t>43247</t>
  </si>
  <si>
    <t>44288</t>
  </si>
  <si>
    <t>46047</t>
  </si>
  <si>
    <t>45138</t>
  </si>
  <si>
    <t>45139</t>
  </si>
  <si>
    <t>42490</t>
  </si>
  <si>
    <t>ЖЕНСКИЕ ДУХИ GG ESSENZA SUPREME</t>
  </si>
  <si>
    <t>ПАРФЮМЕРНАЯ ВОДА LOVE POTION CHERRY ON TOP</t>
  </si>
  <si>
    <t>ТУАЛЕТНАЯ ВОДА ASCENDANT</t>
  </si>
  <si>
    <t xml:space="preserve">СИЯЮЩАЯ ТОНАЛЬНАЯ ОСНОВА GIORDANI GOLD SPF 25 - ТЁПЛЫЙ ФАРФОРОВЫЙ </t>
  </si>
  <si>
    <t xml:space="preserve">                                                                                                 - НЕЙТРАЛЬНЫЙ БЕЖ </t>
  </si>
  <si>
    <t xml:space="preserve">                                                                                                 - СЛОНОВАЯ КОСТЬ </t>
  </si>
  <si>
    <t>CМЯГЧАЮЩЕЕ СРЕДСТВО С МАСЛОМ ЧЁРНОЙ СМОРОДИНЫ</t>
  </si>
  <si>
    <t>ЗУБНАЯ ПАСТА ДЛЯ ЧУВСТВИТЕЛЬНЫХ ЗУБОВ OPTIFRESH</t>
  </si>
  <si>
    <t>ГЕЛЬ-ЛАК ДЛЯ НОГТЕЙ THE ONE - БЕЖЕВЫЙ КРЕМ</t>
  </si>
  <si>
    <t xml:space="preserve">                                                        - ПЫЛЬНАЯ РОЗА</t>
  </si>
  <si>
    <t xml:space="preserve">                                                        - РОЗОВЫЙ ЛАТТЕ</t>
  </si>
  <si>
    <t xml:space="preserve">                                                        - ЛИЛОВЫЙ МУСС</t>
  </si>
  <si>
    <t xml:space="preserve">                                                        - СТРАСТНЫЙ АЛЫЙ</t>
  </si>
  <si>
    <t xml:space="preserve">                                                        - СЛИВОВЫЙ ДЖЕМ</t>
  </si>
  <si>
    <t>УКРЕПЛЯЮЩЕЕ ПОКРЫТИЕ ДЛЯ НОГТЕЙ THE ONE EXPERT CARE</t>
  </si>
  <si>
    <t>ЗУБНАЯ ЩЁТКА СРЕДНЕЙ ЖЁСТКОСТИ OPTIFRESH (ГОЛУБАЯ)</t>
  </si>
  <si>
    <t>ЗАКРЕПЛЯЮЩЕЕ ПОКРЫТИЕ ДЛЯ ГЕЛЬ-ЛАКА THE ONE</t>
  </si>
  <si>
    <t>ПАРФЮМЕРНАЯ ВОДА POSSESS. МИНИ-СПРЕЙ</t>
  </si>
  <si>
    <t xml:space="preserve">                                                                                - СВЕТЯЩАЯСЯ РОЗА</t>
  </si>
  <si>
    <t xml:space="preserve">                                                                                - СИЯЮЩАЯ БРОНЗА</t>
  </si>
  <si>
    <t>ЗУБНАЯ ПАСТА С ТРАВЯНЫМИ МАСЛАМИ OPTIFRESH</t>
  </si>
  <si>
    <t>МЫЛО С ОРГАНИЧЕСКОЙ ТЫКВОЙ И КОРИЦЕЙ LOVE NATURE</t>
  </si>
  <si>
    <t>СПЕЦИАЛЬНОЕ СМЯГЧАЮЩЕЕ СРЕДСТВО С ЭКСТРАКТОМ САХАРНОЙ СЛИВЫ</t>
  </si>
  <si>
    <t>ТОНАЛЬНАЯ ОСНОВА-АНТИСТРЕСС THE ONE - СВЕТЛЫЙ БЕЖ</t>
  </si>
  <si>
    <t xml:space="preserve">                                                                       - ТЁПЛЫЙ БЕЖ</t>
  </si>
  <si>
    <t>ЖЕНСКИЕ ДУХИ GIORDANI GOLD ESSENZA. МИНИ-СПРЕЙ</t>
  </si>
  <si>
    <t xml:space="preserve">                                                                                       - ГОРЯЧЕЕ МОККО </t>
  </si>
  <si>
    <t xml:space="preserve">                                                                                       - МЯГКИЙ ПУРПУРНЫЙ </t>
  </si>
  <si>
    <t>ЖЕНСКАЯ ПАРФЮМЕРНАЯ ВОДА NORDIC WATERS INFINITE BLUE</t>
  </si>
  <si>
    <t>МНОГОФУНКЦИОНАЛЬНАЯ ТУШЬ ДЛЯ РЕСНИЦ 5 В 1 THE ONE WONDERLASH</t>
  </si>
  <si>
    <t xml:space="preserve">ПАЛЕТКА ТЕНЕЙ ДЛЯ ВЕК ONCOLOUR </t>
  </si>
  <si>
    <t>ШАМПУНЬ MILK &amp; HONEY GOLD</t>
  </si>
  <si>
    <t>КОНДИЦИОНЕР ДЛЯ ВОЛОС MILK &amp; HONEY GOLD</t>
  </si>
  <si>
    <t>НАБОР СПОНЖЕЙ ДЛЯ МАКИЯЖА</t>
  </si>
  <si>
    <t xml:space="preserve">КОСМЕТИЧКА С КАРАБИНОМ В ФОРМЕ СЕРДЦА </t>
  </si>
  <si>
    <t>РЕЗИНКА ДЛЯ ВОЛОС С КАРМАШКОМ</t>
  </si>
  <si>
    <t>СЕРЬГИ В ВИДЕ СЕРДЕЦ</t>
  </si>
  <si>
    <t>ОЖЕРЕЛЬЕ С ПОДВЕСКОЙ В ФОРМЕ СЕРДЦА</t>
  </si>
  <si>
    <t>РАСЧЁСКА-ГРЕБЕНЬ</t>
  </si>
  <si>
    <t xml:space="preserve">МЫЛО TREASURED MOMENTS </t>
  </si>
  <si>
    <t xml:space="preserve">КРЕМ ДЛЯ РУК TREASURED MOMENTS </t>
  </si>
  <si>
    <t>НАБОР НАКЛЕЕК "С ЛЮБОВЬЮ ДЛЯ НЕГО"</t>
  </si>
  <si>
    <t>НАБОР НАКЛЕЕК "С ЛЮБОВЬЮ ДЛЯ НЕЕ"</t>
  </si>
  <si>
    <t>АНТИБАКТЕРИАЛЬНОЕ СРЕДСТВО ДЛЯ ЛИЦА LOVE NATURE</t>
  </si>
  <si>
    <t>АДАПТИВНЫЙ БЛЕСК ДЛЯ ГУБ ONCOLOUR - ИДЕАЛЬНЫЙ РОЗОВЫЙ</t>
  </si>
  <si>
    <t xml:space="preserve">                                                        - СОЛНЕЧНЫЙ ПИОН</t>
  </si>
  <si>
    <t>НОЧНОЙ ЭЛИКСИР WELLOSOPHY-ВОССТАНОВЛЕНИЕ И РАЗГЛАЖИВАНИЕ</t>
  </si>
  <si>
    <t>ТОНАЛЬНАЯ ОСНОВА С ЭФФЕКТОМ СИЯНИЯ THE ONE - ВАНИЛЬНЫЙ</t>
  </si>
  <si>
    <t xml:space="preserve">                                                                                      - БЕЖЕВЫЙ НЕЙТРАЛЬНЫЙ</t>
  </si>
  <si>
    <t>ТУАЛЕТНОЙ ВОДЫ ECLAT HOMME</t>
  </si>
  <si>
    <t>ТУАЛЕТНОЙ ВОДЫ BE THE LEGEND</t>
  </si>
  <si>
    <t>ТУАЛЕТНОЙ ВОДЫ ECLAT FEMME WEEKEND</t>
  </si>
  <si>
    <t>ТУАЛЕТНАЯ ВОДА POSSESS ABSOLUTE</t>
  </si>
  <si>
    <t>45890</t>
  </si>
  <si>
    <t>46056</t>
  </si>
  <si>
    <t>46648</t>
  </si>
  <si>
    <t>47713</t>
  </si>
  <si>
    <t>46045</t>
  </si>
  <si>
    <t>ТУАЛЕТНАЯ ВОДА EXCITE FOR HIM</t>
  </si>
  <si>
    <t>ПАРФЮМЕРНАЯ ВОДА INFINITA YOU</t>
  </si>
  <si>
    <t>ПАРФЮМЕРНАЯ ВОДА MISTER GIORDANI</t>
  </si>
  <si>
    <t>КАТАЛОГ №04 2026 (09.03.2026 - 28.03.2026)</t>
  </si>
  <si>
    <t xml:space="preserve">КРЕМ ДЛЯ РУК SPRING SONG </t>
  </si>
  <si>
    <t xml:space="preserve">МЫЛО SPRING SONG </t>
  </si>
  <si>
    <t xml:space="preserve">ГЕЛЬ ДЛЯ ДУША SPRING SONG </t>
  </si>
  <si>
    <t xml:space="preserve">ПАРФЮМЕРНАЯ ВОДА INFINITA YOU </t>
  </si>
  <si>
    <t>СУПЕРТУШЬ ДЛЯ РЕСНИЦ GIORDANI GOLD. ЛИМИТИРОВАННЫЙ ВЫПУСК</t>
  </si>
  <si>
    <t>НАБОР УКРАШЕНИЙ С ПЕРЛАМУТРОВОЙ БУСИНОЙ</t>
  </si>
  <si>
    <t>НАБОР СЕРЁГ В РОМАНТИЧНОМ СТИЛЕ</t>
  </si>
  <si>
    <t>ТУАЛЕТНАЯ ВОДА ELVIE (ПРОБНИК)</t>
  </si>
  <si>
    <t>МАТОВАЯ ПОМАДА ONCOLOUR - МЯГКИЙ ПЕРСИК</t>
  </si>
  <si>
    <t>МАТОВАЯ ПОМАДА ONCOLOUR - НЮДОВЫЙ БЕЖ</t>
  </si>
  <si>
    <t>МУЖСКАЯ ПАРФЮМЕРНАЯ ВОДА ECLAT NUIT</t>
  </si>
  <si>
    <t>МУЛЬТИФУНКЦИОНАЛЬНЫЙ ЗАЩИТНЫЙ КРЕМ ДЛЯ ЛИЦА SPF 50 NOVAGE+ PROCEUTICALS</t>
  </si>
  <si>
    <t>МЫЛО BERRY MERRY</t>
  </si>
  <si>
    <t>КОНСИЛЕР С ПРЕБИОТИЧЕСКОЙ СЫВОРОТКОЙ GIORDANI GOLD - СВЕТЛЫЙ</t>
  </si>
  <si>
    <t>ОТШЕЛУШИВАЮЩЕЕ МЫЛО С МЯТОЙ И МАЛИНОЙ LOVE NATURE</t>
  </si>
  <si>
    <t>ВОССТАНАВЛИВАЮЩАЯ МАСКА-СМУЗИ ДЛЯ ВОЛОС С ОРГАНИЧЕСКОЙ ПАПАЙЕЙ LOVE NATURE</t>
  </si>
  <si>
    <t xml:space="preserve">                                                                                                            - СРЕДНИЙ</t>
  </si>
  <si>
    <t>ИНСТРУМЕНТ ДЛЯ ОЧИСТКИ ЛИЦА</t>
  </si>
  <si>
    <t>ТУАЛЕТНАЯ ВОДА MEN'S COLLECTION CITRUS TONIC</t>
  </si>
  <si>
    <t>ТУАЛЕТНАЯ ВОДА ECLAT HOMME (ПРОБНИК)</t>
  </si>
  <si>
    <t>CРЕДСТВО ДЛЯ СНЯТИЯ ВОДОСТОЙКОЙ КОСМЕТИКИ С ГЛАЗ THE ONE</t>
  </si>
  <si>
    <t>НОЧНОЙ УВЛАЖНЯЮЩИЙ КРЕМ ДЛЯ НОГ FEET UP COMFORT</t>
  </si>
  <si>
    <t>ОСВЕЖАЮЩИЙ CПРЕЙ-ДЕЗОДОРАНТ ДЛЯ НОГ FEET UP COMFORT</t>
  </si>
  <si>
    <t>ТУАЛЕТНАЯ ВОДА WOMEN'S COLLECTION WHITE LILAC</t>
  </si>
  <si>
    <t>ШЕЛКОВАЯ ТОНАЛЬНАЯ ОСНОВА-ФЛЮИД GIORDANI GOLD - ВАНИЛЬНЫЙ</t>
  </si>
  <si>
    <t xml:space="preserve">                                                                                                    - ФАРФОРОВЫЙ</t>
  </si>
  <si>
    <t xml:space="preserve">                                                                                                    - СЛОНОВАЯ КОСТЬ</t>
  </si>
  <si>
    <t xml:space="preserve">                                                                                                    - ПЕСОЧНЫЙ БЕЖ</t>
  </si>
  <si>
    <t xml:space="preserve">                                                                                                    - ЕСТЕСТВЕННЫЙ БЕЖ</t>
  </si>
  <si>
    <t>ПАРФЮМЕРНАЯ ВОДА POSSESS THE SECRET MAN</t>
  </si>
  <si>
    <t>ПАРФЮМИРОВАННЫЙ СПРЕЙ ДЛЯ ТЕЛА LOVE POTION SO TEMPTING</t>
  </si>
  <si>
    <t>ОСВЕЖАЮЩИЙ ГЕЛЬ ДЛЯ ИНТИМНОЙ ГИГИЕНЫ FEMINELLE  </t>
  </si>
  <si>
    <t>ОЧИЩАЮЩИЙ ГЕЛЬ ДЛЯ УМЫВАНИЯ С ОРГАНИЧЕСКИМ ЧАЙНЫМ ДЕРЕВОМ И ЛАЙМОМ LOVE NATURE</t>
  </si>
  <si>
    <t>СУЖАЮЩИЙ ПОРЫ ТОНИК ДЛЯ ЛИЦА С ОРГАНИЧЕСКИМ ЧАЙНЫМ ДЕРЕВОМ И ЛАЙМОМ LOVE NATURE</t>
  </si>
  <si>
    <t>ТУАЛЕТНАЯ ВОДА ECLAT AMOUR</t>
  </si>
  <si>
    <t>ТУАЛЕТНАЯ ВОДА ДЛЯ НЕГО ECLAT TOUJOURS</t>
  </si>
  <si>
    <t xml:space="preserve">ТУАЛЕТНАЯ ВОДА GLACIER </t>
  </si>
  <si>
    <t>ПАРФЮМЕРНАЯ ВОДА AMBER ELIXIR MYSTERY</t>
  </si>
  <si>
    <t>КРЕМ ДЛЯ ДУША WILD BLUEBERRY</t>
  </si>
  <si>
    <t>КАРАНДАШ ДЛЯ ГУБ THE ONE - НЮД</t>
  </si>
  <si>
    <t xml:space="preserve">                                                   - КАРАМЕЛЬ </t>
  </si>
  <si>
    <t xml:space="preserve">                                                   - ПЫЛЬНАЯ РОЗА </t>
  </si>
  <si>
    <t xml:space="preserve">                                                   - КРАСНЫЙ </t>
  </si>
  <si>
    <t xml:space="preserve">                                                   - ВИННЫЙ </t>
  </si>
  <si>
    <t xml:space="preserve">                                                   - СЛИВОВЫЙ </t>
  </si>
  <si>
    <t xml:space="preserve">                                                   - ШОКОЛАДНЫЙ </t>
  </si>
  <si>
    <t>ТУАЛЕТНАЯ ВОДА JOYCE ROSE</t>
  </si>
  <si>
    <t>ТУАЛЕТНАЯ ВОДА JOYCE JADE</t>
  </si>
  <si>
    <t>ПАРФЮМЕРНАЯ ВОДА GIORDANI GOLD WOMAN</t>
  </si>
  <si>
    <t>ПАРФЮМЕРНАЯ ВОДА GIORDANI GOLD MAN</t>
  </si>
  <si>
    <t>ОТБЕЛИВАЮЩАЯ ЗУБНАЯ ПАСТА OPTIFRESH</t>
  </si>
  <si>
    <t>ОБЪЕМНАЯ ТУШЬ ДЛЯ РЕСНИЦ ONCOLOUR - ЧЕРНЫЙ</t>
  </si>
  <si>
    <t>ЛАК ДЛЯ НОГТЕЙ ONCOLOUR - ЖЕМЧУГ</t>
  </si>
  <si>
    <t xml:space="preserve">                                                  - ЛАТТЕ</t>
  </si>
  <si>
    <t xml:space="preserve">                                                  - ЛАВАНДА</t>
  </si>
  <si>
    <t xml:space="preserve">                                                  - ПЕРСИК </t>
  </si>
  <si>
    <t xml:space="preserve">                                                  - ПИОН</t>
  </si>
  <si>
    <t xml:space="preserve">                                                  - БУРГУНДИЯ</t>
  </si>
  <si>
    <t xml:space="preserve">                                                  - ЧИЛИ</t>
  </si>
  <si>
    <t xml:space="preserve">                                                  - МАЛИНА</t>
  </si>
  <si>
    <t xml:space="preserve">                                                  - ГРОЗА</t>
  </si>
  <si>
    <t xml:space="preserve">                                                  - ЗОЛОТО </t>
  </si>
  <si>
    <t>СИЯЮЩАЯ ГУБНАЯ ПОМАДА ONCOLOUR - СИЯЮЩИЙ ПЕРСИК</t>
  </si>
  <si>
    <t xml:space="preserve">                                                                      - МЕРЦАЮЩИЙ РОЗОВЫЙ</t>
  </si>
  <si>
    <t xml:space="preserve">                                                                      - ИСКРИСТЫЙ ВИШНЕВЫЙ</t>
  </si>
  <si>
    <t xml:space="preserve">                                                                      - МАЛИНОВЫЙ ЛЕД</t>
  </si>
  <si>
    <t>РАССЛАБЛЯЮЩИЙ ГЕЛЬ ДЛЯ ДУША С ЛАВАНДОЙ SCENTS &amp; MOMENTS</t>
  </si>
  <si>
    <t>ЧУВСТВЕННЫЙ ГЕЛЬ ДЛЯ ДУША С ПИОНОМ SCENTS &amp; MOMENTS</t>
  </si>
  <si>
    <t>БОДРЯЩИЙ ГЕЛЬ ДЛЯ ДУША С РОЗОВЫМ ГРЕЙПФРУТОМ SCENTS &amp; MOMENTS</t>
  </si>
  <si>
    <t xml:space="preserve">                                                     - НЕЖНЫЙ ЛИЛОВЫЙ</t>
  </si>
  <si>
    <t xml:space="preserve">                                                     - РОЗОВЫЙ КОРАЛЛ</t>
  </si>
  <si>
    <t xml:space="preserve">                                                     - РОЗОВАЯ ВСПЫШКА</t>
  </si>
  <si>
    <t xml:space="preserve">                                                     - КРАСНЫЙ БАРХАТ </t>
  </si>
  <si>
    <t>КРЕМОВАЯ ГУБНАЯ ПОМАДА ONCOLOUR FLIRTY - НЮДОВЫЙ ПИОН</t>
  </si>
  <si>
    <t xml:space="preserve">                                                                                  - РОЗОВАЯ ОРХИДЕЯ</t>
  </si>
  <si>
    <t xml:space="preserve">                                                                                  - КРАСНЫЙ ЛЕПЕСТОК</t>
  </si>
  <si>
    <t xml:space="preserve">                                                                                  - ПУРПУРНАЯ ОРХ</t>
  </si>
  <si>
    <t xml:space="preserve">ТУАЛЕТНАЯ ВОДА GLACIER EXTREME </t>
  </si>
  <si>
    <t>БАЗА ПОД МАКИЯЖ WAUNT "ВЫРАВНИВАЮЩИЙ ЭФФЕКТ"</t>
  </si>
  <si>
    <t>МАТОВАЯ ПОМАДА ONCOLOUR - НЮД</t>
  </si>
  <si>
    <t xml:space="preserve">                                                  - АЛЫЙ</t>
  </si>
  <si>
    <t xml:space="preserve">                                                  - ФУКСИЯ</t>
  </si>
  <si>
    <t xml:space="preserve">                                                  - МАУВ</t>
  </si>
  <si>
    <t>МЯГКАЯ ДЕТСКАЯ ЗУБНАЯ ЩЁТКА OPTIFRESH (ГОЛУБАЯ)</t>
  </si>
  <si>
    <t>ОЧИЩАЮЩЕЕ МАСЛО ДЛЯ ЛИЦА NOVAGE+</t>
  </si>
  <si>
    <t>КРЕМ ДЛЯ КОЖИ ВОКРУГ ГЛАЗ WAUNT "ЭФФЕКТ ВОССТАНОВЛЕНИЯ"</t>
  </si>
  <si>
    <t>ШАМПУНЬ ДЛЯ ЖИРНЫХ ВОЛОС С ОРГАНИЧЕСКИМИ ЛИМОНОМ И МЯТОЙ LOVE NATURE</t>
  </si>
  <si>
    <t>ШАМПУНЬ ПРОТИВ ПЕРХОТИ LOVE NATURE</t>
  </si>
  <si>
    <t>ДНЕВНОЙ КРЕМ WAUNT "ДЗЕН-ЭФФЕКТ"</t>
  </si>
  <si>
    <t>ДВУСТОРОННИЙ КАРАНДАШ ДЛЯ ГЛАЗ ONCOLOUR - СНЕГ И ГРАФИТ</t>
  </si>
  <si>
    <t>НОЧНАЯ МАСКА ДЛЯ ЛИЦА WAUNT "ПИТАТЕЛЬНЫЙ ЭФФЕКТ"</t>
  </si>
  <si>
    <t>БОДРЯЩЕЕ МЫЛО С ОРГАНИЧЕСКОЙ КОКОСОВОЙ ВОДОЙ И ДЫНЕЙ LOVE NATURE</t>
  </si>
  <si>
    <t>СТОЙКАЯ СУПЕРМАТОВАЯ ГУБНАЯ ПОМАДА THE ONE COLOUR UNLIMITED - ЕСТЕСТВЕННЫЙ РОЗОВЫЙ</t>
  </si>
  <si>
    <t xml:space="preserve">                                                                                                                             - ПЕРСИКОВЫЙ БЕЖ</t>
  </si>
  <si>
    <t xml:space="preserve">                                                                                                                             - ТЁМНЫЙ РУМЯНЕЦ</t>
  </si>
  <si>
    <t xml:space="preserve">                                                                                                                             - ШОКОЛАДНЫЙ ТРЮФЕЛЬ</t>
  </si>
  <si>
    <t xml:space="preserve">                                                                                                                             - МЯГКАЯ РОЗА</t>
  </si>
  <si>
    <t xml:space="preserve">                                                                                                                             - БАРХАТНЫЙ ЛИЛОВЫЙ</t>
  </si>
  <si>
    <t xml:space="preserve">                                                                                                                             - РОЗОВЫЙ КОРАЛЛ</t>
  </si>
  <si>
    <t xml:space="preserve">                                                                                                                             - КРАСНЫЙ РУБИН</t>
  </si>
  <si>
    <t>МАСЛО ДЛЯ НОГТЕЙ И КУТИКУЛЫ В КАРАНДАШЕ THE ONE EXPERT CARE</t>
  </si>
  <si>
    <t xml:space="preserve">СУПЕРСТОЙКАЯ МАТОВАЯ ПОМАДА THE ONE - ТАУП </t>
  </si>
  <si>
    <t xml:space="preserve">                                                                             - НЮД</t>
  </si>
  <si>
    <t xml:space="preserve">                                                                             - ТЕРРАКОТА</t>
  </si>
  <si>
    <t xml:space="preserve">                                                                             - РОЗА</t>
  </si>
  <si>
    <t xml:space="preserve">                                                                             - МАЛИНА</t>
  </si>
  <si>
    <t xml:space="preserve">                                                                             - ОРХИДЕЯ</t>
  </si>
  <si>
    <t xml:space="preserve">                                                                             - ФУКСИЯ</t>
  </si>
  <si>
    <t xml:space="preserve">                                                                             - КОРАЛЛ</t>
  </si>
  <si>
    <t xml:space="preserve">                                                                             - КРАСНЫЙ </t>
  </si>
  <si>
    <t xml:space="preserve">                                                                             - БОРДО </t>
  </si>
  <si>
    <t xml:space="preserve">                                                                             - МАРСАЛА</t>
  </si>
  <si>
    <t xml:space="preserve">                                                                             - МОККО</t>
  </si>
  <si>
    <t>БАЛЬЗАМ ДЛЯ ГУБ THE ONE STOCKHOLM - МЯГКИЙ ПЕРСИКОВЫЙ</t>
  </si>
  <si>
    <t xml:space="preserve">                                                                     - ЯРКИЙ РОЗОВЫЙ</t>
  </si>
  <si>
    <t xml:space="preserve">                                                                     - ПЫЛЬНАЯ РОЗА</t>
  </si>
  <si>
    <t xml:space="preserve">                                                                     - МЯГКИЙ СЛИВОВЫЙ</t>
  </si>
  <si>
    <t>АДАПТИВНЫЙ КОНСИЛЕР THE ONE EVERLASTING SYNC - ХОЛОДНЫЙ ФАРФОРОВЫЙ</t>
  </si>
  <si>
    <t xml:space="preserve">                                                                                            - ЕСТЕСТВЕННЫЙ БЕЖ</t>
  </si>
  <si>
    <t xml:space="preserve">                                                                                             - ТЁПЛЫЙ БЕЖ</t>
  </si>
  <si>
    <t>ВОДОСТОЙКАЯ ТУШЬ ДЛЯ РЕСНИЦ 5 В 1 THE ONE WONDERLASH - ЧЁРНЫЙ</t>
  </si>
  <si>
    <t xml:space="preserve">ПАЛЕТКА ДЛЯ МАКИЯЖА GIORDANI GOLD </t>
  </si>
  <si>
    <t>ГУБНАЯ ПОМАДА С ЭФФЕКТОМ СИЯНИЯ THE ONE - ПЕРСИКОВЫЙ СОРБЕТ</t>
  </si>
  <si>
    <t xml:space="preserve">                                                                                    - РОЗОВОЕ ШАМПАНСКОЕ</t>
  </si>
  <si>
    <t xml:space="preserve">                                                                                    - СВЕЖИЙ КЛЕВЕР</t>
  </si>
  <si>
    <t xml:space="preserve">                                                                                    - МАНЯЩАЯ МАЛИНА</t>
  </si>
  <si>
    <t xml:space="preserve">                                                                                    - ВИШНЁВЫЙ ЛЕДЕНЕЦ</t>
  </si>
  <si>
    <t xml:space="preserve">                                                                                   - ВИННЫЕ ИСКРЫ</t>
  </si>
  <si>
    <t>АНТИВОЗРАСТНАЯ ТОН. ОСНОВА С ПРЕБИОТИЧЕСКОЙ СЫВОРОТКОЙ GIORDANI GOLD SPF 12 - ВАНИЛЬНЫЙ (НЕЙТРАЛЬНЫЙ)</t>
  </si>
  <si>
    <t xml:space="preserve">                                                                                                                                                   - ВАНИЛЬНЫЙ (ХОЛОДНЫЙ)</t>
  </si>
  <si>
    <t xml:space="preserve">                                                                                                                                                   - ФАРФОРОВЫЙ (ТЁПЛЫЙ)</t>
  </si>
  <si>
    <t xml:space="preserve">                                                                                                                                                   - СВЕТЛЫЙ БЕЖ (НЕЙТРАЛЬНЫЙ)</t>
  </si>
  <si>
    <t xml:space="preserve">                                                                                                                                                   - СЛОНОВАЯ КОСТЬ (НЕЙТРАЛЬНЫЙ)</t>
  </si>
  <si>
    <t xml:space="preserve">                                                                                                                                                   - БЕЖЕВЫЙ (ТЁПЛЫЙ)</t>
  </si>
  <si>
    <t>4-СТОРОННЯЯ ПИЛКА ДЛЯ НОГТЕЙ</t>
  </si>
  <si>
    <t>НАБОР ДЛЯ МАНИКЮРА</t>
  </si>
  <si>
    <t>МЯГКАЯ ЗУБНАЯ ЩЁТКА OPTIFRESH (ЗЕЛЁНАЯ)</t>
  </si>
  <si>
    <t>ТУАЛЕТНАЯ ВОДА ECLAT FEMME WEEKEND</t>
  </si>
  <si>
    <t>ТУАЛЕТНАЯ ВОДА JOYCE TURQUOISE</t>
  </si>
  <si>
    <t>ПАРФЮМЕРНАЯ ВОДА POSSESS</t>
  </si>
  <si>
    <t>ПАРФЮМЕРНАЯ ВОДА MAGNETISTA</t>
  </si>
  <si>
    <t>ТУАЛЕТНАЯ ВОДА GLACIER ROCK</t>
  </si>
  <si>
    <t>ТУАЛЕТНАЯ ВОДА POSSESS ABSOLUTE (ПРОБНИК)</t>
  </si>
  <si>
    <t>ЗАЩИТНЫЙ ГЕЛЬ ДЛЯ ИНТИМНОЙ ГИГИЕНЫ FEMINELLE (РЕФИЛ)</t>
  </si>
  <si>
    <t>ОСВЕЖАЮЩИЙ ГЕЛЬ ДЛЯ ИНТИМНОЙ ГИГИЕНЫ FEMINELLE (РЕФИЛ)</t>
  </si>
  <si>
    <t>КРЕМ ДЛЯ ДУША CRANBERRY BLISS</t>
  </si>
  <si>
    <t>ЖЕНСКАЯ ПАРФЮМЕРНАЯ ВОДА NORDIC WATERS</t>
  </si>
  <si>
    <t>ТУШЬ ДЛЯ РЕСНИЦ 5 В 1 THE ONE C ЭФФЕКТОМ HD - ЧЁРНЫЙ</t>
  </si>
  <si>
    <t>МАСКА-СМУЗИ ДЛЯ ВОЛОС С ОРГАНИЧЕСКИМ АВОКАДО LOVE NATURE</t>
  </si>
  <si>
    <t>ТУШЬ ДЛЯ БРОВЕЙ THE ONE - КОРИЧНЕВЫЙ</t>
  </si>
  <si>
    <t>СКРАБ-ШАМПУНЬ ДЛЯ ВОЛОС С УГЛЁМ LOVE NATURE</t>
  </si>
  <si>
    <t xml:space="preserve">ГУБНАЯ ПОМАДА 5 В 1 С ЭФФЕКТОМ ОБЪЁМА THE ONE COLOUR STYLIST - КРЕМОВЫЙ НЮД </t>
  </si>
  <si>
    <t xml:space="preserve">                                                                                                                           - ПЕПЕЛЬНАЯ РОЗА </t>
  </si>
  <si>
    <t xml:space="preserve">                                                                                                                           - ЭЛЕГАНТНЫЙ РОЗОВЫЙ </t>
  </si>
  <si>
    <t xml:space="preserve">                                                                                                                           - ДИКАЯ ВИШНЯ </t>
  </si>
  <si>
    <t xml:space="preserve">                                                                                                                           - ЯГОДНЫЙ МИКС </t>
  </si>
  <si>
    <t xml:space="preserve">                                                                                                                           - ТЁПЛЫЙ КОРАЛЛ</t>
  </si>
  <si>
    <t xml:space="preserve">                                                                                                                           - ГОРЯЧИЙ ШОКОЛАД</t>
  </si>
  <si>
    <t xml:space="preserve">                                                                                                                           - КЛАССИЧЕСКИЙ КРАСНЫЙ</t>
  </si>
  <si>
    <t>УКРЕПЛЯЮЩАЯ МАСКА-СМУЗИ ДЛЯ ВОЛОС С ОРГАНИЧЕСКИМ БАНАНОМ LOVE NATURE</t>
  </si>
  <si>
    <t>ШАРИКОВЫЙ ДЕЗОДОРАНТ-АНТИПЕРСПИРАНТ C ВЫРАВНИВАЮЩИМ ТОН КОЖИ ЭФФЕКТОМ ACTIVELLE</t>
  </si>
  <si>
    <t>МАРКЕР ДЛЯ БРОВЕЙ THE ONE - СВЕТЛО-КОРИЧНЕВЫЙ</t>
  </si>
  <si>
    <t>ТУАЛЕТНАЯ ВОДА SO FEVER ECSTATIC HIM</t>
  </si>
  <si>
    <t>ГЕЛЬ ДЛЯ ДУША SPRINGTIME STROLL</t>
  </si>
  <si>
    <t>ВЫРАВНИВАЮЩАЯ БАЗА ПОД МАКИЯЖ THE ONE MAKE-UP PRO</t>
  </si>
  <si>
    <t>АППАРАТ ДЛЯ  МАНИКЮРА</t>
  </si>
  <si>
    <t>ЖИДКАЯ ГУБНАЯ ПОМАДА-ЭЛИКСИР SPF 15 GIORDANI GOLD - БАРХАТНЫЙ РУМЯНЕЦ</t>
  </si>
  <si>
    <t xml:space="preserve">                                                                                                        - НЕЖНЫЙ НЮД</t>
  </si>
  <si>
    <t xml:space="preserve">                                                                                                        - МЯГКАЯ КАРАМЕЛЬ</t>
  </si>
  <si>
    <t xml:space="preserve">                                                                                                        - ПРИГЛУШЁННЫЙ КОРАЛЛ</t>
  </si>
  <si>
    <t xml:space="preserve">                                                                                                        - ПРЯНАЯ РОЗА</t>
  </si>
  <si>
    <t xml:space="preserve">                                                                                                        - ШОКОЛАДНЫЙ ВЕЛЮР</t>
  </si>
  <si>
    <t xml:space="preserve">                                                                                                        - РОЗОВОЕ ДЕРЕВО</t>
  </si>
  <si>
    <t xml:space="preserve">                                                                                                        - ВИННАЯ ЯГОДА</t>
  </si>
  <si>
    <t xml:space="preserve">                                                                                                        - РОСКОШНЫЙ АЛЫЙ</t>
  </si>
  <si>
    <t xml:space="preserve">                                                                                                        - ПЫШНАЯ ВИШНЯ</t>
  </si>
  <si>
    <t xml:space="preserve">КОМПАКТНАЯ ПУДРА С ОМОЛАЖИВАЮЩЕЙ СЫВОРОТКОЙ GIORDANI GOLD - СВЕТЛЫЙ </t>
  </si>
  <si>
    <t>ОСВЕЖАЮЩАЯ ЗУБНАЯ ПАСТА OPTIFRESH</t>
  </si>
  <si>
    <t>ШАМПУНЬ ПРОТИВ ВЫПАДЕНИЯ ВОЛОС DUOLOGI</t>
  </si>
  <si>
    <t>ШАМПУНЬ ПРОТИВ ВЫПАДЕНИЯ ВОЛОС DUOLOGI (РЕФИЛ)</t>
  </si>
  <si>
    <t>СУХОЙ ШАМПУНЬ ДЛЯ КОНТРОЛЯ ЖИРНОСТИ DUOLOGI</t>
  </si>
  <si>
    <t>ТОНИК ДЛЯ КОЖИ ГОЛОВЫ ПРОТИВ ВЫПАДЕНИЯ ВОЛОС DUOLOGI</t>
  </si>
  <si>
    <t>ЛЁГКИЙ УВЛАЖНЯЮЩИЙ КРЕМ ДЛЯ ЛИЦА OPTIMALS HYDRA RADIANCE</t>
  </si>
  <si>
    <t>НАСЫЩЕННЫЙ УВЛАЖНЯЮЩИЙ КРЕМ ДЛЯ ЛИЦА OPTIMALS HYDRA RADIANCE</t>
  </si>
  <si>
    <t>КРЕМ ДЛЯ КОНТУРА ГЛАЗ И ГУБ OPTIMALS</t>
  </si>
  <si>
    <t xml:space="preserve">УНИВЕРСАЛЬНЫЙ КРЕМ ДЛЯ ЛИЦА 10 В 1 OPTIMALS С SPF 25 </t>
  </si>
  <si>
    <t>ЖИДКИЕ ТЕНИ С ЭФФЕКТОМ "МЕТАЛЛИК" THE ONE - РОЗОВЫЙ</t>
  </si>
  <si>
    <t>ТЕРМОЗАЩИТНЫЙ СПРЕЙ ДЛЯ ВОЛОС DUOLOGI</t>
  </si>
  <si>
    <t>АРОМАТНОЕ МЫЛО С ЦИТРУСОМ И РОЖДЕСТВЕНСКИМИ СПЕЦИЯМИ HAPPY HOLIDAYS</t>
  </si>
  <si>
    <t>АРОМАТНЫЙ КРЕМ ДЛЯ РУК С ЦИТРУСОМ HAPPY HOLIDAYS</t>
  </si>
  <si>
    <t>ТУАЛЕТНАЯ ВОДА SCOPE EARTH WONDER</t>
  </si>
  <si>
    <t>УВЛАЖНЯЮЩИЙ ГЕЛЬ ДЛЯ УМЫВАНИЯ С ОРГАНИЧЕСКИМ АЛОЭ ВЕРА И ЭКСТРАКТОМ АНАНАСА LOVE NATURE</t>
  </si>
  <si>
    <t>УВЛАЖНЯЮЩИЙ КРЕМ ДЛЯ ЛИЦА С ОРГАНИЧЕСКИМ АЛОЭ ВЕРА И ЭКСТРАКТОМ АНАНАСА LOVE NATURE</t>
  </si>
  <si>
    <t>МАСКА ДЛЯ ЛИЦА С АЛОЭ ВЕРА И ЭКСТРАКТОМ АНАНАСА LOVE NATURE</t>
  </si>
  <si>
    <t>ВЫРАВНИВАЮЩИЙ BB-КРЕМ С SPF 15 THE ONE - ВАНИЛЬНЫЙ</t>
  </si>
  <si>
    <t xml:space="preserve">                                                                               - СВЕТЛЫЙ БЕЖ</t>
  </si>
  <si>
    <t xml:space="preserve">                                                                               - СЛОНОВАЯ КОСТЬ</t>
  </si>
  <si>
    <t xml:space="preserve">                                                                               - ТЁПЛЫЙ БЕЖ</t>
  </si>
  <si>
    <t>УВЛАЖНЯЮЩИЙ ГЕЛЬ ПОСЛЕ БРИТЬЯ NORTH FOR MEN SUBZERO</t>
  </si>
  <si>
    <t>ТУАЛЕТНАЯ ВОДА ECLAT MADEMOISELLE</t>
  </si>
  <si>
    <t>МИНИ-КРЕМ ДЛЯ РУК</t>
  </si>
  <si>
    <t>СТОЙКИЕ ТЕНИ-ПОДВОДКА ДЛЯ ВЕК THE ONE COLOUR UNLIMITED - БЕЗУПРЕЧНЫЙ ПЕРСИК</t>
  </si>
  <si>
    <t>МАССАЖНАЯ ЩЁТКА ДЛЯ ВОЛОС STYLERPRO</t>
  </si>
  <si>
    <t>ЩЁТКА-БРАШИНГ ДЛЯ ВОЛОС STYLERPRO</t>
  </si>
  <si>
    <t>СКЕЛЕТНАЯ ЩЁТКА ДЛЯ ВОЛОС STYLERPRO</t>
  </si>
  <si>
    <t>ЩЁТКА ДЛЯ УКЛАДКИ ВОЛОС STYLERPRO</t>
  </si>
  <si>
    <t>ШИРОКАЯ МАССАЖНАЯ ЩЁТКА ДЛЯ ВОЛОС STYLERPRO</t>
  </si>
  <si>
    <t>ГЕЛЬ ДЛЯ БРИТЬЯ FEMINELLE</t>
  </si>
  <si>
    <t>ТОНИЗИРУЮЩИЙ ГЕЛЬ ДЛЯ ДУША LOVE NATURE</t>
  </si>
  <si>
    <t>КРЕМ-АНТИПЕРСПИРАНТ ДЛЯ НОГ FEET UP EVERYDAY</t>
  </si>
  <si>
    <t>СМЯГЧАЮЩИЙ КРЕМ ДЛЯ НОГ FEET UP EVERYDAY</t>
  </si>
  <si>
    <t>ПИТАТЕЛЬНАЯ МАСКА ДЛЯ СТУПНЕЙ FEET UP EVERYDAY</t>
  </si>
  <si>
    <t>ШАРИКОВЫЙ ДЕЗОДОРАНТ-АНТИПЕРСПИРАНТ ДЛЯ МАКСИМАЛЬНОЙ СВЕЖЕСТИ ACTIVELLE  </t>
  </si>
  <si>
    <t>СПРЕЙ ДЕЗОДОРАНТ-АНТИПЕРСПИРАНТ ДЛЯ МАКСИМАЛЬНОЙ СВЕЖЕСТИ ACTIVELLE</t>
  </si>
  <si>
    <t>ЩЁТКА ДЛЯ РАСПУТЫВАНИЯ ВОЛОС STYLERPRO</t>
  </si>
  <si>
    <t>ДВУСТОРОННЯЯ РАСЧЁСКА STYLERPRO</t>
  </si>
  <si>
    <t>РАСЧЁСКА ДЛЯ НАЧЁСОВ STYLERPRO</t>
  </si>
  <si>
    <t>ИНСТРУМЕНТ ДЛЯ ЧИСТКИ РАСЧЁСОК STYLERPRO</t>
  </si>
  <si>
    <t>МНОГОРАЗОВЫЙ БРИТВЕННЫЙ СТАНОК</t>
  </si>
  <si>
    <t>СМЕННЫЕ КАССЕТЫ ДЛЯ БРИТВЕННОГО СТАНКА</t>
  </si>
  <si>
    <t>БЛЕСК ДЛЯ ГУБ ONCOLOUR - КРИСТАЛЬНЫЙ КОКОС</t>
  </si>
  <si>
    <t xml:space="preserve">                                                - РОЗОВЫЙ ЛИМОНАД</t>
  </si>
  <si>
    <t xml:space="preserve">                                                - МАНГО</t>
  </si>
  <si>
    <t xml:space="preserve">                                                - МАЛИНОВЫЙ КРЕМ</t>
  </si>
  <si>
    <t xml:space="preserve">                                                - ВАНИЛЬ</t>
  </si>
  <si>
    <t xml:space="preserve">                                                - ПЕРСИКОВЫЙ ЛЕДЕНЕЦ</t>
  </si>
  <si>
    <t xml:space="preserve">                                                - ЧЁРНАЯ СМОРОДИНА</t>
  </si>
  <si>
    <t xml:space="preserve">                                                - ДУЛЬСЕ ДЕ ЛЕЧЕ</t>
  </si>
  <si>
    <t>ГУБНАЯ ПОМАДА С БЛЕСТЯЩИМ СТЕРЖНЕМ THE ONE - НЕПОВТОРИМЫЙ НЮД</t>
  </si>
  <si>
    <t>КРЕМОВАЯ ПОМАДА В МИНИ-ФОРМАТЕ ONCOLOUR - МЯГКАЯ КОРИЦА</t>
  </si>
  <si>
    <t xml:space="preserve">                                                                                       - ПЕРСИКОВЫЙ НЮД</t>
  </si>
  <si>
    <t xml:space="preserve">                                                                                       - ПЫЛЬНЫЙ ЛИЛОВЫЙ</t>
  </si>
  <si>
    <t>МЫЛО NEON VIBES</t>
  </si>
  <si>
    <t>ГЕЛЬ ДЛЯ ДУША NEON VIBES</t>
  </si>
  <si>
    <t>ЛОСЬОН ДЛЯ РУК И ТЕЛА NEON VIBES</t>
  </si>
  <si>
    <t>ФИОЛЕТОВАЯ МАСКА ДЛЯ НЕЙТРАЛИЗАЦИИ ЖЕЛТИЗНЫ DUOLOGI </t>
  </si>
  <si>
    <t xml:space="preserve">ФИОЛЕТОВЫЙ ШАМПУНЬ ДЛЯ НЕЙТРАЛИЗАЦИИ ЖЕЛТИЗНЫ DUOLOGI </t>
  </si>
  <si>
    <t>ШАМПУНЬ ДЛЯ ВОЛОС И ТЕЛА NORTH FOR MEN SUBZERO</t>
  </si>
  <si>
    <t>ПЕНА ДЛЯ БРИТЬЯ И УМЫВАНИЯ 2 В 1 NORTH FOR MEN SUBZERO</t>
  </si>
  <si>
    <t>ШАРИКОВЫЙ ДЕЗОДОРАНТ-АНТИПЕРСПИРАНТ NORTH FOR MEN SUBZERO</t>
  </si>
  <si>
    <t>ПИТАТЕЛЬНЫЙ КРЕМ ДЛЯ НОГ С ЭКСТРАКТОМ СЛИВЫ И МАСЛОМ ШИ FEET UP</t>
  </si>
  <si>
    <t xml:space="preserve">КРЕМ ДЛЯ РУК BEYOUTIFUL </t>
  </si>
  <si>
    <t xml:space="preserve">МЫЛО BEYOUTIFUL </t>
  </si>
  <si>
    <t>ЖИДКОЕ МЫЛО ДЛЯ РУК И ТЕЛА С ЛИМОНОМ И ВЕРБЕНОЙ ESSENSE &amp; CO.</t>
  </si>
  <si>
    <t>ЛОСЬОН ДЛЯ РУК И ТЕЛА С ЛИМОНОМ И ВЕРБЕНОЙ ESSENSE &amp; CO.</t>
  </si>
  <si>
    <t>ЖИДКОЕ МЫЛО С ЛИМОНОМ И ВЕРБЕНОЙ ESSENSE &amp; CO. (РЕФИЛ)</t>
  </si>
  <si>
    <t>ТУАЛЕТНАЯ ВОДА EVERY ME SWEETHEART ROSE</t>
  </si>
  <si>
    <t>ТУАЛЕТНАЯ ВОДА OH! SWEET BUBBLE TEA PARTY</t>
  </si>
  <si>
    <t>ПАРФЮМЕРНАЯ ВОДА DIVINE DARK VELVET</t>
  </si>
  <si>
    <t xml:space="preserve">ПАРФЮМИРОВАННЫЙ СПРЕЙ GIORDANI GOLD EVERLASTING GLOW </t>
  </si>
  <si>
    <t>ТУШЬ ДЛЯ РЕСНИЦ С ЭФФЕКТОМ ОБЪЁМА THE ONE ЧЁРНЫЙ</t>
  </si>
  <si>
    <t>ВОДОСТОЙКАЯ ТУШЬ ДЛЯ РЕСНИЦ С ЭФФЕКТОМ ОШЕЛОМИТЕЛЬНОГО ОБЪЁМА THE ONE - ЧЁРНЫЙ</t>
  </si>
  <si>
    <t>ОЧИЩАЮЩИЙ КРЕМ ДЛЯ ЛИЦА OPTIMALS</t>
  </si>
  <si>
    <t>ПИТАТЕЛЬНЫЙ КРЕМ ДЛЯ РУК И ТЕЛА MILK &amp; HONEY GOLD </t>
  </si>
  <si>
    <t>КРЕМ ДЛЯ ДУША MILK &amp; HONEY GOLD </t>
  </si>
  <si>
    <t xml:space="preserve">КРЕМ-МЫЛО MILK &amp; HONEY GOLD </t>
  </si>
  <si>
    <t>ПРЕ-ШАМПУНЬ ДЛЯ ВОССТАНОВЛЕНИЯ ПОВРЕЖДЁННЫХ ВОЛОС DUOLOGI</t>
  </si>
  <si>
    <t>ГЕЛЬ ДЛЯ УКЛАДКИ DUOLOGI</t>
  </si>
  <si>
    <t>ГЕЛЬ ДЛЯ ДУША С ОРГАНИЧЕСКИМ МАНГО LOVE NATURE</t>
  </si>
  <si>
    <t>СПЕЦИАЛЬНОЕ СМЯГЧАЮЩЕЕ СРЕДСТВО С ЭКСТРАКТОМ МАНДАРИНА</t>
  </si>
  <si>
    <t>УВЛАЖНЯЮЩИЙ ТОНИК С ОРГАНИЧЕСКИМ АЛОЭ ВЕРА И ЭКСТРАКТОМ АНАНАСА LOVE NATURE</t>
  </si>
  <si>
    <t xml:space="preserve">ПОДТЯГИВАЮЩИЙ ДНЕВНОЙ КРЕМ SPF 20 ROYAL VELVET </t>
  </si>
  <si>
    <t>ПОДТЯГИВАЮЩИЙ НОЧНОЙ КРЕМ ROYAL VELVET</t>
  </si>
  <si>
    <t xml:space="preserve">ПОДТЯГИВАЮЩИЙ КРЕМ ДЛЯ ВЕК ROYAL VELVET </t>
  </si>
  <si>
    <t>ГЕЛЬ ДЛЯ ДУША С ОРГАНИЧЕСКИМ АЛОЭ ВЕРА SIMPLE JOYS LOVE NATURE</t>
  </si>
  <si>
    <t>ГЕЛЬ ДЛЯ ДУША С ОРГАНИЧЕСКИМ АНАНАСОМ SIMPLE JOYS LOVE NATURE</t>
  </si>
  <si>
    <t>ПАРФЮМИРОВАННЫЙ КРЕМ ДЛЯ ТЕЛА ECLAT FEMME WEEKEND</t>
  </si>
  <si>
    <t>ПАРФЮМИРОВАННЫЙ КРЕМ ДЛЯ ТЕЛА ALL OR NOTHING AMPLIFIED</t>
  </si>
  <si>
    <t>СЫВОРОТКА-КОНЦЕНТРАТ АНТИВОЗРАСТНОГО ДЕЙСТВИЯ С РЕТИНОЛОМ NOVAGE+ PROCEUTICALS</t>
  </si>
  <si>
    <t>СЫВОРОТКА-ПИЛИНГ ДЛЯ ОБНОВЛЕНИЯ КОЖИ С AHA-КИСЛОТАМИ NOVAGE PROCEUTICALS</t>
  </si>
  <si>
    <t>БАЛЬЗАМ-МАСЛО ДЛЯ ГУБ WAUNT "РАЗГЛАЖИВАЮЩИЙ ЭФФЕКТ" - СВЕТЛЫЙ РОЗОВЫЙ</t>
  </si>
  <si>
    <t xml:space="preserve">                                                                                                                 - МЯГКИЙ БЕЖЕВЫЙ</t>
  </si>
  <si>
    <t xml:space="preserve">                                                                                                                 - НЕЖНЫЙ ПЕРСИКОВЫЙ</t>
  </si>
  <si>
    <t>ЖИДКИЕ ТЕНИ ДЛЯ ВЕК THE ONE - МЕРЦАНИЕ ЗВЁЗД</t>
  </si>
  <si>
    <t xml:space="preserve">                                                         - МАГИЯ ЗОЛОТА</t>
  </si>
  <si>
    <t xml:space="preserve">                                                         - ВОЛШЕБНАЯ НОЧЬ</t>
  </si>
  <si>
    <t xml:space="preserve">                                                         - СНЕЖНОЕ СИЯНИЕ</t>
  </si>
  <si>
    <t>ГЕЛЬ ДЛЯ ДУША С ОРГАНИЧЕСКОЙ КЛУБНИКОЙ SIMPLE JOYS LOVE NATURE</t>
  </si>
  <si>
    <t xml:space="preserve">КРЕМ ДЛЯ РУК WONDER TALE </t>
  </si>
  <si>
    <t xml:space="preserve">УВЛАЖНЯЮЩИЙ КРЕМ ДЛЯ РУК MILK &amp; HONEY GOLD </t>
  </si>
  <si>
    <t>НОЧНАЯ СЫВОРОТКА ДЛЯ ВОССТАНОВЛЕНИЯ ПОВРЕЖДЁННЫХ ВОЛОС DUOLOGI</t>
  </si>
  <si>
    <t>МЫЛО NORTH FOR MEN SUBZERO</t>
  </si>
  <si>
    <t>ШЛИФОВАЛЬНАЯ ПИЛКА ДЛЯ НОГ</t>
  </si>
  <si>
    <t>ТУАЛЕТНАЯ ВОДА EVERY ME DRAMA QUEEN IRIS</t>
  </si>
  <si>
    <t>Т-ОБРАЗНЫЙ МАССАЖЁР ДЛЯ ЛИЦА NOVAGE+</t>
  </si>
  <si>
    <t>ЖЕНСКИЕ ДУХИ GIORDANI GOLD ESSENZA</t>
  </si>
  <si>
    <t xml:space="preserve">ПАРФЮМЕРНАЯ ВОДА MISS GIORDANI FLORAL </t>
  </si>
  <si>
    <t>ГУБКА ДЛЯ ОЧИЩЕНИЯ ЛИЦА</t>
  </si>
  <si>
    <t>МНОГОРАЗОВЫЕ ХЛОПКОВЫЕ ДИСКИ ДЛЯ ОЧИЩЕНИЯ КОЖИ</t>
  </si>
  <si>
    <t>МОЧАЛКА ДЛЯ ДУША LOVE NATURE</t>
  </si>
  <si>
    <t>КАРАНДАШ-ПОДВОДКА ДЛЯ ГЛАЗ THE ONE - ЧЁРНЫЙ</t>
  </si>
  <si>
    <t xml:space="preserve">ШАРИКОВЫЙ ДЕЗОДОРАНТ-АНТИПЕРСПИРАНТ MISS GIORDANI </t>
  </si>
  <si>
    <t xml:space="preserve">ШАРИКОВЫЙ ДЕЗОДОРАНТ-АНТИПЕРСПИРАНТ GLACIER </t>
  </si>
  <si>
    <t>КИСТЬ ДЛЯ ПУДРЫ</t>
  </si>
  <si>
    <t>КИСТЬ ДЛЯ РАСТУШЁВКИ ТЕНЕЙ</t>
  </si>
  <si>
    <t>КИСТЬ ДЛЯ ГУБНОЙ ПОМАДЫ</t>
  </si>
  <si>
    <t>ЗЕРКАЛО</t>
  </si>
  <si>
    <t>ПОВЯЗКА НА ГОЛОВУ ДЛЯ УМЫВАНИЯ</t>
  </si>
  <si>
    <t xml:space="preserve">ПАРФЮМЕРНАЯ ВОДА GIORDANI GOLD WHITE </t>
  </si>
  <si>
    <t>ЦВЕТНАЯ ТУШЬ THE ONE С ЭФФЕКТОМ ГИПНОТИЧЕСКОГО ВЗГЛЯДА - ИЗЫСКАННЫЙ СИРЕНЕВЫЙ</t>
  </si>
  <si>
    <t>ГУБКА ДЛЯ ДУША</t>
  </si>
  <si>
    <t>ЧЕХОЛ ДЛЯ МЫЛА</t>
  </si>
  <si>
    <t>ЖИДКАЯ ГУБНАЯ ПОМАДА С ЭФФЕКТОМ СИЯНИЯ THE ONE - НЮД</t>
  </si>
  <si>
    <t>ОТШЕЛУШИВАЮЩИЕ ДИСКИ ДЛЯ ЛИЦА C AHA- И BHA-КИСЛОТАМИ NOVAGE+</t>
  </si>
  <si>
    <t xml:space="preserve">                                                                                       - МОККО И РОЗОВОЕ ЗОЛОТО</t>
  </si>
  <si>
    <t xml:space="preserve">                                                                                       - САПФИР И ОКЕАН</t>
  </si>
  <si>
    <t xml:space="preserve">                                                                                       - ПАЛЬМА И ОЛИВКА</t>
  </si>
  <si>
    <t>ПИТАТЕЛЬНЫЙ КРЕМ-ЛОСЬОН ДЛЯ ТЕЛА С ОРГАНИЧ МАСЛОМ КАКАО LOVE NATURE</t>
  </si>
  <si>
    <t>ОТШЕЛУШИВАЮЩИЙ ГЕЛЬ ДЛЯ ДУША С МЯТОЙ И МАЛИНОЙ LOVE NATURE</t>
  </si>
  <si>
    <t>ЛОСЬОН ДЛЯ ТЕЛА С ОРГАНИЧЕСКОЙ МЯТОЙ И МАЛИНОЙ LOVE NATURE. БОЛЬШОЙ ОБЪЁМ</t>
  </si>
  <si>
    <t>ТУАЛЕТНАЯ ВОДА LUCIA (ПРОБНИК)</t>
  </si>
  <si>
    <t>ПАРФЮМИРОВАННЫЙ СПРЕЙ-ДЕЗОДОРАНТ ДЛЯ ТЕЛА GG ESSENZA</t>
  </si>
  <si>
    <t>ГЕЛЬ ДЛЯ ДУША SPLENDID BOUQUET</t>
  </si>
  <si>
    <t>ПИТАТЕЛЬНЫЙ КРЕМ ДЛЯ ТЕЛА С МАСЛОМ КАКАО И КОКОСА LOVE NATURE</t>
  </si>
  <si>
    <t xml:space="preserve">                                                - ТЁМНО-КОРИЧНЕВЫЙ</t>
  </si>
  <si>
    <t xml:space="preserve">                                                   - КОРИЧНЕВЫЙ</t>
  </si>
  <si>
    <t xml:space="preserve">                                                   - ТЁМНО-КОРИЧНЕВЫЙ</t>
  </si>
  <si>
    <t>ТУАЛЕТНАЯ ВОДА OH! SWEET DULCE DE LECHE (ПРОБНИК)</t>
  </si>
  <si>
    <t xml:space="preserve">                                                                                                                                - СРЕДНИЙ </t>
  </si>
  <si>
    <t xml:space="preserve">                                                                                                                                - ТЁМНЫЙ </t>
  </si>
  <si>
    <t>РУМЯНА-БРОНЗЕР В ШАРИКАХ GIORDANI GOLD - МЕРЦАЮЩИЙ ПЕРСИК</t>
  </si>
  <si>
    <t xml:space="preserve">                                                                                      - ПЕРСИКОВЫЙ</t>
  </si>
  <si>
    <t xml:space="preserve">                                                                                      - БЕЖЕВЫЙ</t>
  </si>
  <si>
    <t>ПАРФЮМЕРНАЯ ВОДА DIVINE (ПРОБНИК)</t>
  </si>
  <si>
    <t>ТУАЛЕТНАЯ ВОДА VENTURE POWER (ПРОБНИК)</t>
  </si>
  <si>
    <t>МУЖСКИЕ ДУХИ GIORDANI GOLD ESSENZA MAN (ПРОБНИК)</t>
  </si>
  <si>
    <t xml:space="preserve">                                                                                                                - БРОНЗОВЫЙ ПЕСОК</t>
  </si>
  <si>
    <t xml:space="preserve">                                                                                                                - СЕРЫЙ ГРАНИТ</t>
  </si>
  <si>
    <t xml:space="preserve">                                                                                           - ВПЕЧАТЛЯЮЩИЙ РОЗОВЫЙ</t>
  </si>
  <si>
    <t xml:space="preserve">                                                                                           - АЛЫЙ РУБИН</t>
  </si>
  <si>
    <t>ПАРФЮМИРОВАННЫЙ КРЕМ ДЛЯ ТЕЛА GG ESSENZA SUPREME</t>
  </si>
  <si>
    <t>ПАРФЮМИРОВАННЫЙ КРЕМ ДЛЯ ТЕЛА GIORDANI GOLD ESSENZA</t>
  </si>
  <si>
    <t>ПАРФЮМИРОВАННЫЙ КРЕМ ДЛЯ ТЕЛА POSSESS</t>
  </si>
  <si>
    <t xml:space="preserve">ПЕНА ДЛЯ ВАННЫ WONDER TALE </t>
  </si>
  <si>
    <t>ПАРФЮМЕРНАЯ ВОДА LOVE POTION CHERRY ON TOP (ПРОБНИК)</t>
  </si>
  <si>
    <t>ТУАЛЕТНАЯ ВОДА ECLAT HOMME WEEKEND AZUR (ПРОБНИК)</t>
  </si>
  <si>
    <t>ТУАЛЕТНАЯ ВОДА ECLAT FEMME WEEKEND RIVIERA (ПРОБНИК)</t>
  </si>
  <si>
    <t xml:space="preserve">                                                                           - СЕРЫЙ</t>
  </si>
  <si>
    <t xml:space="preserve">                                                                           - ГОЛУБОЙ</t>
  </si>
  <si>
    <t xml:space="preserve">                                                                           - КОРИЧНЕВЫЙ</t>
  </si>
  <si>
    <t xml:space="preserve">                                                                           - ИЗУМРУДНЫЙ</t>
  </si>
  <si>
    <t>ШАРИКОВЫЙ ДЕЗОДОРАНТ-АНТИПЕРСПИРАНТ POSSESS</t>
  </si>
  <si>
    <t xml:space="preserve">ШАРИКОВЫЙ ДЕЗОДОРАНТ-АНТИПЕРСПИРАНТ GIORDANI GOLD WOMAN </t>
  </si>
  <si>
    <t xml:space="preserve">                                                                                                                    - ГЛУБОКИЙ БУРГУНДИ</t>
  </si>
  <si>
    <t xml:space="preserve">                                                                                                                    - НЕБЕСНЫЙ СИНИЙ</t>
  </si>
  <si>
    <t xml:space="preserve">                                                                                                     - РОЗОВЫЙ</t>
  </si>
  <si>
    <t xml:space="preserve">                                                                                                     - КРАСНЫЙ</t>
  </si>
  <si>
    <t>ТУШЬ ДЛЯ РЕСНИЦ С ЭФФЕКТОМ ВЕЕРНОГО ОБЪЁМА ONCOLOUR ЧЁРНЫЙ</t>
  </si>
  <si>
    <t>НАБОР ДЛЯ УХОДА ЗА КОЖЕЙ WELLOSOPHY+MVM ДЛЯ ЖЕНЩИН</t>
  </si>
  <si>
    <t>БАЗОВЫЙ НАБОР ДЛЯ УХОДА ЗА КОЖЕЙ WELLOSOPHY</t>
  </si>
  <si>
    <t>180</t>
  </si>
  <si>
    <t>5</t>
  </si>
  <si>
    <t>35</t>
  </si>
  <si>
    <t>20</t>
  </si>
  <si>
    <t>72</t>
  </si>
  <si>
    <t>134</t>
  </si>
  <si>
    <t>133</t>
  </si>
  <si>
    <t>136</t>
  </si>
  <si>
    <t>33</t>
  </si>
  <si>
    <t>135</t>
  </si>
  <si>
    <t>131</t>
  </si>
  <si>
    <t>132</t>
  </si>
  <si>
    <t>138</t>
  </si>
  <si>
    <t>139</t>
  </si>
  <si>
    <t>129</t>
  </si>
  <si>
    <t>137</t>
  </si>
  <si>
    <t>128</t>
  </si>
  <si>
    <t>107</t>
  </si>
  <si>
    <t>93</t>
  </si>
  <si>
    <t>69</t>
  </si>
  <si>
    <t>78</t>
  </si>
  <si>
    <t>149</t>
  </si>
  <si>
    <t>171</t>
  </si>
  <si>
    <t>36</t>
  </si>
  <si>
    <t>99</t>
  </si>
  <si>
    <t>53</t>
  </si>
  <si>
    <t>153</t>
  </si>
  <si>
    <t>104</t>
  </si>
  <si>
    <t>103</t>
  </si>
  <si>
    <t>13</t>
  </si>
  <si>
    <t>97</t>
  </si>
  <si>
    <t>95</t>
  </si>
  <si>
    <t>63</t>
  </si>
  <si>
    <t>143</t>
  </si>
  <si>
    <t>177</t>
  </si>
  <si>
    <t>24</t>
  </si>
  <si>
    <t>55</t>
  </si>
  <si>
    <t>126</t>
  </si>
  <si>
    <t>28</t>
  </si>
  <si>
    <t>98</t>
  </si>
  <si>
    <t>47</t>
  </si>
  <si>
    <t>91</t>
  </si>
  <si>
    <t>88</t>
  </si>
  <si>
    <t>155</t>
  </si>
  <si>
    <t>165</t>
  </si>
  <si>
    <t>87</t>
  </si>
  <si>
    <t>89</t>
  </si>
  <si>
    <t>146</t>
  </si>
  <si>
    <t>94</t>
  </si>
  <si>
    <t>111</t>
  </si>
  <si>
    <t>51</t>
  </si>
  <si>
    <t>154</t>
  </si>
  <si>
    <t>116</t>
  </si>
  <si>
    <t>114</t>
  </si>
  <si>
    <t>117</t>
  </si>
  <si>
    <t>29</t>
  </si>
  <si>
    <t>119</t>
  </si>
  <si>
    <t>115</t>
  </si>
  <si>
    <t>124</t>
  </si>
  <si>
    <t>145</t>
  </si>
  <si>
    <t>38</t>
  </si>
  <si>
    <t>85</t>
  </si>
  <si>
    <t>175</t>
  </si>
  <si>
    <t>173</t>
  </si>
  <si>
    <t>172</t>
  </si>
  <si>
    <t>164</t>
  </si>
  <si>
    <t>147</t>
  </si>
  <si>
    <t>106</t>
  </si>
  <si>
    <t>84</t>
  </si>
  <si>
    <t>167</t>
  </si>
  <si>
    <t>71</t>
  </si>
  <si>
    <t>150</t>
  </si>
  <si>
    <t>75</t>
  </si>
  <si>
    <t>82</t>
  </si>
  <si>
    <t>77</t>
  </si>
  <si>
    <t>40</t>
  </si>
  <si>
    <t>25</t>
  </si>
  <si>
    <t>37</t>
  </si>
  <si>
    <t>15</t>
  </si>
  <si>
    <t>65</t>
  </si>
  <si>
    <t>9</t>
  </si>
  <si>
    <t>68</t>
  </si>
  <si>
    <t>48</t>
  </si>
  <si>
    <t>169</t>
  </si>
  <si>
    <t>61</t>
  </si>
  <si>
    <t>80</t>
  </si>
  <si>
    <t>73</t>
  </si>
  <si>
    <t>64</t>
  </si>
  <si>
    <t>121</t>
  </si>
  <si>
    <t>151</t>
  </si>
  <si>
    <t>96</t>
  </si>
  <si>
    <t>127</t>
  </si>
  <si>
    <t>41</t>
  </si>
  <si>
    <t>39</t>
  </si>
  <si>
    <t>160</t>
  </si>
  <si>
    <t>161</t>
  </si>
  <si>
    <t>109</t>
  </si>
  <si>
    <t>81</t>
  </si>
  <si>
    <t>120</t>
  </si>
  <si>
    <t>122</t>
  </si>
  <si>
    <t>123</t>
  </si>
  <si>
    <t>125</t>
  </si>
  <si>
    <t>60</t>
  </si>
  <si>
    <t>67</t>
  </si>
  <si>
    <t>105</t>
  </si>
  <si>
    <t>83</t>
  </si>
  <si>
    <t>101</t>
  </si>
  <si>
    <t>11</t>
  </si>
  <si>
    <t>162</t>
  </si>
  <si>
    <t>163</t>
  </si>
  <si>
    <t>152</t>
  </si>
  <si>
    <t>148</t>
  </si>
  <si>
    <t>166</t>
  </si>
  <si>
    <t>74</t>
  </si>
  <si>
    <t>142</t>
  </si>
  <si>
    <t>159</t>
  </si>
  <si>
    <t>179</t>
  </si>
  <si>
    <t>141</t>
  </si>
  <si>
    <t>59</t>
  </si>
  <si>
    <t>57</t>
  </si>
  <si>
    <t>19</t>
  </si>
  <si>
    <t>50</t>
  </si>
  <si>
    <t>79</t>
  </si>
  <si>
    <t>108</t>
  </si>
  <si>
    <t>31</t>
  </si>
  <si>
    <t>30</t>
  </si>
  <si>
    <t>178</t>
  </si>
  <si>
    <t>158</t>
  </si>
  <si>
    <t>174</t>
  </si>
  <si>
    <t>26</t>
  </si>
  <si>
    <t>27</t>
  </si>
  <si>
    <t>113</t>
  </si>
  <si>
    <t>23</t>
  </si>
  <si>
    <t>110</t>
  </si>
  <si>
    <t>144</t>
  </si>
  <si>
    <t>58</t>
  </si>
  <si>
    <t>17</t>
  </si>
  <si>
    <t>49</t>
  </si>
  <si>
    <t>43</t>
  </si>
  <si>
    <t>42</t>
  </si>
  <si>
    <t>86</t>
  </si>
  <si>
    <t>157</t>
  </si>
  <si>
    <t>22</t>
  </si>
  <si>
    <t>45</t>
  </si>
  <si>
    <t>21</t>
  </si>
  <si>
    <t>112</t>
  </si>
  <si>
    <t>56</t>
  </si>
  <si>
    <t>7</t>
  </si>
  <si>
    <t>92</t>
  </si>
  <si>
    <t>предложение со стр. 5</t>
  </si>
  <si>
    <t>+</t>
  </si>
  <si>
    <t>ЦЕНА 1499 РУБ. ПРИ ЗАКАЗЕ НА 3000 РУБ. ИЗ ЭТОГО КАТАЛОГА ИЛИ НА САЙТЕ В ПЕРИОД ДЕЙСТВИЯ КАТАЛОГА (КРОМЕ ПРОДУКТОВ-УЧАСТНИКОВ АКЦИИ  38838, 38836, 45307, 45306, 40745, 37290, 37289, 37285, 29699, 47713, 48645)</t>
  </si>
  <si>
    <t>предложение со стр. 15</t>
  </si>
  <si>
    <t>предложение со стр. 23</t>
  </si>
  <si>
    <t>ЦЕНА 369 РУБ. ПРИ ЗАКАЗЕ ЛЮБОГО КАРАНДАША-ПОДВОДКИ ДЛЯ ГЛАЗ THE ONE</t>
  </si>
  <si>
    <t>предложение со стр. 35</t>
  </si>
  <si>
    <t>ЦЕНА 649 РУБ. ПРИ ЗАКАЗЕ НА 3000 РУБ. ИЗ ЭТОГО КАТАЛОГА ИЛИ НА САЙТЕ В ПЕРИОД ДЕЙСТВИЯ КАТАЛОГА (КРОМЕ ПРОДУКТОВ-УЧАСТНИКОВ АКЦИИ  38838, 38836, 45307, 45306, 40745, 37290, 37289, 37285, 29699, 47713, 48645)</t>
  </si>
  <si>
    <t>предложение со стр. 71</t>
  </si>
  <si>
    <t>ЦЕНА 8 РУБ. ПРИ ЗАКАЗЕ ДЕКОРАТИВНОЙ КОСМЕТИКИ НА СУММУ 500 РУБ. СО СТР. 71-89 (КРОМЕ АКСЕССУАРОВ)</t>
  </si>
  <si>
    <t>предложение со стр. 120</t>
  </si>
  <si>
    <t>предложение со стр. 121</t>
  </si>
  <si>
    <t>предложение со стр. 122</t>
  </si>
  <si>
    <t>предложение со стр. 123</t>
  </si>
  <si>
    <t>предложение со стр. 125</t>
  </si>
  <si>
    <t>предложение со стр. 127</t>
  </si>
  <si>
    <t>предложение со стр. 131-134</t>
  </si>
  <si>
    <t>ЦЕНА 3199 РУБ. ПРИ ЗАКАЗЕ НА 3000 РУБ. ИЗ ЭТОГО КАТАЛОГА ИЛИ НА САЙТЕ В ПЕРИОД ДЕЙСТВИЯ КАТАЛОГА (КРОМЕ ПРОДУКТОВ-УЧАСТНИКОВ АКЦИИ  38838, 38836, 45307, 45306, 40745, 37290, 37289, 37285, 29699, 47713, 48645)</t>
  </si>
  <si>
    <t>ЦЕНА 4149 РУБ. ПРИ ЗАКАЗЕ НА 3000 РУБ. ИЗ ЭТОГО КАТАЛОГА ИЛИ НА САЙТЕ В ПЕРИОД ДЕЙСТВИЯ КАТАЛОГА (КРОМЕ ПРОДУКТОВ-УЧАСТНИКОВ АКЦИИ  38838, 38836, 45307, 45306, 40745, 37290, 37289, 37285, 29699, 47713, 48645)</t>
  </si>
  <si>
    <t>ЦЕНА 3349 РУБ. ПРИ ЗАКАЗЕ НА 3000 РУБ. ИЗ ЭТОГО КАТАЛОГА ИЛИ НА САЙТЕ В ПЕРИОД ДЕЙСТВИЯ КАТАЛОГА (КРОМЕ ПРОДУКТОВ-УЧАСТНИКОВ АКЦИИ  38838, 38836, 45307, 45306, 40745, 37290, 37289, 37285, 29699, 47713, 48645)</t>
  </si>
  <si>
    <t xml:space="preserve">ПРИ ЗАКАЗЕ ЛЮБОГО НАБОРА NOVAGE ИЛИ NOVAGE+ СКИДКА -35% НА ЛЮБОЙ КРЕМ ДЛЯ ВЕК И СЫВОРОТКУ  В ТЕЧЕНИЕ ТРЁХ СЛЕДУЮЩИХ КАТАЛОГОВ </t>
  </si>
  <si>
    <t>предложение со стр. 167</t>
  </si>
  <si>
    <t>НАБОР "МЯГКИЕ РУЧКИ"</t>
  </si>
  <si>
    <t>предложение со стр. 169</t>
  </si>
  <si>
    <t>НАБОР "ЦВЕТОЧНЫЙ ФЛЁР"</t>
  </si>
  <si>
    <t>НАБОР "ВЕСЕННЕЕ НАСТРОЕНИЕ"</t>
  </si>
  <si>
    <t>предложение со стр. 171</t>
  </si>
  <si>
    <t>предложение со стр. 172-173</t>
  </si>
  <si>
    <t>ЦЕНА НА ЛЮБОЙ ШАМПУНЬ ПРИ ПОКУПКЕ ЛЮБОЙ МАСКИ-СМУЗИ ИЛИ СКРАБА-ШАМПУНЯ 329 РУБ.</t>
  </si>
  <si>
    <t>ЦЕНА НА ЛЮБУЮ МАСКУ-СМУЗИ ИЛИ СКРАБ-ШАМПУНЬ ПРИ ПОКУПКЕ ЛЮБОГО ШАМПУНЯ 119 РУБ.</t>
  </si>
  <si>
    <t>предложение со стр. 174-175</t>
  </si>
  <si>
    <t>ЦЕНА НА ЛЮБОЙ ГЕЛЬ ДЛЯ ДУША ПРИ ПОКУПКЕ ЛЮБОГО МЫЛА 169 РУБ.</t>
  </si>
  <si>
    <t>ЦЕНА НА ЛЮБОЕ МЫЛО ПРИ ПОКУПКЕ ЛЮБОГО ГЕЛЯ ДЛЯ ДУША 99 РУБ.</t>
  </si>
  <si>
    <t>предложение со стр. 177</t>
  </si>
  <si>
    <t xml:space="preserve">ПРИ ЗАКАЗЕ ЛЮБЫХ ТРЁХ СМЯГЧАЮЩИХ СРЕДСТВ ЦЕНА КАЖДОГО 129 РУБ. </t>
  </si>
  <si>
    <t>предложение со стр. 178</t>
  </si>
  <si>
    <t>НАБОР "TREASURED MOMENTS "</t>
  </si>
  <si>
    <t>предложение со стр. 179</t>
  </si>
  <si>
    <t>НАБОР "BEYOUTIFUL "</t>
  </si>
  <si>
    <t>предложение со стр. 180</t>
  </si>
  <si>
    <t>НАБОР "SPRING SONG "</t>
  </si>
  <si>
    <t>НАБОР "ECLAT FEMME WEEKEND"</t>
  </si>
  <si>
    <t>УНИВЕРСАЛЬНЫЙ УВЛАЖНЯЮЩИЙ КРЕМ ДЛЯ ЛИЦА И ТЕЛА ESSENTIALS</t>
  </si>
  <si>
    <t>ЖИДКИЙ ХАЙЛАЙТЕР THE ONE ILLUSKIN</t>
  </si>
  <si>
    <t>НОЧНОЕ ВОССТАНАВЛИВАЮЩЕЕ МАСЛО-ЭЛИКСИР ДЛЯ ВОЛОС ELEO</t>
  </si>
  <si>
    <t>ГЛЯНЦЕВАЯ ГУБНАЯ ПОМАДА-КУШОН THE ONE IRRESISTIBLE TOUCH - ЧАРУЮЩАЯ РОЗА</t>
  </si>
  <si>
    <t xml:space="preserve">                                                                                                              - СОБЛАЗНИТЕЛЬНЫЙ ТАУП</t>
  </si>
  <si>
    <t xml:space="preserve">                                                                                                              - ОБВОРОЖИТЕЛЬНЫЙ НЮД</t>
  </si>
  <si>
    <t xml:space="preserve">                                                                                                              - СЛАДКАЯ КАРАМЕЛЬ</t>
  </si>
  <si>
    <t xml:space="preserve">                                                                                                              -  ГОРЯЧИЙ ШОКОЛАД</t>
  </si>
  <si>
    <t xml:space="preserve">                                                                                                              - МАГНЕТИЧЕСКИЙ ПУРПУР</t>
  </si>
  <si>
    <t xml:space="preserve">                                                                                                              - ПЛЕНИТЕЛЬНАЯ ВИШНЯ</t>
  </si>
  <si>
    <t>АНТИВОЗРАСТНАЯ ОСНОВА ПОД МАКИЯЖ С ПРЕБИОТИЧЕСКОЙ СЫВОРОТКОЙ GIORDANI GOLD</t>
  </si>
  <si>
    <t>ОБЪЕМНАЯ ВОДОСТОЙКАЯ ТУШЬ ДЛЯ РЕСНИЦ ONCOLOUR - ЧЕРНЫЙ</t>
  </si>
  <si>
    <t>ПАРФЮМЕРНАЯ ВОДА VOLARE</t>
  </si>
  <si>
    <t>ТУШЬ ДЛЯ РЕСНИЦ THE ONE DOUBLE EFFECT - ЧЁРНЫЙ</t>
  </si>
  <si>
    <t>ПАРФЮМЕРНАЯ ВОДА POSSESS ABSOLUTE</t>
  </si>
  <si>
    <t>ТЕНИ-ПОДВОДКА ДЛЯ ВЕК THE ONE COLOUR UNLIMITED - ЗЕЛЁНЫЙ ИЗУМРУД</t>
  </si>
  <si>
    <t>ОЧИЩАЮЩЕЕ СРЕДСТВО ДЛЯ ЛИЦА 3 В 1 GLOW ESSENTIALS</t>
  </si>
  <si>
    <t>ГЕЛЬ ДЛЯ ДУША С КЛУБНИКОЙ И ЧЁРНОЙ СМОРОДИНОЙ SCENTS &amp; MOMENTS</t>
  </si>
  <si>
    <t>МУЖСКОЙ ТРИММЕР 4-В-1</t>
  </si>
  <si>
    <t>ТРИММЕР ДЛЯ ЛИЦА И ТЕЛА</t>
  </si>
  <si>
    <t>ГЕЛЬ-ФИКСАТОР ДЛЯ БРОВЕЙ THE ONE</t>
  </si>
  <si>
    <t xml:space="preserve">                                                                                                                                                 - МРАМОРНЫЙ</t>
  </si>
  <si>
    <t xml:space="preserve">                                                                                                                                                 - СВЕТЛЫЙ РОЗОВЫЙ </t>
  </si>
  <si>
    <t xml:space="preserve">                                                                                                                                                 - СВЕТЛЫЙ БЕЖ </t>
  </si>
  <si>
    <t xml:space="preserve">                                                                                                                                                 - МЯГКИЙ ПЕСОЧНЫЙ</t>
  </si>
  <si>
    <t xml:space="preserve">                                                                                                                                                 - ТЁПЛЫЙ БЕЖ</t>
  </si>
  <si>
    <t xml:space="preserve">                                                                                                                                                 - НАТУРАЛЬНЫЙ БЕЖ </t>
  </si>
  <si>
    <t>БАЛЬЗАМ ДЛЯ ГУБ С ЭФФЕКТОМ СИЯНИЯ THE ONE - ВОЛШЕБНЫЙ БЛЕСК</t>
  </si>
  <si>
    <t>ЗАЩИТНЫЙ КРЕМ ДЛЯ РУК И НОГТЕЙ С ОРГАНИЧЕСКИМ ЭКСТРАКТОМ МАРАКУЙИ LOVE NATURE</t>
  </si>
  <si>
    <t>МНОГОРАЗОВАЯ ФИКСИРУЮЩАЯ МАСКА ДЛЯ ЛИЦА</t>
  </si>
  <si>
    <t>КИСТЬ ДЛЯ КРЕМА И СЫВОРОТКИ</t>
  </si>
  <si>
    <t>МАССАЖЁР ДЛЯ КОЖИ ВОКРУГ ГЛАЗ</t>
  </si>
  <si>
    <t>КУСАЧКИ ДЛЯ НОГТЕЙ</t>
  </si>
  <si>
    <t>ПЕМЗА ДЛЯ НОГ</t>
  </si>
  <si>
    <t>ИНСТРУМЕНТ ДЛЯ УДАЛЕНИЯ МОЗОЛЕЙ</t>
  </si>
  <si>
    <t>РОЛИКОВЫЙ МАССАЖЁР ДЛЯ ЛИЦА</t>
  </si>
  <si>
    <t>ЩЁТОЧКА ДЛЯ ОЧИЩЕНИЯ ЛИЦА</t>
  </si>
  <si>
    <t>ДВУСТОРОННЯЯ ЩЁТКА ДЛЯ ОЧИЩЕНИЯ ЛИЦА</t>
  </si>
  <si>
    <t>КОНСИЛЕР В СТИКЕ ONCOLOUR - СЛОНОВАЯ КОСТЬ</t>
  </si>
  <si>
    <t>СКРЕБОК ГУАША ДЛЯ ТЕЛА</t>
  </si>
  <si>
    <t>МАССАЖНАЯ ПЕРЧАТКА</t>
  </si>
  <si>
    <t>ОТШЕЛУШИВАЮЩАЯ МОЧАЛКА ДЛЯ ДУША С УГЛЁМ</t>
  </si>
  <si>
    <t>МАССАЖНАЯ ПЕРЧАТКА С УГЛЁМ</t>
  </si>
  <si>
    <t>ПИЛКА ДЛЯ НОГ 4 В 1</t>
  </si>
  <si>
    <t>ГЕЛЕВЫЕ НОСКИ ДЛЯ УХОДА ЗА КОЖЕЙ НОГ</t>
  </si>
  <si>
    <t>НАБОР ДЛЯ УХОДА ЗА КОЖЕЙ WELLOSOPHY+НУТРИКОМПЛЕКС</t>
  </si>
  <si>
    <t>БАЗОВЫЙ НАБОР ДЛЯ УХОДА ЗА КОЖЕЙ+КОМПЛЕКС "АСТАКСАНТИН И ЭКСТРАКТ ЧЕРНИКИ"</t>
  </si>
  <si>
    <t xml:space="preserve">НАБОР WELLOSOPHY+КОМПЛЕКС"МОРСКОЙ МАГНИЙ И ВИТАМИН B6" </t>
  </si>
  <si>
    <t>ДВУСТОРОННЯЯ КИСТЬ ДЛЯ МАКИЯЖА</t>
  </si>
  <si>
    <t>ВЕЕРНАЯ КИСТЬ ДЛЯ ХАЙЛАЙТЕРА</t>
  </si>
  <si>
    <t>ТОЧИЛКА ДЛЯ КАРАНДАШЕЙ</t>
  </si>
  <si>
    <t>КОСМЕТИЧКА-ОРГАНАЙЗЕР</t>
  </si>
  <si>
    <t>ЩЁТКА ДЛЯ РАСПУТЫВАНИЯ ВОЛОС</t>
  </si>
  <si>
    <t>СПОНЖ КОННЯКУ</t>
  </si>
  <si>
    <t>СОЛНЦЕЗАЩИТНЫЕ ОЧКИ</t>
  </si>
  <si>
    <t>НАБОР БРИТВ ДЛЯ БРОВЕЙ И ЛИЦА</t>
  </si>
  <si>
    <t>ЩИПЧИКИ ДЛЯ ЗАВИВКИ РЕСНИЦ</t>
  </si>
  <si>
    <t>НАБОР ИЗ 3 ПАР СЕРЁГ</t>
  </si>
  <si>
    <t>НАБОР ИЗ 7 ПАР СЕРЁГ-ПУСЕТОВ</t>
  </si>
  <si>
    <t xml:space="preserve">НАБОР УКРАШЕНИЙ С КРИСТАЛЛАМИ </t>
  </si>
  <si>
    <t>НАБОР УКРАШЕНИЙ С ЖЕМЧУЖНЫМИ БУСИНАМИ</t>
  </si>
  <si>
    <t>ПОВЯЗКА НА ГОЛОВУ И ТКАНЕВАЯ САЛФЕТКА ДЛЯ СНЯТИЯ МАКИЯЖА</t>
  </si>
  <si>
    <t>МЫЛО С ЦИТРУСОВЫМ АРОМАТОМ SCENTS &amp; MOMENTS «ЦИТРУСОВЫЙ МИКС»</t>
  </si>
  <si>
    <t>СИЛИКОНОВАЯ МОЧАЛКА ДЛЯ ДУША</t>
  </si>
  <si>
    <t>ПЕРЕВОДНЫЕ ВЕСНУШКИ ИЗ БЛЁСТОК</t>
  </si>
  <si>
    <t>НАБОР НАКЛЕЕК</t>
  </si>
  <si>
    <t>КЛЕТОЧНЫЙ КРЕМ МОЛОДОСТИ DIAMOND CELLULAR</t>
  </si>
  <si>
    <t>НОЧНОЙ ВОССТАНАВЛИВАЮЩИЙ КЛЕТОЧНЫЙ КРЕМ DIAMOND CELLULAR</t>
  </si>
  <si>
    <t>МИЦЕЛЛЯРНЫЙ ОЧИЩАЮЩИЙ ЛОСЬОН DIAMOND CELLULAR</t>
  </si>
  <si>
    <t>СПРЕЙ ДЕЗОДОРАНТ ДЛЯ ЭКСТРЕМАЛЬНОЙ ЗАЩИТЫ ACTIVELLE</t>
  </si>
  <si>
    <t>ЗАЩИТНЫЙ ГЕЛЬ ДЛЯ ИНТИМНОЙ ГИГИЕНЫ FEMINELLE</t>
  </si>
  <si>
    <t>УСПОКАИВАЮЩИЙ ГЕЛЬ ДЛЯ ИНТИМНОЙ ГИГИЕНЫ FEMINELLE</t>
  </si>
  <si>
    <t>СМЯГЧАЮЩИЙ КРЕМ-ГЕЛЬ ДЛЯ ИНТИМНОЙ ГИГИЕНЫ FEMINELLE</t>
  </si>
  <si>
    <t xml:space="preserve">                                                                                                      - ТЁМНЫЙ</t>
  </si>
  <si>
    <t>МАТИРУЮЩИЙ КРЕМ-ФЛЮИД ДЛЯ ЛИЦА LOVE NATURE</t>
  </si>
  <si>
    <t>АНТИБАКТЕРИАЛЬНЫЙ КАРАНДАШ-КОРРЕКТОР "ЧАЙНОЕ ДЕРЕВО"</t>
  </si>
  <si>
    <t>ОЧИЩАЮЩАЯ МАСКА-СКРАБ 2-В-1 ДЛЯ ЛИЦА С ОРГАНИЧЕСКИМ ЧАЙНЫМ ДЕРЕВОМ И ЛАЙМОМ LOVE NATURE</t>
  </si>
  <si>
    <t>ПОДВОДКА ДЛЯ ГЛАЗ THE ONE WONDER LINER - ЧЁРНЫЙ</t>
  </si>
  <si>
    <t>ГЕЛЕВЫЕ НАКЛЕЙКИ ДЛЯ ОБУВИ</t>
  </si>
  <si>
    <t>МУЖСКАЯ ПАРФЮМЕРНАЯ ВОДА NORDIC WATERS</t>
  </si>
  <si>
    <t>ЗАЩИТНОЕ МАСЛО ДЛЯ ВОЛОС ELEO</t>
  </si>
  <si>
    <t>ОСВЕЖАЮЩИЙ ГЕЛЬ ДЛЯ ДУША С ОКЕАНСКИМ АККОРДОМ SCENTS &amp; MOMENTS</t>
  </si>
  <si>
    <t>ДЕТСКИЙ ШАМПУНЬ ДЛЯ ВОЛОС И ТЕЛА С КЛУБНИКОЙ LOVE NATURE</t>
  </si>
  <si>
    <t>НАБОР ДЛЯ МАКИЯЖА БРОВЕЙ И ГЛАЗ THE ONE</t>
  </si>
  <si>
    <t>ГЕЛЕВЫЕ ПОДУШЕЧКИ ДЛЯ ЗАДНИКОВ ОБУВИ</t>
  </si>
  <si>
    <t>ПОДУШЕЧКИ ДЛЯ ОБУВИ</t>
  </si>
  <si>
    <t>БОДРЯЩИЙ ГЕЛЬ ДЛЯ ДУША С ОРГАНИЧЕСКОЙ КОКОСОВОЙ ВОДОЙ И ДЫНЕЙ LOVE NATURE</t>
  </si>
  <si>
    <t>БОДРЯЩИЙ ГЕЛЬ ДЛЯ ДУША LOVE NATURE. БОЛЬШОЙ ОБЪЁМ</t>
  </si>
  <si>
    <t>ОСВЕЖАЮЩИЙ ГЕЛЬ ДЛЯ ДУША С ЗЕЛЁНЫМ ЧАЕМ И ОГУРЦОМ LOVE NATURE</t>
  </si>
  <si>
    <t>ШАМПУНЬ ДЛЯ СУХИХ ВОЛОС С ОРГАНИЧЕСКОЙ ПШЕНИЦЕЙ И КОКОСОМ LOVE NATURE</t>
  </si>
  <si>
    <t>ПИТАТЕЛЬНЫЙ КОНДИЦИОНЕР ДЛЯ СУХИХ ВОЛОС С ОРГАНИЧЕСКОЙ ПШЕНИЦЕЙ И КОКОСОМ LOVE NATURE</t>
  </si>
  <si>
    <t>СПРЕЙ ДЕЗОДОРАНТ-АНТИПЕРСПИРАНТ БЕЗ БЕЛЫХ СЛЕДОВ ACTIVELLE</t>
  </si>
  <si>
    <t>КРЕМ ДЛЯ РУК И НОГТЕЙ С ОРГАНИЧЕСКИМ МАСЛОМ МАКАДАМИИ LOVE NATURE</t>
  </si>
  <si>
    <t>КРЕМ ДЛЯ РУК С ОРГАНИЧЕСКИМ МАСЛОМ КОКОСА LOVE NATURE</t>
  </si>
  <si>
    <t>КРЕМ ДЛЯ РУК С ОРГАНИЧЕСКИМ РОЗОВЫМ ГРЕЙПФРУТОМ LOVE NATURE</t>
  </si>
  <si>
    <t>ШАМПУНЬ-УХОД 2 В 1 ДЛЯ ВСЕХ ТИПОВ ВОЛОС LOVE NATURE. БОЛЬШОЙ ОБЪЁМ</t>
  </si>
  <si>
    <t>ПИТАТЕЛЬНЫЙ КРЕМ ДЛЯ ДУША С ОРГАНИЧЕСКИМ МАСЛОМ КАКАО И КОКОСА LOVE NATURE</t>
  </si>
  <si>
    <t>ОТШЕЛУШИВАЮЩИЙ ГЕЛЬ ДЛЯ ДУША С МАЛИНОЙ LOVE NATURE. БОЛЬШОЙ ОБЪЁМ</t>
  </si>
  <si>
    <t>УХАЖИВАЮЩИЙ КРЕМ ДЛЯ ДУША С ОРГАНИЧЕСКИМ ОВСОМ И АБРИКОСОМ LOVE NATURE</t>
  </si>
  <si>
    <t>ПИТАТЕЛЬНОЕ МАСЛО ДЛЯ СУХИХ ВОЛОС С ОРГАНИЧЕСКОЙ ПШЕНИЦЕЙ И КОКОСОМ LOVE NATURE</t>
  </si>
  <si>
    <t>МАСКА ДЛЯ ЛИЦА С ГЛИНОЙ PURE SKIN</t>
  </si>
  <si>
    <t xml:space="preserve">                                                                                                            - НЕЙТРАЛЬНЫЙ МРАМОРНЫЙ</t>
  </si>
  <si>
    <t xml:space="preserve">                                                                                                            - СВЕТЛЫЙ БЕЖЕВЫЙ</t>
  </si>
  <si>
    <t xml:space="preserve">                                                                                                            - МЯГКИЙ ПЕСОЧНЫЙ</t>
  </si>
  <si>
    <t xml:space="preserve">                                                                                                            - ЕСТЕСТВЕННЫЙ БЕЖЕВЫЙ</t>
  </si>
  <si>
    <t>АДАПТИВНАЯ МАТОВАЯ ТОНАЛЬНАЯ ОСНОВА THE ONE EVERLASTING SYNC SPF 10 - ХОЛОДНЫЙ АЛЕБАСТРОВЫЙ</t>
  </si>
  <si>
    <t xml:space="preserve">                                                                                                                                          - НЕЙТРАЛЬНЫЙ ВАНИЛЬНЫЙ</t>
  </si>
  <si>
    <t xml:space="preserve">                                                                                                                                          - ХОЛОДНЫЙ ФАРФОРОВЫЙ</t>
  </si>
  <si>
    <t xml:space="preserve">                                                                                                                                          - ЕСТЕСТВЕННЫЙ БЕЖ</t>
  </si>
  <si>
    <t xml:space="preserve">                                                                                                                                          - ТЁПЛЫЙ БЕЖ</t>
  </si>
  <si>
    <t xml:space="preserve">                                                                                                                                          - ТЁПЛЫЙ ПЕСОЧНЫЙ</t>
  </si>
  <si>
    <t xml:space="preserve">                                                                                                                                          - ТЁПЛАЯ КАРАМЕЛЬ</t>
  </si>
  <si>
    <t>УВЛАЖНЯЮЩАЯ ЭССЕНЦИЯ-СПРЕЙ ДЛЯ ЛИЦА NOVAGE+ PROCEUTICALS</t>
  </si>
  <si>
    <t xml:space="preserve">ТУАЛЕТНАЯ ВОДА ASCENDANT </t>
  </si>
  <si>
    <t>ТУАЛЕТНАЯ ВОДА MEN'S COLLECTION DARK WOOD</t>
  </si>
  <si>
    <t>ОЧИЩАЮЩАЯ ГЛИНЯНАЯ МАСКА ДЛЯ ВСЕХ ТИПОВ КОЖИ OPTIMALS</t>
  </si>
  <si>
    <t>ЖЕНСКАЯ ПАРФЮМЕРНАЯ ВОДА LOVE POTION</t>
  </si>
  <si>
    <t>ПАРФЮМЕРНАЯ ВОДА LOVE POTION SECRETS</t>
  </si>
  <si>
    <t>ТУАЛЕТНАЯ ВОДА WOMEN'S COLLECTION CHERRY BLOSSOM</t>
  </si>
  <si>
    <t>ОЧИЩАЮЩАЯ МАСКА-ПЛЁНКА С УГЛЁМ PURE SKIN</t>
  </si>
  <si>
    <t>СИЯЮЩАЯ ТОНАЛЬНАЯ ОСНОВА GIORDANI GOLD SPF 25 - НЕЙТРАЛЬНЫЙ ВАНИЛЬНЫЙ</t>
  </si>
  <si>
    <t xml:space="preserve">                                                                                                 - ТЁПЛЫЙ ФАРФОРОВЫЙ</t>
  </si>
  <si>
    <t xml:space="preserve">                                                                                                 - СВЕТЛЫЙ БЕЖ</t>
  </si>
  <si>
    <t xml:space="preserve">                                                                                                 - МЯГКИЙ ПЕСОЧНЫЙ</t>
  </si>
  <si>
    <t xml:space="preserve">                                                                                                 - СЛОНОВАЯ КОСТЬ</t>
  </si>
  <si>
    <t xml:space="preserve">                                                                                                 - ЕСТЕСТВЕННЫЙ БЕЖ</t>
  </si>
  <si>
    <t xml:space="preserve">                                                                                                 - ТЁПЛЫЙ БЕЖ</t>
  </si>
  <si>
    <t>РАССЫПЧАТАЯ ПУДРА THE ONE MAKE-UP PRO</t>
  </si>
  <si>
    <t>ВЫРАВНИВАЮЩИЙ КРЕМ ДЛЯ ЛИЦА С SPF 10 GLOW ESSENTIALS</t>
  </si>
  <si>
    <t>ШАРИКОВЫЙ ДЕЗОДОРАНТ NORTH FOR MEN ULTIMATE BALANCE</t>
  </si>
  <si>
    <t>МЫЛО NORTH FOR MEN ULTIMATE BALANCE</t>
  </si>
  <si>
    <t>КРЕМ ДЛЯ РУК С ОРГАНИЧЕСКИМ МАСЛОМ АВОКАДО LOVE NATURE</t>
  </si>
  <si>
    <t>ПАРФЮМЕРНАЯ ВОДА LOVE POTION SENSUAL RUBY</t>
  </si>
  <si>
    <t>ГЕЛЬ ДЛЯ ДУША С СОСНОЙ И ЭВКАЛИПТОМ SCENTS &amp; MOMENT</t>
  </si>
  <si>
    <t>ПЕНА ДЛЯ БРИТЬЯ NORTH FOR MEN ACTIVE CARBON</t>
  </si>
  <si>
    <t>ВОДОСТОЙКАЯ СУПЕРТУШЬ ДЛЯ РЕСНИЦ GIORDANI GOLD</t>
  </si>
  <si>
    <t>РУМЯНА-БРОНЗЕР В ШАРИКАХ GIORDANI GOLD - ЕСТЕСТВЕННЫЙ РУМЯНЕЦ</t>
  </si>
  <si>
    <t>ШАМПУНЬ ДЛЯ ИНТЕНСИВНОГО ВОССТАНОВЛЕНИЯ ВОЛОС DUOLOGI</t>
  </si>
  <si>
    <t>ШАМПУНЬ ПРОТИВ ПЕРХОТИ DUOLOGI</t>
  </si>
  <si>
    <t>ШАМПУНЬ ДЛЯ ЗАЩИТЫ ЦВЕТА DUOLOGI</t>
  </si>
  <si>
    <t>ШАМПУНЬ ДЛЯ ИНТЕНСИВНОГО ВОССТАНОВЛЕНИЯ ВОЛОС DUOLOGI (РЕФИЛ)</t>
  </si>
  <si>
    <t>НАСЫЩЕННЫЙ КРЕМ-КОНДИЦИОНЕР ДЛЯ ВОЛОС DUOLOGI</t>
  </si>
  <si>
    <t>ЛЁГКИЙ КРЕМ-КОНДИЦИОНЕР ДЛЯ ВОЛОС DUOLOGI</t>
  </si>
  <si>
    <t>МАСКА ДЛЯ ИНТЕНСИВНОГО ВОССТАНОВЛЕНИЯ ВОЛОС DUOLOGI</t>
  </si>
  <si>
    <t>ВОССТАНАВЛИВАЮЩАЯ СЫВОРОТКА ДЛЯ СЕКУЩИХСЯ ВОЛОС DUOLOGI</t>
  </si>
  <si>
    <t>МУЛЬТИФУНКЦИОНАЛЬНЫЙ СС-СПРЕЙ ДЛЯ ВОЛОС DUOLOGI</t>
  </si>
  <si>
    <t>ЛЁГКИЙ КРЕМ ДЛЯ ЛИЦА ПРОТИВ ПИГМЕНТАЦИИ OPTIMALS EVEN OUT</t>
  </si>
  <si>
    <t>НАСЫЩЕННЫЙ КРЕМ ДЛЯ ЛИЦА ПРОТИВ ПИГМЕНТАЦИИ OPTIMALS EVEN OUT</t>
  </si>
  <si>
    <t>СЫВОРОТКА ДЛЯ ЛИЦА ПРОТИВ ПИГМЕНТАЦИИ OPTIMALS EVEN OUT</t>
  </si>
  <si>
    <t>МУЛЬТИФУНКЦИОНАЛЬНЫЙ ЗАЩИТНЫЙ КРЕМ ДЛЯ ЛИЦА OPTIMALS C SPF 50</t>
  </si>
  <si>
    <t xml:space="preserve">КРЕМ ДЛЯ ФОРМИРОВАНИЯ ЛОКОНОВ DUOLOGI </t>
  </si>
  <si>
    <t>ЖИДКОЕ МЫЛО ДЛЯ РУК И ТЕЛА С ДИКИМ МАКОМ И ВАНИЛЬЮ ESSENSE &amp; CO.</t>
  </si>
  <si>
    <t>ЛОСЬОН ДЛЯ РУК И ТЕЛА С ДИКИМ МАКОМ И ВАНИЛЬЮ ESSENSE &amp; CO.</t>
  </si>
  <si>
    <t>МЫЛО BLOOMING BLOSSOM</t>
  </si>
  <si>
    <t>КРЕМ ДЛЯ РУК BLOOMING BLOSSOM</t>
  </si>
  <si>
    <t>ГЕЛЬ ДЛЯ ДУША BLOOMING BLOSSOM</t>
  </si>
  <si>
    <t xml:space="preserve">ТОНАЛЬНАЯ ОСНОВА С ЭФФЕКТОМ СИЯНИЯ THE ONE ILLUSKIN GLOW REFLECTIVE - ВАНИЛЬНЫЙ (НЕЙТРАЛЬНЫЙ) </t>
  </si>
  <si>
    <t xml:space="preserve">                                                                                                                                          - ФАРФОРОВЫЙ (ХОЛОДНЫЙ)</t>
  </si>
  <si>
    <t xml:space="preserve">                                                                                                                                          - МРАМОРНЫЙ (НЕЙТРАЛЬНЫЙ)</t>
  </si>
  <si>
    <t xml:space="preserve">                                                                                                                                          - СЛОНОВАЯ КОСТЬ (НЕЙТРАЛЬНЫЙ) </t>
  </si>
  <si>
    <t xml:space="preserve">                                                                                                                                          - БЕЖЕВЫЙ (НЕЙТРАЛЬНЫЙ)</t>
  </si>
  <si>
    <t xml:space="preserve">                                                                                                                                          - БЕЖЕВЫЙ (ТЁПЛЫЙ) </t>
  </si>
  <si>
    <t>ПИТАТЕЛЬНЫЙ НЕСМЫВАЕМЫЙ КОНДИЦИОНЕР ДЛЯ ВОЛОС LOVE NATURE</t>
  </si>
  <si>
    <t>ОЧИЩАЮЩИЙ ШАМПУНЬ ДЛЯ ЖИРНЫХ ВОЛОС LOVE NATURE</t>
  </si>
  <si>
    <t>УВЛАЖНЯЮЩИЙ БЛЕСК ДЛЯ ГУБ THE ONE - ЕСТЕСТВЕННЫЙ БЛЕСК</t>
  </si>
  <si>
    <t xml:space="preserve">                                                                        - ДЕЛИКАТНАЯ РОЗА </t>
  </si>
  <si>
    <t xml:space="preserve">                                                                        - СЛИВОЧНАЯ КАРАМЕЛЬ</t>
  </si>
  <si>
    <t>КРЕМОВАЯ ГУБНАЯ ПОМАДА THE ONE SMART SYNC - РУМЯНЫЙ НЮД</t>
  </si>
  <si>
    <t xml:space="preserve">                                                                                       - ЗОЛОТАЯ КАРАМЕЛЬ</t>
  </si>
  <si>
    <t xml:space="preserve">                                                                                       - ТЁПЛОЕ КАКАО</t>
  </si>
  <si>
    <t xml:space="preserve">                                                                                       - МЯГКИЙ ТЕРРАКОТОВЫЙ</t>
  </si>
  <si>
    <t xml:space="preserve">                                                                                       - РОЗОВЫЙ КЛЕВЕР</t>
  </si>
  <si>
    <t xml:space="preserve">                                                                                       - НЕЖНЫЙ РОЗОВЫЙ</t>
  </si>
  <si>
    <t xml:space="preserve">                                                                                       - РОЗОВОЕ ДЕРЕВО</t>
  </si>
  <si>
    <t xml:space="preserve">                                                                                       - МЯГКИЙ ПУРПУРНЫЙ</t>
  </si>
  <si>
    <t xml:space="preserve">                                                                                       - ГОРЯЧЕЕ МОККО</t>
  </si>
  <si>
    <t xml:space="preserve">                                                                                       - СЛАДКИЙ ШОКОЛАД</t>
  </si>
  <si>
    <t xml:space="preserve">                                                                                       - КРЕПКИЙ ЭСПРЕССО</t>
  </si>
  <si>
    <t xml:space="preserve">                                                                                       - НАСЫЩЕННЫЙ ЯГОДНЫЙ</t>
  </si>
  <si>
    <t xml:space="preserve">                                                                                       - КИРПИЧНЫЙ КРАСНЫЙ</t>
  </si>
  <si>
    <t xml:space="preserve">                                                                                       - ЗАГАДОЧНЫЙ ВИШНЕВЫЙ</t>
  </si>
  <si>
    <t>МАССАЖЁР ДЛЯ КОЖИ ГОЛОВЫ DUOLOGI</t>
  </si>
  <si>
    <t xml:space="preserve">ШАМПУНЬ ДЛЯ КУДРЯВЫХ И ВЬЮЩИХСЯ ВОЛОС DUOLOGI </t>
  </si>
  <si>
    <t xml:space="preserve">                                                                                      - РОЗА</t>
  </si>
  <si>
    <t xml:space="preserve">                                                                                      - ЧИЛИ</t>
  </si>
  <si>
    <t xml:space="preserve">                                                                                      - ВИШНЯ</t>
  </si>
  <si>
    <t xml:space="preserve">                                                                               - МАТОВЫЙ РОЗОВЫЙ</t>
  </si>
  <si>
    <t xml:space="preserve">                                                                               - МАТОВЫЙ СЛИВОВЫЙ</t>
  </si>
  <si>
    <t>БРОНЗИРУЮЩИЙ КРЕМ-ТОН GG ESSENZA - ЗОЛОТИСТЫЙ</t>
  </si>
  <si>
    <t>ПУДРА-БРОНЗЕР GG ESSENZA - ЕСТЕСТВЕННОЕ СИЯНИЕ</t>
  </si>
  <si>
    <t>КРЕМОВЫЙ СТИК ДЛЯ МАКИЯЖА THE ONE - НЮДОВЫЙ</t>
  </si>
  <si>
    <t xml:space="preserve">                                                                       - КОРАЛЛОВЫЙ</t>
  </si>
  <si>
    <t>ПАРФЮМИРОВАННЫЙ КРЕМ ДЛЯ РУК LOVE POTION CHERRY ON TOP</t>
  </si>
  <si>
    <t xml:space="preserve">СЫВОРОТКА-РАЗМЯГЧИТЕЛЬ МОЗОЛЕЙ И НАТОПТЫШЕЙ FEET UP EXPERT </t>
  </si>
  <si>
    <t xml:space="preserve">ДЕЗОДОРАНТ-АНТИПЕРСПИРАНТ ДЛЯ НОГ FEET UP EXPERT </t>
  </si>
  <si>
    <t xml:space="preserve">ИНТЕНСИВНО УВЛАЖНЯЮЩАЯ МАСКА ДЛЯ НОГ FEET UP EXPERT </t>
  </si>
  <si>
    <t>МАСКА ДЛЯ ЛИЦА С ЭКСТРАКТОМ ЧИА И ОРГАНИЧЕСКИМ МЁДОМ LOVE NATURE</t>
  </si>
  <si>
    <t>МИЦЕЛЛЯРНАЯ ВОДА С ЭКСТРАКТОМ ЧИА И ОРГАНИЧЕСКИМ МЁДОМ LOVE NATURE</t>
  </si>
  <si>
    <t>ПАРФЮМИРОВАННЫЙ КРЕМ ДЛЯ ТЕЛА AMBER ELIXIR</t>
  </si>
  <si>
    <t>ПАРФЮМИРОВАННЫЙ КРЕМ ДЛЯ ТЕЛА LOVE POTION</t>
  </si>
  <si>
    <t>ПАРФЮМИРОВАННЫЙ КРЕМ ДЛЯ ТЕЛА DIVINE</t>
  </si>
  <si>
    <t>ПАРФЮМИРОВАННЫЙ КРЕМ ДЛЯ ТЕЛА LOVE POTION SENSUAL RUBY</t>
  </si>
  <si>
    <t>ЖИДКИЙ ХАЙЛАЙТЕР С ЭФФЕКТОМ СИЯНИЯ THE ONE - ЛУННЫЙ СВЕТ</t>
  </si>
  <si>
    <t>ЖИДКОЕ МЫЛО ДЛЯ РУК И ТЕЛА С ЛОТОСОМ И КЕДРОМ ESSENSE&amp;CO.</t>
  </si>
  <si>
    <t>КРЕМ ДЛЯ ДУША С ОРГАНИЧЕСКОЙ ТЫКВОЙ И КОРИЦЕЙ LOVE NATURE</t>
  </si>
  <si>
    <t>КРЕМ ДЛЯ РУК И ТЕЛА С ОРГАНИЧЕСКОЙ ТЫКВОЙ И КОРИЦЕЙ LOVE NATURE</t>
  </si>
  <si>
    <t>ТЁРКА ДЛЯ НОГ</t>
  </si>
  <si>
    <t xml:space="preserve">ЖИДКОЕ МЫЛО ДЛЯ РУК И ТЕЛА С ДИКИМ МАКОМ И ВАНИЛЬЮ ESSENSE &amp; CO. </t>
  </si>
  <si>
    <t>ПУДРОВЫЕ ТЕНИ ДЛЯ БРОВЕЙ THE ONE - СВЕТЛЫЙ КОРИЧНЕВЫЙ</t>
  </si>
  <si>
    <t xml:space="preserve">                                                                   - СРЕДНИЙ КОРИЧНЕВЫЙ</t>
  </si>
  <si>
    <t>МУЖСКАЯ ПАРФЮМЕРНАЯ ВОДА MISTER GIORDANI AQUA</t>
  </si>
  <si>
    <t>СПОНЖ КОННЯКУ С УГЛЁМ</t>
  </si>
  <si>
    <t>ПОВЯЗКА НА ГОЛОВУ</t>
  </si>
  <si>
    <t>ПИНЦЕТ ДЛЯ УДАЛЕНИЯ ЧЁРНЫХ ТОЧЕК</t>
  </si>
  <si>
    <t>КРЕМ ДЛЯ РУК И ТЕЛА MILK &amp; HONEY GOLD - МАГНОЛИЯ</t>
  </si>
  <si>
    <t>ЖИДКОЕ МЫЛО ДЛЯ РУК И ТЕЛА MILK &amp; HONEY GOLD - МАГНОЛИЯ</t>
  </si>
  <si>
    <t> МЫЛО MILK &amp; HONEY GOLD - МАГНОЛИЯ</t>
  </si>
  <si>
    <t>МОЧАЛКА ДЛЯ ДУША</t>
  </si>
  <si>
    <t>ДВУСТОРОННЯЯ ЩЁТКА ДЛЯ ТЕЛА</t>
  </si>
  <si>
    <t>КИСТЬ ДЛЯ МАКИЯЖА</t>
  </si>
  <si>
    <t xml:space="preserve">ШАРИКОВЫЙ ДЕЗОДОРАНТ-АНТИПЕРСПИРАНТ MISTER GIORDANI </t>
  </si>
  <si>
    <t>КИСТЬ ДЛЯ ПУДРЫ И РУМЯН</t>
  </si>
  <si>
    <t>КИСТЬ ДЛЯ РУМЯН</t>
  </si>
  <si>
    <t>ДВУСТОРОННЯЯ КИСТЬ ДЛЯ ТЕНЕЙ</t>
  </si>
  <si>
    <t>СПОНЖ ДЛЯ МАКИЯЖА</t>
  </si>
  <si>
    <t>НАБОР КИСТЕЙ ДЛЯ МАКИЯЖА</t>
  </si>
  <si>
    <t>ГЕЛЬ ДЛЯ БРОВЕЙ И РЕСНИЦ С ЭФФЕКТОМ СИЯНИЯ THE ONE - МОРОЗНЫЙ ПОЦЕЛУЙ</t>
  </si>
  <si>
    <t>МУЖСКАЯ КОСМЕТИЧКА</t>
  </si>
  <si>
    <t>МУЖСКОЙ НАБОР ДЛЯ УХОДА ЗА НОГТЯМИ И БРОВЯМИ</t>
  </si>
  <si>
    <t>МАССАЖЁР ДЛЯ ЛИЦА</t>
  </si>
  <si>
    <t>МЫЛЬНИЦА</t>
  </si>
  <si>
    <t xml:space="preserve">НАБОР СПЕЦИАЛЬНЫХ СМЯГЧАЮЩИХ СРЕДСТВ </t>
  </si>
  <si>
    <t>ПОЛОТЕНЦЕ-ТЮРБАН ДЛЯ ВОЛОС</t>
  </si>
  <si>
    <t>КРИОМАССАЖЁР ДЛЯ ЛИЦА</t>
  </si>
  <si>
    <t>МЫЛО С АРОМАТОМ ЛЕСНОЙ СВЕЖЕСТИ SCENTS &amp; MOMENTS «ТАИНСТВЕННЫЙ ЛЕС»</t>
  </si>
  <si>
    <t>МЫЛО С АКВАТИЧЕСКИМ АРОМАТОМ SCENTS &amp; MOMENTS «ГОРНОЕ ОЗЕРО»</t>
  </si>
  <si>
    <t>ОРГАНАЙЗЕР</t>
  </si>
  <si>
    <t>КАРАНДАШ ДЛЯ ГУБ THE ONE - РОЗОВЫЙ</t>
  </si>
  <si>
    <t>ПАРФЮМИРОВАННЫЙ СПРЕЙ ДЛЯ ТЕЛА LOVE POTION BLOSSOM KISS</t>
  </si>
  <si>
    <t>МУЛЬТИАКТИВНЫЙ БАЛЬЗАМ ДЛЯ ГУБ SPF 15 THE ONE  - КОРАЛЛОВЫЙ</t>
  </si>
  <si>
    <t>ПИТАТЕЛЬНОЕ МАСЛО ДЛЯ ТЕЛА, ЛИЦА И ВОЛОС С ОРГАНИЧЕСКИМ АВОКАДО LOVE NATURE</t>
  </si>
  <si>
    <t>ГЕЛЬ-ЛАК ДЛЯ НОГТЕЙ THE ONE - СОЛНЕЧНЫЙ ПУНШ</t>
  </si>
  <si>
    <t>ПАРФЮМИРОВАННЫЙ СПРЕЙ-ДЕЗОДОРАНТ ДЛЯ ТЕЛА POSSESS</t>
  </si>
  <si>
    <t xml:space="preserve">                                                                                               - ИГРИСТЫЙ НЮД</t>
  </si>
  <si>
    <t xml:space="preserve">                                                                                               - РОЗОВЫЙ ЗАКАТ</t>
  </si>
  <si>
    <t>ОЧИЩАЮЩАЯ ЩЁТКА ДЛЯ ЛИЦА</t>
  </si>
  <si>
    <t>НОЧНОЙ УВЛАЖНЯЮЩИЙ КРЕМ ДЛЯ НОГ FEET UP EVERYDAY</t>
  </si>
  <si>
    <t>ОСВЕЖАЮЩИЙ СПРЕЙ-ДЕЗОДОРАНТ ДЛЯ НОГ FEET UP EVERYDAY</t>
  </si>
  <si>
    <t>АДАПТИВНАЯ ТОНАЛЬНАЯ ОСНОВА-АНТИСТРЕСС THE ONE EVERLASTING SYNC SPF 20 - ФАРФОРОВЫЙ</t>
  </si>
  <si>
    <t>СТОЙКИЕ ТЕНИ-КАРАНДАШ ДЛЯ ВЕК THE ONE - ШАМПАНЬ</t>
  </si>
  <si>
    <t xml:space="preserve">                                                  - ЗОЛОТИСТЫЙ ЗАГАР</t>
  </si>
  <si>
    <t xml:space="preserve">                                                                       - РОЗОВЫЙ</t>
  </si>
  <si>
    <t xml:space="preserve">                                                                       - ВИНОГРАДНЫЙ</t>
  </si>
  <si>
    <t xml:space="preserve">                                                      - ЕСТЕСТВЕННЫЙ БЕЖ</t>
  </si>
  <si>
    <t>БЬЮТИ-КЕЙС</t>
  </si>
  <si>
    <t>СПРЕЙ ДЕЗОДОРАНТ С УХАЖИВАЮЩИМ КОМПЛЕКСОМ ACTIVELLE</t>
  </si>
  <si>
    <t>ДЕКОРАТИВНАЯ КОСМЕТИКА</t>
  </si>
  <si>
    <t>ПОМАДЫ, БЛЕСКИ И КАРАНДАШИ ДЛЯ ГУБ</t>
  </si>
  <si>
    <t xml:space="preserve">ТУШЬ ДЛЯ РЕСНИЦ </t>
  </si>
  <si>
    <t>КАРАНДАШИ ДЛЯ ГЛАЗ И БРОВЕЙ, ПОДВОДКА ДЛЯ ГЛАЗ, ПОМАДА И ТЕНИ ДЛЯ БРОВЕЙ</t>
  </si>
  <si>
    <t>ТЕНИ ДЛЯ ВЕК</t>
  </si>
  <si>
    <t>ТОНАЛЬНЫЕ ОСНОВЫ, РУМЯНА, ПУДРЫ, КОНСИЛЛЕРЫ</t>
  </si>
  <si>
    <t xml:space="preserve"> ЛАКИ И ПОКРЫТИЯ ДЛЯ НОГТЕЙ</t>
  </si>
  <si>
    <t>АРОМАТЫ</t>
  </si>
  <si>
    <t>ДЛЯ НЕЁ</t>
  </si>
  <si>
    <t>ДЛЯ НЕГО</t>
  </si>
  <si>
    <t>УХОД ДЛЯ ВОЛОС</t>
  </si>
  <si>
    <t>УХОД ДЛЯ ТЕЛА</t>
  </si>
  <si>
    <t>ДЕЗОДОРАНТЫ</t>
  </si>
  <si>
    <t>УХОД ДЛЯ РУК</t>
  </si>
  <si>
    <t>УХОД ДЛЯ НОГ</t>
  </si>
  <si>
    <t>УХОД ДЛЯ КОЖИ ЛИЦА</t>
  </si>
  <si>
    <t>ЗУБНЫЕ ПАСТЫ И ЩЁТКИ</t>
  </si>
  <si>
    <t>ДЕТСКАЯ СЕРИЯ</t>
  </si>
  <si>
    <t>КИСТИ, СПОНЖИ, ПИНЦЕТЫ</t>
  </si>
  <si>
    <t>АКСЕССУАРЫ</t>
  </si>
  <si>
    <t>НАБОРЫ КОСМЕТИЧЕСКИХ И ПАРФЮМЕРНЫХ СРЕДСТВ</t>
  </si>
  <si>
    <t>ПРОБНИКИ</t>
  </si>
  <si>
    <t>ТУШЬ ДЛЯ РЕСНИЦ И БРОВЕЙ, ТЕНИ, ПОДВОДКИ, КАРАНДАШИ ДЛЯ ГЛАЗ</t>
  </si>
  <si>
    <t>ЛАКИ И ПОКРЫТИЯ ДЛЯ НОГТЕЙ</t>
  </si>
  <si>
    <t xml:space="preserve">УХОД ДЛЯ РУК </t>
  </si>
  <si>
    <t>УХОД ДЛЯ ЛИЦА</t>
  </si>
  <si>
    <t>КИСТИ, СПОНЖИ, ПИНЦЕТЫ, ТОЧИЛКИ</t>
  </si>
  <si>
    <t>НАБОРЫ</t>
  </si>
  <si>
    <t xml:space="preserve">ЛЕГКИЙ МУЛЬТИАКТИВНЫЙ ДНЕВНОЙ КРЕМ NOVAGE+ SPF 30 </t>
  </si>
  <si>
    <t xml:space="preserve">НАСЫЩЕННЫЙ МУЛЬТИАКТИВНЫЙ ДНЕВНОЙ КРЕМ NOVAGE+ SPF 30 </t>
  </si>
  <si>
    <t xml:space="preserve">КРЕМ ДЛЯ КОЖИ ВОКРУГ ГЛАЗ ПРОТИВ ПИГМЕНТАЦИИ NOVAGE+ BRIGHT INTENSE </t>
  </si>
  <si>
    <t xml:space="preserve">КРЕМ ДЛЯ КОЖИ ВОКРУГ ГЛАЗ ПРОТИВ МОРЩИН NOVAGE+ WRINKLE SMOOTH </t>
  </si>
  <si>
    <t xml:space="preserve">КРЕМ-ЛИФТИНГ ДЛЯ КОЖИ ВОКРУГ ГЛАЗ NOVAGE+ LIFT+ FIRM </t>
  </si>
  <si>
    <t xml:space="preserve">СЫВОРОТКА ДЛЯ ЛИЦА ПРОТИВ МОРЩИН NOVAGE+ WRINKLE SMOOTH </t>
  </si>
  <si>
    <t xml:space="preserve">АНТИВОЗРАСТНАЯ СЫВОРОТКА ДЛЯ ПРОБЛЕМНОЙ КОЖИ NOVAGE+ BLEMISH + AGE DEFY </t>
  </si>
  <si>
    <t xml:space="preserve">ЛЁГКИЙ МУЛЬТИАКТИВНЫЙ НОЧНОЙ КРЕМ NOVAGE+ </t>
  </si>
  <si>
    <t xml:space="preserve">НАСЫЩЕННЫЙ МУЛЬТИАКТИВНЫЙ НОЧНОЙ КРЕМ NOVAGE+ </t>
  </si>
  <si>
    <t xml:space="preserve">ОМОЛАЖИВАЮЩАЯ СЫВОРОТКА ДЛЯ ЛИЦА NOVAGE+ RESTORE </t>
  </si>
  <si>
    <t xml:space="preserve">ОМОЛАЖИВАЮЩИЙ КРЕМ ДЛЯ КОНТУРА ГЛАЗ И ГУБ NOVAGE+ RESTORE </t>
  </si>
  <si>
    <t xml:space="preserve">ОМОЛАЖИВАЮЩИЙ ДНЕВНОЙ КРЕМ SPF 30 NOVAGE+ RESTORE </t>
  </si>
  <si>
    <t xml:space="preserve">ОМОЛАЖИВАЮЩИЙ НОЧНОЙ КРЕМ NOVAGE+ RESTORE </t>
  </si>
  <si>
    <t>41044</t>
  </si>
  <si>
    <t>41048</t>
  </si>
  <si>
    <t>41033</t>
  </si>
  <si>
    <t>41034</t>
  </si>
  <si>
    <t>42425</t>
  </si>
  <si>
    <t>41037</t>
  </si>
  <si>
    <t>41035</t>
  </si>
  <si>
    <t>41040</t>
  </si>
  <si>
    <t>41039</t>
  </si>
  <si>
    <t>41029</t>
  </si>
  <si>
    <t>41057</t>
  </si>
  <si>
    <t>41058</t>
  </si>
  <si>
    <t>41075</t>
  </si>
  <si>
    <t>41070</t>
  </si>
  <si>
    <t>44098</t>
  </si>
  <si>
    <t>44285</t>
  </si>
  <si>
    <t>СТОЙКИЙ МАРКЕР ДЛЯ ГУБ THE ONE STAIN &amp; STAY  - ДЫНЯ</t>
  </si>
  <si>
    <t>ПОМАДА ДЛЯ БРОВЕЙ THE ONE - ТЁМНО-КОРИЧНЕВЫЙ</t>
  </si>
  <si>
    <t>КОМПАКТНАЯ МАТИРУЮЩАЯ ПУДРА THE ONE EVERLASTING - СРЕДНИЙ</t>
  </si>
  <si>
    <t>МУЛЬТИФУНКЦИОНАЛЬНЫЙ СС-КРЕМ GG SPF 30 - ЕСТЕСТВЕННЫЙ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</si>
</sst>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55" x14ac:knownFonts="1">
    <font>
      <sz val="10"/>
      <name val="Arial"/>
      <charset val="204"/>
    </font>
    <font>
      <sz val="10"/>
      <name val="Arial"/>
      <family val="2"/>
      <charset val="204"/>
    </font>
    <font>
      <b/>
      <sz val="11"/>
      <name val="Tahoma"/>
      <family val="2"/>
    </font>
    <font>
      <b/>
      <sz val="11"/>
      <name val="Tahoma"/>
      <family val="2"/>
      <charset val="204"/>
    </font>
    <font>
      <sz val="11"/>
      <name val="Tahoma"/>
      <family val="2"/>
      <charset val="204"/>
    </font>
    <font>
      <sz val="11"/>
      <name val="Tahoma"/>
      <family val="2"/>
    </font>
    <font>
      <sz val="10"/>
      <name val="Tahoma"/>
      <family val="2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0"/>
      <name val="Tahoma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8"/>
      <name val="Tahoma"/>
      <family val="2"/>
    </font>
    <font>
      <b/>
      <sz val="8"/>
      <color indexed="8"/>
      <name val="Tahoma"/>
      <family val="2"/>
    </font>
    <font>
      <b/>
      <sz val="9"/>
      <name val="Tahoma"/>
      <family val="2"/>
    </font>
    <font>
      <sz val="8"/>
      <name val="Tahoma"/>
      <family val="2"/>
      <charset val="204"/>
    </font>
    <font>
      <b/>
      <sz val="8"/>
      <name val="Tahoma"/>
      <family val="2"/>
      <charset val="204"/>
    </font>
    <font>
      <sz val="8"/>
      <name val="Arial"/>
      <family val="2"/>
    </font>
    <font>
      <b/>
      <sz val="11"/>
      <color rgb="FFFF0000"/>
      <name val="Tahoma"/>
      <family val="2"/>
      <charset val="204"/>
    </font>
    <font>
      <b/>
      <sz val="11"/>
      <color rgb="FFFF0000"/>
      <name val="Arial"/>
      <family val="2"/>
      <charset val="204"/>
    </font>
    <font>
      <b/>
      <sz val="12"/>
      <color theme="1"/>
      <name val="Calibri"/>
      <family val="2"/>
      <charset val="204"/>
    </font>
    <font>
      <b/>
      <sz val="12"/>
      <color theme="1"/>
      <name val="Tahoma"/>
      <family val="2"/>
      <charset val="204"/>
    </font>
    <font>
      <b/>
      <sz val="12"/>
      <name val="Calibri"/>
      <family val="2"/>
      <charset val="204"/>
    </font>
    <font>
      <sz val="11"/>
      <name val="Arial"/>
      <family val="2"/>
      <charset val="204"/>
    </font>
    <font>
      <b/>
      <sz val="11"/>
      <name val="Arial"/>
      <family val="2"/>
      <charset val="204"/>
    </font>
    <font>
      <sz val="11"/>
      <color theme="1"/>
      <name val="Arial"/>
      <family val="2"/>
      <charset val="204"/>
    </font>
    <font>
      <b/>
      <sz val="12"/>
      <name val="Tahoma"/>
      <family val="2"/>
      <charset val="204"/>
    </font>
    <font>
      <b/>
      <sz val="1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  <charset val="204"/>
    </font>
    <font>
      <b/>
      <sz val="12"/>
      <color rgb="FFFF0000"/>
      <name val="Calibri"/>
      <family val="2"/>
      <charset val="204"/>
    </font>
    <font>
      <sz val="11"/>
      <color theme="1" tint="4.9989318521683403E-2"/>
      <name val="Arial"/>
      <family val="2"/>
      <charset val="204"/>
    </font>
    <font>
      <b/>
      <sz val="11"/>
      <color theme="1"/>
      <name val="Tahoma"/>
      <family val="2"/>
    </font>
    <font>
      <sz val="11"/>
      <color theme="1"/>
      <name val="Tahoma"/>
      <family val="2"/>
    </font>
    <font>
      <b/>
      <sz val="8"/>
      <color theme="1"/>
      <name val="Tahoma"/>
      <family val="2"/>
      <charset val="204"/>
    </font>
    <font>
      <b/>
      <sz val="10"/>
      <name val="Arial"/>
      <family val="2"/>
      <charset val="204"/>
    </font>
    <font>
      <sz val="8"/>
      <color theme="1" tint="4.9989318521683403E-2"/>
      <name val="Tahoma"/>
      <family val="2"/>
      <charset val="204"/>
    </font>
    <font>
      <sz val="8"/>
      <name val="Tahoma"/>
      <family val="2"/>
    </font>
    <font>
      <b/>
      <sz val="8"/>
      <color theme="1" tint="4.9989318521683403E-2"/>
      <name val="Tahoma"/>
      <family val="2"/>
      <charset val="204"/>
    </font>
    <font>
      <b/>
      <sz val="8"/>
      <color rgb="FF0070C0"/>
      <name val="Tahoma"/>
      <family val="2"/>
      <charset val="204"/>
    </font>
    <font>
      <sz val="8"/>
      <color indexed="8"/>
      <name val="Tahoma"/>
      <family val="2"/>
      <charset val="204"/>
    </font>
    <font>
      <b/>
      <sz val="8"/>
      <color indexed="8"/>
      <name val="Tahoma"/>
      <family val="2"/>
      <charset val="204"/>
    </font>
  </fonts>
  <fills count="31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38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53">
    <xf numFmtId="0" fontId="0" fillId="0" borderId="0"/>
    <xf numFmtId="0" fontId="7" fillId="2" borderId="0" applyNumberFormat="0" applyBorder="0" applyAlignment="0" applyProtection="0"/>
    <xf numFmtId="0" fontId="7" fillId="3" borderId="0" applyNumberFormat="0" applyBorder="0" applyAlignment="0" applyProtection="0"/>
    <xf numFmtId="0" fontId="7" fillId="4" borderId="0" applyNumberFormat="0" applyBorder="0" applyAlignment="0" applyProtection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5" borderId="0" applyNumberFormat="0" applyBorder="0" applyAlignment="0" applyProtection="0"/>
    <xf numFmtId="0" fontId="7" fillId="8" borderId="0" applyNumberFormat="0" applyBorder="0" applyAlignment="0" applyProtection="0"/>
    <xf numFmtId="0" fontId="7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9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8" borderId="0" applyNumberFormat="0" applyBorder="0" applyAlignment="0" applyProtection="0"/>
    <xf numFmtId="0" fontId="8" fillId="13" borderId="0" applyNumberFormat="0" applyBorder="0" applyAlignment="0" applyProtection="0"/>
    <xf numFmtId="0" fontId="8" fillId="14" borderId="0" applyNumberFormat="0" applyBorder="0" applyAlignment="0" applyProtection="0"/>
    <xf numFmtId="0" fontId="8" fillId="19" borderId="0" applyNumberFormat="0" applyBorder="0" applyAlignment="0" applyProtection="0"/>
    <xf numFmtId="0" fontId="10" fillId="7" borderId="1" applyNumberFormat="0" applyAlignment="0" applyProtection="0"/>
    <xf numFmtId="0" fontId="11" fillId="20" borderId="8" applyNumberFormat="0" applyAlignment="0" applyProtection="0"/>
    <xf numFmtId="0" fontId="12" fillId="20" borderId="1" applyNumberFormat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5" fillId="0" borderId="5" applyNumberFormat="0" applyFill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21" borderId="2" applyNumberFormat="0" applyAlignment="0" applyProtection="0"/>
    <xf numFmtId="0" fontId="18" fillId="0" borderId="0" applyNumberFormat="0" applyFill="0" applyBorder="0" applyAlignment="0" applyProtection="0"/>
    <xf numFmtId="0" fontId="19" fillId="22" borderId="0" applyNumberFormat="0" applyBorder="0" applyAlignment="0" applyProtection="0"/>
    <xf numFmtId="0" fontId="20" fillId="3" borderId="0" applyNumberFormat="0" applyBorder="0" applyAlignment="0" applyProtection="0"/>
    <xf numFmtId="0" fontId="21" fillId="0" borderId="0" applyNumberFormat="0" applyFill="0" applyBorder="0" applyAlignment="0" applyProtection="0"/>
    <xf numFmtId="0" fontId="9" fillId="23" borderId="7" applyNumberFormat="0" applyFont="0" applyAlignment="0" applyProtection="0"/>
    <xf numFmtId="0" fontId="6" fillId="23" borderId="7" applyNumberFormat="0" applyFont="0" applyAlignment="0" applyProtection="0"/>
    <xf numFmtId="0" fontId="6" fillId="23" borderId="7" applyNumberFormat="0" applyFont="0" applyAlignment="0" applyProtection="0"/>
    <xf numFmtId="0" fontId="6" fillId="23" borderId="7" applyNumberFormat="0" applyFont="0" applyAlignment="0" applyProtection="0"/>
    <xf numFmtId="0" fontId="6" fillId="23" borderId="7" applyNumberFormat="0" applyFont="0" applyAlignment="0" applyProtection="0"/>
    <xf numFmtId="0" fontId="6" fillId="23" borderId="7" applyNumberFormat="0" applyFont="0" applyAlignment="0" applyProtection="0"/>
    <xf numFmtId="0" fontId="6" fillId="23" borderId="7" applyNumberFormat="0" applyFont="0" applyAlignment="0" applyProtection="0"/>
    <xf numFmtId="0" fontId="6" fillId="23" borderId="7" applyNumberFormat="0" applyFont="0" applyAlignment="0" applyProtection="0"/>
    <xf numFmtId="0" fontId="22" fillId="0" borderId="6" applyNumberFormat="0" applyFill="0" applyAlignment="0" applyProtection="0"/>
    <xf numFmtId="0" fontId="23" fillId="0" borderId="0" applyNumberFormat="0" applyFill="0" applyBorder="0" applyAlignment="0" applyProtection="0"/>
    <xf numFmtId="0" fontId="24" fillId="4" borderId="0" applyNumberFormat="0" applyBorder="0" applyAlignment="0" applyProtection="0"/>
    <xf numFmtId="0" fontId="30" fillId="26" borderId="0"/>
  </cellStyleXfs>
  <cellXfs count="153">
    <xf numFmtId="0" fontId="0" fillId="0" borderId="0" xfId="0"/>
    <xf numFmtId="0" fontId="2" fillId="0" borderId="0" xfId="21" applyFont="1" applyAlignment="1">
      <alignment vertical="center"/>
    </xf>
    <xf numFmtId="9" fontId="2" fillId="0" borderId="0" xfId="21" applyNumberFormat="1" applyFont="1" applyAlignment="1">
      <alignment horizontal="center" vertical="center"/>
    </xf>
    <xf numFmtId="0" fontId="4" fillId="0" borderId="0" xfId="0" applyFont="1"/>
    <xf numFmtId="0" fontId="3" fillId="0" borderId="0" xfId="21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vertical="center"/>
    </xf>
    <xf numFmtId="0" fontId="4" fillId="0" borderId="0" xfId="21" applyFont="1" applyAlignment="1">
      <alignment horizontal="center" vertical="center"/>
    </xf>
    <xf numFmtId="1" fontId="2" fillId="0" borderId="10" xfId="21" applyNumberFormat="1" applyFont="1" applyBorder="1" applyAlignment="1">
      <alignment horizontal="center" vertical="center"/>
    </xf>
    <xf numFmtId="0" fontId="3" fillId="0" borderId="0" xfId="0" applyFont="1"/>
    <xf numFmtId="1" fontId="2" fillId="0" borderId="0" xfId="21" applyNumberFormat="1" applyFont="1" applyAlignment="1">
      <alignment horizontal="center" vertical="center"/>
    </xf>
    <xf numFmtId="0" fontId="5" fillId="0" borderId="0" xfId="21" applyFont="1" applyAlignment="1">
      <alignment vertical="center"/>
    </xf>
    <xf numFmtId="0" fontId="3" fillId="24" borderId="0" xfId="0" applyFont="1" applyFill="1"/>
    <xf numFmtId="0" fontId="0" fillId="0" borderId="10" xfId="0" applyBorder="1"/>
    <xf numFmtId="1" fontId="2" fillId="0" borderId="11" xfId="21" applyNumberFormat="1" applyFont="1" applyBorder="1" applyAlignment="1">
      <alignment horizontal="center" vertical="center"/>
    </xf>
    <xf numFmtId="0" fontId="3" fillId="0" borderId="11" xfId="21" applyFont="1" applyBorder="1" applyAlignment="1">
      <alignment horizontal="center" vertical="center"/>
    </xf>
    <xf numFmtId="9" fontId="2" fillId="0" borderId="11" xfId="21" applyNumberFormat="1" applyFont="1" applyBorder="1" applyAlignment="1">
      <alignment horizontal="center" vertical="center"/>
    </xf>
    <xf numFmtId="0" fontId="4" fillId="0" borderId="11" xfId="21" applyFont="1" applyBorder="1" applyAlignment="1">
      <alignment horizontal="center" vertical="center"/>
    </xf>
    <xf numFmtId="1" fontId="25" fillId="0" borderId="11" xfId="19" applyNumberFormat="1" applyFont="1" applyFill="1" applyBorder="1" applyAlignment="1">
      <alignment horizontal="center" vertical="center" wrapText="1"/>
    </xf>
    <xf numFmtId="1" fontId="26" fillId="25" borderId="11" xfId="0" applyNumberFormat="1" applyFont="1" applyFill="1" applyBorder="1" applyAlignment="1">
      <alignment horizontal="center" vertical="center" wrapText="1"/>
    </xf>
    <xf numFmtId="43" fontId="27" fillId="24" borderId="10" xfId="19" applyFont="1" applyFill="1" applyBorder="1" applyAlignment="1">
      <alignment horizontal="center" vertical="center" wrapText="1"/>
    </xf>
    <xf numFmtId="43" fontId="27" fillId="0" borderId="13" xfId="19" applyFont="1" applyFill="1" applyBorder="1" applyAlignment="1">
      <alignment horizontal="center" vertical="center" wrapText="1"/>
    </xf>
    <xf numFmtId="1" fontId="3" fillId="0" borderId="0" xfId="0" applyNumberFormat="1" applyFont="1"/>
    <xf numFmtId="0" fontId="2" fillId="0" borderId="14" xfId="21" applyFont="1" applyBorder="1" applyAlignment="1">
      <alignment horizontal="center" vertical="center"/>
    </xf>
    <xf numFmtId="9" fontId="2" fillId="0" borderId="15" xfId="21" applyNumberFormat="1" applyFont="1" applyBorder="1" applyAlignment="1">
      <alignment horizontal="center" vertical="center"/>
    </xf>
    <xf numFmtId="1" fontId="2" fillId="0" borderId="15" xfId="21" applyNumberFormat="1" applyFont="1" applyBorder="1" applyAlignment="1">
      <alignment horizontal="center" vertical="center"/>
    </xf>
    <xf numFmtId="0" fontId="2" fillId="0" borderId="15" xfId="21" applyFont="1" applyBorder="1" applyAlignment="1">
      <alignment horizontal="center" vertical="center"/>
    </xf>
    <xf numFmtId="0" fontId="3" fillId="0" borderId="15" xfId="21" applyFont="1" applyBorder="1" applyAlignment="1">
      <alignment horizontal="center" vertical="center"/>
    </xf>
    <xf numFmtId="3" fontId="26" fillId="25" borderId="11" xfId="0" applyNumberFormat="1" applyFont="1" applyFill="1" applyBorder="1" applyAlignment="1">
      <alignment horizontal="center" vertical="center" wrapText="1"/>
    </xf>
    <xf numFmtId="3" fontId="26" fillId="25" borderId="11" xfId="19" applyNumberFormat="1" applyFont="1" applyFill="1" applyBorder="1" applyAlignment="1">
      <alignment horizontal="center" vertical="center" wrapText="1"/>
    </xf>
    <xf numFmtId="3" fontId="0" fillId="0" borderId="0" xfId="0" applyNumberFormat="1"/>
    <xf numFmtId="1" fontId="25" fillId="0" borderId="13" xfId="19" applyNumberFormat="1" applyFont="1" applyFill="1" applyBorder="1" applyAlignment="1">
      <alignment horizontal="center" vertical="center" wrapText="1"/>
    </xf>
    <xf numFmtId="3" fontId="4" fillId="0" borderId="0" xfId="0" applyNumberFormat="1" applyFont="1"/>
    <xf numFmtId="3" fontId="2" fillId="0" borderId="11" xfId="21" applyNumberFormat="1" applyFont="1" applyBorder="1" applyAlignment="1">
      <alignment horizontal="center" vertical="center"/>
    </xf>
    <xf numFmtId="3" fontId="2" fillId="0" borderId="15" xfId="21" applyNumberFormat="1" applyFont="1" applyBorder="1" applyAlignment="1">
      <alignment horizontal="center" vertical="center"/>
    </xf>
    <xf numFmtId="3" fontId="2" fillId="0" borderId="0" xfId="21" applyNumberFormat="1" applyFont="1" applyAlignment="1">
      <alignment horizontal="center" vertical="center"/>
    </xf>
    <xf numFmtId="0" fontId="2" fillId="0" borderId="0" xfId="21" applyFont="1" applyAlignment="1">
      <alignment horizontal="center" vertical="center"/>
    </xf>
    <xf numFmtId="0" fontId="2" fillId="0" borderId="11" xfId="21" applyFont="1" applyBorder="1" applyAlignment="1">
      <alignment horizontal="center" vertical="center"/>
    </xf>
    <xf numFmtId="0" fontId="3" fillId="0" borderId="14" xfId="0" applyFont="1" applyBorder="1" applyAlignment="1">
      <alignment horizontal="center"/>
    </xf>
    <xf numFmtId="0" fontId="2" fillId="27" borderId="12" xfId="0" applyFont="1" applyFill="1" applyBorder="1" applyAlignment="1">
      <alignment horizontal="center"/>
    </xf>
    <xf numFmtId="1" fontId="3" fillId="0" borderId="11" xfId="21" applyNumberFormat="1" applyFont="1" applyBorder="1" applyAlignment="1">
      <alignment horizontal="center" vertical="center"/>
    </xf>
    <xf numFmtId="0" fontId="3" fillId="0" borderId="11" xfId="21" applyFont="1" applyBorder="1" applyAlignment="1">
      <alignment horizontal="center"/>
    </xf>
    <xf numFmtId="9" fontId="2" fillId="0" borderId="16" xfId="21" applyNumberFormat="1" applyFont="1" applyBorder="1" applyAlignment="1">
      <alignment horizontal="center" vertical="center"/>
    </xf>
    <xf numFmtId="1" fontId="2" fillId="0" borderId="16" xfId="21" applyNumberFormat="1" applyFont="1" applyBorder="1" applyAlignment="1">
      <alignment horizontal="center" vertical="center"/>
    </xf>
    <xf numFmtId="0" fontId="3" fillId="0" borderId="16" xfId="21" applyFont="1" applyBorder="1" applyAlignment="1">
      <alignment horizontal="center" vertical="center"/>
    </xf>
    <xf numFmtId="3" fontId="2" fillId="0" borderId="16" xfId="21" applyNumberFormat="1" applyFont="1" applyBorder="1" applyAlignment="1">
      <alignment horizontal="center" vertical="center"/>
    </xf>
    <xf numFmtId="3" fontId="2" fillId="0" borderId="17" xfId="21" applyNumberFormat="1" applyFont="1" applyBorder="1" applyAlignment="1">
      <alignment horizontal="center" vertical="center"/>
    </xf>
    <xf numFmtId="0" fontId="5" fillId="0" borderId="10" xfId="21" applyFont="1" applyBorder="1" applyAlignment="1">
      <alignment vertical="center"/>
    </xf>
    <xf numFmtId="1" fontId="3" fillId="0" borderId="10" xfId="0" applyNumberFormat="1" applyFont="1" applyBorder="1" applyAlignment="1">
      <alignment horizontal="center"/>
    </xf>
    <xf numFmtId="0" fontId="4" fillId="0" borderId="10" xfId="0" applyFont="1" applyBorder="1" applyAlignment="1">
      <alignment vertical="center"/>
    </xf>
    <xf numFmtId="0" fontId="2" fillId="0" borderId="12" xfId="21" applyFont="1" applyBorder="1" applyAlignment="1">
      <alignment horizontal="center" vertical="center"/>
    </xf>
    <xf numFmtId="0" fontId="3" fillId="0" borderId="18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3" fontId="2" fillId="0" borderId="19" xfId="21" applyNumberFormat="1" applyFont="1" applyBorder="1" applyAlignment="1">
      <alignment horizontal="center" vertical="center"/>
    </xf>
    <xf numFmtId="0" fontId="3" fillId="28" borderId="10" xfId="0" applyFont="1" applyFill="1" applyBorder="1"/>
    <xf numFmtId="0" fontId="3" fillId="0" borderId="10" xfId="0" applyFont="1" applyBorder="1" applyAlignment="1">
      <alignment horizontal="center"/>
    </xf>
    <xf numFmtId="3" fontId="2" fillId="0" borderId="10" xfId="21" applyNumberFormat="1" applyFont="1" applyBorder="1" applyAlignment="1">
      <alignment horizontal="center" vertical="center"/>
    </xf>
    <xf numFmtId="0" fontId="4" fillId="0" borderId="10" xfId="21" applyFont="1" applyBorder="1" applyAlignment="1">
      <alignment horizontal="left" vertical="center"/>
    </xf>
    <xf numFmtId="9" fontId="4" fillId="0" borderId="10" xfId="21" applyNumberFormat="1" applyFont="1" applyBorder="1" applyAlignment="1">
      <alignment horizontal="left" vertical="center"/>
    </xf>
    <xf numFmtId="3" fontId="3" fillId="0" borderId="10" xfId="21" applyNumberFormat="1" applyFont="1" applyBorder="1" applyAlignment="1">
      <alignment horizontal="center" vertical="center"/>
    </xf>
    <xf numFmtId="0" fontId="28" fillId="0" borderId="10" xfId="0" applyFont="1" applyBorder="1" applyAlignment="1">
      <alignment horizontal="left" vertical="top" wrapText="1"/>
    </xf>
    <xf numFmtId="0" fontId="2" fillId="0" borderId="0" xfId="0" applyFont="1" applyAlignment="1">
      <alignment horizontal="center"/>
    </xf>
    <xf numFmtId="3" fontId="2" fillId="0" borderId="20" xfId="21" applyNumberFormat="1" applyFont="1" applyBorder="1" applyAlignment="1">
      <alignment horizontal="center" vertical="center"/>
    </xf>
    <xf numFmtId="0" fontId="3" fillId="0" borderId="12" xfId="0" applyFont="1" applyBorder="1" applyAlignment="1">
      <alignment horizontal="center"/>
    </xf>
    <xf numFmtId="0" fontId="33" fillId="0" borderId="0" xfId="0" applyFont="1" applyAlignment="1">
      <alignment vertical="center"/>
    </xf>
    <xf numFmtId="0" fontId="34" fillId="0" borderId="0" xfId="0" applyFont="1" applyAlignment="1">
      <alignment horizontal="center"/>
    </xf>
    <xf numFmtId="0" fontId="34" fillId="0" borderId="0" xfId="0" applyFont="1" applyAlignment="1">
      <alignment vertical="center"/>
    </xf>
    <xf numFmtId="0" fontId="35" fillId="0" borderId="0" xfId="0" applyFont="1" applyAlignment="1">
      <alignment vertical="center"/>
    </xf>
    <xf numFmtId="0" fontId="36" fillId="0" borderId="22" xfId="0" applyFont="1" applyBorder="1"/>
    <xf numFmtId="0" fontId="36" fillId="0" borderId="23" xfId="0" applyFont="1" applyBorder="1"/>
    <xf numFmtId="0" fontId="36" fillId="0" borderId="22" xfId="0" applyFont="1" applyBorder="1" applyAlignment="1">
      <alignment wrapText="1"/>
    </xf>
    <xf numFmtId="0" fontId="37" fillId="29" borderId="22" xfId="0" applyFont="1" applyFill="1" applyBorder="1" applyAlignment="1">
      <alignment horizontal="right"/>
    </xf>
    <xf numFmtId="0" fontId="4" fillId="29" borderId="23" xfId="21" applyFont="1" applyFill="1" applyBorder="1"/>
    <xf numFmtId="0" fontId="37" fillId="0" borderId="0" xfId="0" applyFont="1" applyAlignment="1">
      <alignment horizontal="right"/>
    </xf>
    <xf numFmtId="0" fontId="4" fillId="0" borderId="0" xfId="21" applyFont="1"/>
    <xf numFmtId="0" fontId="38" fillId="0" borderId="0" xfId="0" applyFont="1" applyAlignment="1">
      <alignment horizontal="right"/>
    </xf>
    <xf numFmtId="0" fontId="39" fillId="0" borderId="0" xfId="0" applyFont="1"/>
    <xf numFmtId="0" fontId="39" fillId="0" borderId="0" xfId="0" applyFont="1" applyAlignment="1">
      <alignment vertical="center"/>
    </xf>
    <xf numFmtId="0" fontId="40" fillId="0" borderId="24" xfId="0" applyFont="1" applyBorder="1"/>
    <xf numFmtId="0" fontId="40" fillId="0" borderId="22" xfId="0" applyFont="1" applyBorder="1"/>
    <xf numFmtId="0" fontId="41" fillId="0" borderId="22" xfId="0" applyFont="1" applyBorder="1" applyAlignment="1">
      <alignment horizontal="center"/>
    </xf>
    <xf numFmtId="0" fontId="37" fillId="29" borderId="24" xfId="0" applyFont="1" applyFill="1" applyBorder="1" applyAlignment="1">
      <alignment horizontal="center"/>
    </xf>
    <xf numFmtId="0" fontId="3" fillId="29" borderId="22" xfId="21" applyFont="1" applyFill="1" applyBorder="1"/>
    <xf numFmtId="0" fontId="37" fillId="29" borderId="25" xfId="0" applyFont="1" applyFill="1" applyBorder="1" applyAlignment="1">
      <alignment horizontal="center"/>
    </xf>
    <xf numFmtId="0" fontId="2" fillId="29" borderId="22" xfId="21" applyFont="1" applyFill="1" applyBorder="1"/>
    <xf numFmtId="0" fontId="36" fillId="0" borderId="22" xfId="0" applyFont="1" applyBorder="1" applyAlignment="1">
      <alignment horizontal="center" wrapText="1"/>
    </xf>
    <xf numFmtId="0" fontId="37" fillId="0" borderId="26" xfId="0" applyFont="1" applyBorder="1" applyAlignment="1">
      <alignment horizontal="right"/>
    </xf>
    <xf numFmtId="0" fontId="3" fillId="0" borderId="27" xfId="21" applyFont="1" applyBorder="1"/>
    <xf numFmtId="0" fontId="42" fillId="0" borderId="26" xfId="0" applyFont="1" applyBorder="1" applyAlignment="1">
      <alignment horizontal="center"/>
    </xf>
    <xf numFmtId="0" fontId="37" fillId="0" borderId="22" xfId="0" applyFont="1" applyBorder="1" applyAlignment="1">
      <alignment horizontal="right"/>
    </xf>
    <xf numFmtId="0" fontId="3" fillId="0" borderId="28" xfId="0" applyFont="1" applyBorder="1" applyAlignment="1">
      <alignment vertical="center"/>
    </xf>
    <xf numFmtId="0" fontId="42" fillId="0" borderId="22" xfId="0" applyFont="1" applyBorder="1" applyAlignment="1">
      <alignment horizontal="center"/>
    </xf>
    <xf numFmtId="0" fontId="44" fillId="29" borderId="22" xfId="0" applyFont="1" applyFill="1" applyBorder="1" applyAlignment="1">
      <alignment horizontal="center"/>
    </xf>
    <xf numFmtId="0" fontId="32" fillId="0" borderId="21" xfId="0" applyFont="1" applyBorder="1" applyAlignment="1">
      <alignment horizontal="center"/>
    </xf>
    <xf numFmtId="0" fontId="31" fillId="0" borderId="0" xfId="0" applyFont="1" applyAlignment="1">
      <alignment horizontal="center"/>
    </xf>
    <xf numFmtId="0" fontId="3" fillId="24" borderId="10" xfId="0" applyFont="1" applyFill="1" applyBorder="1"/>
    <xf numFmtId="0" fontId="3" fillId="24" borderId="10" xfId="0" applyFont="1" applyFill="1" applyBorder="1" applyAlignment="1">
      <alignment horizontal="center"/>
    </xf>
    <xf numFmtId="0" fontId="3" fillId="0" borderId="10" xfId="21" applyFont="1" applyBorder="1" applyAlignment="1">
      <alignment horizontal="center" vertical="center"/>
    </xf>
    <xf numFmtId="0" fontId="45" fillId="0" borderId="10" xfId="0" applyFont="1" applyBorder="1" applyAlignment="1">
      <alignment horizontal="center"/>
    </xf>
    <xf numFmtId="0" fontId="46" fillId="0" borderId="10" xfId="21" applyFont="1" applyBorder="1" applyAlignment="1">
      <alignment vertical="center"/>
    </xf>
    <xf numFmtId="0" fontId="2" fillId="0" borderId="29" xfId="0" applyFont="1" applyBorder="1" applyAlignment="1">
      <alignment horizontal="center"/>
    </xf>
    <xf numFmtId="0" fontId="5" fillId="0" borderId="16" xfId="21" applyFont="1" applyBorder="1" applyAlignment="1">
      <alignment vertical="center"/>
    </xf>
    <xf numFmtId="1" fontId="25" fillId="0" borderId="10" xfId="19" applyNumberFormat="1" applyFont="1" applyFill="1" applyBorder="1" applyAlignment="1">
      <alignment horizontal="center" vertical="center" wrapText="1"/>
    </xf>
    <xf numFmtId="1" fontId="26" fillId="0" borderId="10" xfId="0" applyNumberFormat="1" applyFont="1" applyBorder="1" applyAlignment="1">
      <alignment horizontal="center" vertical="center" wrapText="1"/>
    </xf>
    <xf numFmtId="3" fontId="26" fillId="0" borderId="10" xfId="0" applyNumberFormat="1" applyFont="1" applyBorder="1" applyAlignment="1">
      <alignment horizontal="center" vertical="center" wrapText="1"/>
    </xf>
    <xf numFmtId="3" fontId="26" fillId="25" borderId="10" xfId="19" applyNumberFormat="1" applyFont="1" applyFill="1" applyBorder="1" applyAlignment="1">
      <alignment horizontal="center" vertical="center" wrapText="1"/>
    </xf>
    <xf numFmtId="9" fontId="2" fillId="0" borderId="31" xfId="21" applyNumberFormat="1" applyFont="1" applyBorder="1" applyAlignment="1">
      <alignment horizontal="center" vertical="center"/>
    </xf>
    <xf numFmtId="1" fontId="2" fillId="0" borderId="31" xfId="21" applyNumberFormat="1" applyFont="1" applyBorder="1" applyAlignment="1">
      <alignment horizontal="center" vertical="center"/>
    </xf>
    <xf numFmtId="0" fontId="5" fillId="0" borderId="32" xfId="21" applyFont="1" applyBorder="1" applyAlignment="1">
      <alignment vertical="center"/>
    </xf>
    <xf numFmtId="0" fontId="3" fillId="0" borderId="31" xfId="21" applyFont="1" applyBorder="1" applyAlignment="1">
      <alignment horizontal="center" vertical="center"/>
    </xf>
    <xf numFmtId="3" fontId="2" fillId="0" borderId="31" xfId="21" applyNumberFormat="1" applyFont="1" applyBorder="1" applyAlignment="1">
      <alignment horizontal="center" vertical="center"/>
    </xf>
    <xf numFmtId="3" fontId="2" fillId="0" borderId="33" xfId="21" applyNumberFormat="1" applyFont="1" applyBorder="1" applyAlignment="1">
      <alignment horizontal="center" vertical="center"/>
    </xf>
    <xf numFmtId="1" fontId="2" fillId="0" borderId="32" xfId="21" applyNumberFormat="1" applyFont="1" applyBorder="1" applyAlignment="1">
      <alignment horizontal="center" vertical="center"/>
    </xf>
    <xf numFmtId="0" fontId="3" fillId="0" borderId="21" xfId="0" applyFont="1" applyBorder="1" applyAlignment="1">
      <alignment horizontal="center"/>
    </xf>
    <xf numFmtId="0" fontId="2" fillId="27" borderId="30" xfId="0" applyFont="1" applyFill="1" applyBorder="1" applyAlignment="1">
      <alignment horizontal="center"/>
    </xf>
    <xf numFmtId="0" fontId="2" fillId="0" borderId="30" xfId="0" applyFont="1" applyBorder="1" applyAlignment="1">
      <alignment horizontal="center"/>
    </xf>
    <xf numFmtId="0" fontId="47" fillId="0" borderId="10" xfId="0" applyFont="1" applyBorder="1" applyAlignment="1">
      <alignment horizontal="center" vertical="top" wrapText="1"/>
    </xf>
    <xf numFmtId="1" fontId="28" fillId="0" borderId="10" xfId="19" applyNumberFormat="1" applyFont="1" applyBorder="1" applyAlignment="1">
      <alignment horizontal="center" vertical="center" wrapText="1"/>
    </xf>
    <xf numFmtId="0" fontId="0" fillId="0" borderId="10" xfId="0" applyBorder="1" applyAlignment="1">
      <alignment horizontal="center"/>
    </xf>
    <xf numFmtId="1" fontId="29" fillId="0" borderId="10" xfId="19" applyNumberFormat="1" applyFont="1" applyBorder="1" applyAlignment="1">
      <alignment horizontal="center" vertical="center" wrapText="1"/>
    </xf>
    <xf numFmtId="0" fontId="48" fillId="0" borderId="10" xfId="0" applyFont="1" applyBorder="1"/>
    <xf numFmtId="0" fontId="29" fillId="0" borderId="10" xfId="0" applyFont="1" applyBorder="1" applyAlignment="1">
      <alignment horizontal="left" vertical="top" wrapText="1"/>
    </xf>
    <xf numFmtId="1" fontId="49" fillId="0" borderId="10" xfId="19" applyNumberFormat="1" applyFont="1" applyBorder="1" applyAlignment="1">
      <alignment horizontal="center" vertical="center" wrapText="1"/>
    </xf>
    <xf numFmtId="0" fontId="50" fillId="0" borderId="10" xfId="21" applyFont="1" applyBorder="1" applyAlignment="1">
      <alignment vertical="center"/>
    </xf>
    <xf numFmtId="1" fontId="51" fillId="0" borderId="10" xfId="19" applyNumberFormat="1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/>
    </xf>
    <xf numFmtId="0" fontId="29" fillId="0" borderId="10" xfId="21" applyFont="1" applyBorder="1" applyAlignment="1">
      <alignment vertical="center"/>
    </xf>
    <xf numFmtId="1" fontId="25" fillId="0" borderId="10" xfId="19" applyNumberFormat="1" applyFont="1" applyBorder="1" applyAlignment="1">
      <alignment horizontal="center" vertical="center" wrapText="1"/>
    </xf>
    <xf numFmtId="1" fontId="50" fillId="0" borderId="10" xfId="19" applyNumberFormat="1" applyFont="1" applyBorder="1" applyAlignment="1">
      <alignment horizontal="center" vertical="center" wrapText="1"/>
    </xf>
    <xf numFmtId="0" fontId="48" fillId="0" borderId="10" xfId="0" applyFont="1" applyBorder="1" applyAlignment="1">
      <alignment horizontal="center"/>
    </xf>
    <xf numFmtId="0" fontId="25" fillId="0" borderId="10" xfId="0" applyFont="1" applyBorder="1" applyAlignment="1">
      <alignment horizontal="left" vertical="top" wrapText="1"/>
    </xf>
    <xf numFmtId="0" fontId="52" fillId="0" borderId="10" xfId="0" applyFont="1" applyBorder="1" applyAlignment="1">
      <alignment horizontal="center" vertical="top" wrapText="1"/>
    </xf>
    <xf numFmtId="0" fontId="47" fillId="0" borderId="10" xfId="0" applyFont="1" applyBorder="1" applyAlignment="1">
      <alignment horizontal="left" vertical="top" wrapText="1"/>
    </xf>
    <xf numFmtId="3" fontId="53" fillId="25" borderId="10" xfId="19" applyNumberFormat="1" applyFont="1" applyFill="1" applyBorder="1" applyAlignment="1">
      <alignment horizontal="center" vertical="center" wrapText="1"/>
    </xf>
    <xf numFmtId="3" fontId="53" fillId="0" borderId="10" xfId="19" applyNumberFormat="1" applyFont="1" applyFill="1" applyBorder="1" applyAlignment="1">
      <alignment horizontal="center" vertical="center" wrapText="1"/>
    </xf>
    <xf numFmtId="3" fontId="54" fillId="0" borderId="10" xfId="19" applyNumberFormat="1" applyFont="1" applyFill="1" applyBorder="1" applyAlignment="1">
      <alignment horizontal="center" vertical="center" wrapText="1"/>
    </xf>
    <xf numFmtId="3" fontId="54" fillId="25" borderId="10" xfId="19" applyNumberFormat="1" applyFont="1" applyFill="1" applyBorder="1" applyAlignment="1">
      <alignment horizontal="center" vertical="center" wrapText="1"/>
    </xf>
    <xf numFmtId="0" fontId="48" fillId="0" borderId="0" xfId="0" applyFont="1"/>
    <xf numFmtId="0" fontId="2" fillId="30" borderId="25" xfId="21" applyFont="1" applyFill="1" applyBorder="1" applyAlignment="1">
      <alignment horizontal="center" vertical="center"/>
    </xf>
    <xf numFmtId="9" fontId="2" fillId="30" borderId="28" xfId="21" applyNumberFormat="1" applyFont="1" applyFill="1" applyBorder="1" applyAlignment="1">
      <alignment horizontal="center" vertical="center"/>
    </xf>
    <xf numFmtId="1" fontId="2" fillId="30" borderId="28" xfId="21" applyNumberFormat="1" applyFont="1" applyFill="1" applyBorder="1" applyAlignment="1">
      <alignment horizontal="center" vertical="center"/>
    </xf>
    <xf numFmtId="0" fontId="3" fillId="30" borderId="28" xfId="21" applyFont="1" applyFill="1" applyBorder="1" applyAlignment="1">
      <alignment horizontal="center" vertical="center"/>
    </xf>
    <xf numFmtId="3" fontId="2" fillId="30" borderId="28" xfId="21" applyNumberFormat="1" applyFont="1" applyFill="1" applyBorder="1" applyAlignment="1">
      <alignment horizontal="center" vertical="center"/>
    </xf>
    <xf numFmtId="3" fontId="2" fillId="30" borderId="34" xfId="21" applyNumberFormat="1" applyFont="1" applyFill="1" applyBorder="1" applyAlignment="1">
      <alignment horizontal="center" vertical="center"/>
    </xf>
    <xf numFmtId="3" fontId="2" fillId="30" borderId="35" xfId="21" applyNumberFormat="1" applyFont="1" applyFill="1" applyBorder="1" applyAlignment="1">
      <alignment horizontal="center" vertical="center"/>
    </xf>
    <xf numFmtId="9" fontId="2" fillId="0" borderId="10" xfId="21" applyNumberFormat="1" applyFont="1" applyBorder="1" applyAlignment="1">
      <alignment horizontal="center" vertical="center"/>
    </xf>
    <xf numFmtId="0" fontId="3" fillId="30" borderId="24" xfId="0" applyFont="1" applyFill="1" applyBorder="1" applyAlignment="1">
      <alignment horizontal="center"/>
    </xf>
    <xf numFmtId="0" fontId="2" fillId="30" borderId="36" xfId="21" applyFont="1" applyFill="1" applyBorder="1" applyAlignment="1">
      <alignment horizontal="center" vertical="center"/>
    </xf>
    <xf numFmtId="0" fontId="3" fillId="30" borderId="36" xfId="21" applyFont="1" applyFill="1" applyBorder="1" applyAlignment="1">
      <alignment horizontal="center" vertical="center"/>
    </xf>
    <xf numFmtId="3" fontId="3" fillId="30" borderId="23" xfId="21" applyNumberFormat="1" applyFont="1" applyFill="1" applyBorder="1" applyAlignment="1">
      <alignment horizontal="center" vertical="center"/>
    </xf>
    <xf numFmtId="0" fontId="3" fillId="0" borderId="10" xfId="21" applyFont="1" applyBorder="1" applyAlignment="1">
      <alignment vertical="center"/>
    </xf>
    <xf numFmtId="3" fontId="2" fillId="0" borderId="37" xfId="21" applyNumberFormat="1" applyFont="1" applyBorder="1" applyAlignment="1">
      <alignment horizontal="center" vertical="center"/>
    </xf>
    <xf numFmtId="0" fontId="2" fillId="0" borderId="30" xfId="21" applyFont="1" applyBorder="1" applyAlignment="1">
      <alignment horizontal="center" vertical="center"/>
    </xf>
  </cellXfs>
  <cellStyles count="53">
    <cellStyle name="20% - Акцент1" xfId="1" xr:uid="{00000000-0005-0000-0000-000000000000}"/>
    <cellStyle name="20% - Акцент2" xfId="2" xr:uid="{00000000-0005-0000-0000-000001000000}"/>
    <cellStyle name="20% - Акцент3" xfId="3" xr:uid="{00000000-0005-0000-0000-000002000000}"/>
    <cellStyle name="20% - Акцент4" xfId="4" xr:uid="{00000000-0005-0000-0000-000003000000}"/>
    <cellStyle name="20% - Акцент5" xfId="5" xr:uid="{00000000-0005-0000-0000-000004000000}"/>
    <cellStyle name="20% - Акцент6" xfId="6" xr:uid="{00000000-0005-0000-0000-000005000000}"/>
    <cellStyle name="40% - Акцент1" xfId="7" xr:uid="{00000000-0005-0000-0000-000006000000}"/>
    <cellStyle name="40% - Акцент2" xfId="8" xr:uid="{00000000-0005-0000-0000-000007000000}"/>
    <cellStyle name="40% - Акцент3" xfId="9" xr:uid="{00000000-0005-0000-0000-000008000000}"/>
    <cellStyle name="40% - Акцент4" xfId="10" xr:uid="{00000000-0005-0000-0000-000009000000}"/>
    <cellStyle name="40% - Акцент5" xfId="11" xr:uid="{00000000-0005-0000-0000-00000A000000}"/>
    <cellStyle name="40% - Акцент6" xfId="12" xr:uid="{00000000-0005-0000-0000-00000B000000}"/>
    <cellStyle name="60% - Акцент1" xfId="13" xr:uid="{00000000-0005-0000-0000-00000C000000}"/>
    <cellStyle name="60% - Акцент2" xfId="14" xr:uid="{00000000-0005-0000-0000-00000D000000}"/>
    <cellStyle name="60% - Акцент3" xfId="15" xr:uid="{00000000-0005-0000-0000-00000E000000}"/>
    <cellStyle name="60% - Акцент4" xfId="16" xr:uid="{00000000-0005-0000-0000-00000F000000}"/>
    <cellStyle name="60% - Акцент5" xfId="17" xr:uid="{00000000-0005-0000-0000-000010000000}"/>
    <cellStyle name="60% - Акцент6" xfId="18" xr:uid="{00000000-0005-0000-0000-000011000000}"/>
    <cellStyle name="Comma" xfId="19" builtinId="3"/>
    <cellStyle name="Normal" xfId="0" builtinId="0"/>
    <cellStyle name="Normal 2" xfId="20" xr:uid="{00000000-0005-0000-0000-000014000000}"/>
    <cellStyle name="Normal_Version 1" xfId="21" xr:uid="{00000000-0005-0000-0000-000015000000}"/>
    <cellStyle name="WhiteBackGround" xfId="52" xr:uid="{00000000-0005-0000-0000-000016000000}"/>
    <cellStyle name="Акцент1" xfId="22" xr:uid="{00000000-0005-0000-0000-000017000000}"/>
    <cellStyle name="Акцент2" xfId="23" xr:uid="{00000000-0005-0000-0000-000018000000}"/>
    <cellStyle name="Акцент3" xfId="24" xr:uid="{00000000-0005-0000-0000-000019000000}"/>
    <cellStyle name="Акцент4" xfId="25" xr:uid="{00000000-0005-0000-0000-00001A000000}"/>
    <cellStyle name="Акцент5" xfId="26" xr:uid="{00000000-0005-0000-0000-00001B000000}"/>
    <cellStyle name="Акцент6" xfId="27" xr:uid="{00000000-0005-0000-0000-00001C000000}"/>
    <cellStyle name="Ввод " xfId="28" xr:uid="{00000000-0005-0000-0000-00001D000000}"/>
    <cellStyle name="Вывод" xfId="29" xr:uid="{00000000-0005-0000-0000-00001E000000}"/>
    <cellStyle name="Вычисление" xfId="30" xr:uid="{00000000-0005-0000-0000-00001F000000}"/>
    <cellStyle name="Заголовок 1" xfId="31" xr:uid="{00000000-0005-0000-0000-000020000000}"/>
    <cellStyle name="Заголовок 2" xfId="32" xr:uid="{00000000-0005-0000-0000-000021000000}"/>
    <cellStyle name="Заголовок 3" xfId="33" xr:uid="{00000000-0005-0000-0000-000022000000}"/>
    <cellStyle name="Заголовок 4" xfId="34" xr:uid="{00000000-0005-0000-0000-000023000000}"/>
    <cellStyle name="Итог" xfId="35" xr:uid="{00000000-0005-0000-0000-000024000000}"/>
    <cellStyle name="Контрольная ячейка" xfId="36" xr:uid="{00000000-0005-0000-0000-000025000000}"/>
    <cellStyle name="Название" xfId="37" xr:uid="{00000000-0005-0000-0000-000026000000}"/>
    <cellStyle name="Нейтральный" xfId="38" xr:uid="{00000000-0005-0000-0000-000027000000}"/>
    <cellStyle name="Плохой" xfId="39" xr:uid="{00000000-0005-0000-0000-000028000000}"/>
    <cellStyle name="Пояснение" xfId="40" xr:uid="{00000000-0005-0000-0000-000029000000}"/>
    <cellStyle name="Примечание" xfId="41" xr:uid="{00000000-0005-0000-0000-00002A000000}"/>
    <cellStyle name="Примечание 2" xfId="42" xr:uid="{00000000-0005-0000-0000-00002B000000}"/>
    <cellStyle name="Примечание 3" xfId="43" xr:uid="{00000000-0005-0000-0000-00002C000000}"/>
    <cellStyle name="Примечание 4" xfId="44" xr:uid="{00000000-0005-0000-0000-00002D000000}"/>
    <cellStyle name="Примечание 5" xfId="45" xr:uid="{00000000-0005-0000-0000-00002E000000}"/>
    <cellStyle name="Примечание 6" xfId="46" xr:uid="{00000000-0005-0000-0000-00002F000000}"/>
    <cellStyle name="Примечание 7" xfId="47" xr:uid="{00000000-0005-0000-0000-000030000000}"/>
    <cellStyle name="Примечание 8" xfId="48" xr:uid="{00000000-0005-0000-0000-000031000000}"/>
    <cellStyle name="Связанная ячейка" xfId="49" xr:uid="{00000000-0005-0000-0000-000032000000}"/>
    <cellStyle name="Текст предупреждения" xfId="50" xr:uid="{00000000-0005-0000-0000-000033000000}"/>
    <cellStyle name="Хороший" xfId="51" xr:uid="{00000000-0005-0000-0000-000034000000}"/>
  </cellStyles>
  <dxfs count="2"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104775</xdr:rowOff>
    </xdr:to>
    <xdr:pic>
      <xdr:nvPicPr>
        <xdr:cNvPr id="2" name="Picture 2217" descr="_">
          <a:extLst>
            <a:ext uri="{FF2B5EF4-FFF2-40B4-BE49-F238E27FC236}">
              <a16:creationId xmlns:a16="http://schemas.microsoft.com/office/drawing/2014/main" id="{967D7E1F-6DD3-4863-B380-CBD04C4BA8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7780" y="175260"/>
          <a:ext cx="9525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104775</xdr:rowOff>
    </xdr:to>
    <xdr:pic>
      <xdr:nvPicPr>
        <xdr:cNvPr id="3" name="Picture 2218" descr="_">
          <a:extLst>
            <a:ext uri="{FF2B5EF4-FFF2-40B4-BE49-F238E27FC236}">
              <a16:creationId xmlns:a16="http://schemas.microsoft.com/office/drawing/2014/main" id="{5D1F48CD-DBFA-4FD2-876A-90B17FB62E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7780" y="175260"/>
          <a:ext cx="9525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104775</xdr:rowOff>
    </xdr:to>
    <xdr:pic>
      <xdr:nvPicPr>
        <xdr:cNvPr id="4" name="Picture 2217" descr="_">
          <a:extLst>
            <a:ext uri="{FF2B5EF4-FFF2-40B4-BE49-F238E27FC236}">
              <a16:creationId xmlns:a16="http://schemas.microsoft.com/office/drawing/2014/main" id="{094C67E1-3879-432E-9A75-F83E98D43F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7780" y="175260"/>
          <a:ext cx="9525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104775</xdr:rowOff>
    </xdr:to>
    <xdr:pic>
      <xdr:nvPicPr>
        <xdr:cNvPr id="5" name="Picture 2218" descr="_">
          <a:extLst>
            <a:ext uri="{FF2B5EF4-FFF2-40B4-BE49-F238E27FC236}">
              <a16:creationId xmlns:a16="http://schemas.microsoft.com/office/drawing/2014/main" id="{25DB7CC0-A248-4C0D-8CE7-7D93DCBAE9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7780" y="175260"/>
          <a:ext cx="9525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104775</xdr:rowOff>
    </xdr:to>
    <xdr:pic>
      <xdr:nvPicPr>
        <xdr:cNvPr id="6" name="Picture 2217" descr="_">
          <a:extLst>
            <a:ext uri="{FF2B5EF4-FFF2-40B4-BE49-F238E27FC236}">
              <a16:creationId xmlns:a16="http://schemas.microsoft.com/office/drawing/2014/main" id="{43AB9884-A6FB-48C0-B243-18394DF2D8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7780" y="175260"/>
          <a:ext cx="9525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104775</xdr:rowOff>
    </xdr:to>
    <xdr:pic>
      <xdr:nvPicPr>
        <xdr:cNvPr id="7" name="Picture 2218" descr="_">
          <a:extLst>
            <a:ext uri="{FF2B5EF4-FFF2-40B4-BE49-F238E27FC236}">
              <a16:creationId xmlns:a16="http://schemas.microsoft.com/office/drawing/2014/main" id="{C7B8B4C6-9D77-4EE5-A792-8EF3030B46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7780" y="175260"/>
          <a:ext cx="9525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104775</xdr:rowOff>
    </xdr:to>
    <xdr:pic>
      <xdr:nvPicPr>
        <xdr:cNvPr id="8" name="Picture 2217" descr="_">
          <a:extLst>
            <a:ext uri="{FF2B5EF4-FFF2-40B4-BE49-F238E27FC236}">
              <a16:creationId xmlns:a16="http://schemas.microsoft.com/office/drawing/2014/main" id="{650C63CF-6270-48F9-A843-4DF8430B4C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7780" y="175260"/>
          <a:ext cx="9525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9525</xdr:colOff>
      <xdr:row>0</xdr:row>
      <xdr:rowOff>104775</xdr:rowOff>
    </xdr:to>
    <xdr:pic>
      <xdr:nvPicPr>
        <xdr:cNvPr id="9" name="Picture 2218" descr="_">
          <a:extLst>
            <a:ext uri="{FF2B5EF4-FFF2-40B4-BE49-F238E27FC236}">
              <a16:creationId xmlns:a16="http://schemas.microsoft.com/office/drawing/2014/main" id="{D7537A17-E261-4601-9B87-0D3FC2A9A6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7780" y="175260"/>
          <a:ext cx="9525" cy="104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1050;&#1072;&#1090;&#1072;&#1083;&#1086;&#1075;%2012%20&#1056;&#1086;&#1089;&#1089;&#1080;&#1103;\&#1044;&#1054;&#1060;%20&#1056;&#1054;&#1057;&#1057;&#1048;&#1071;%2010%20&#1050;&#1040;&#1058;&#1040;&#1051;&#1054;&#1043;%6010%20c%2014%2007%20&#1087;&#1086;%2002%2008%20&#1060;&#1054;&#1056;&#1052;&#1059;&#1051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0 КАТАЛОГ`08 (1)"/>
      <sheetName val="10 КАТАЛОГ`08 (2)"/>
      <sheetName val="10 КАТАЛОГ`08 (3)"/>
      <sheetName val="СПЕЦ ПРЕДЛОЖЕНИЯ"/>
    </sheet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WYK504"/>
  <sheetViews>
    <sheetView zoomScale="75" zoomScaleNormal="75" workbookViewId="0">
      <selection activeCell="A6" sqref="A6:XFD6"/>
    </sheetView>
  </sheetViews>
  <sheetFormatPr defaultColWidth="9.140625" defaultRowHeight="16.5" customHeight="1" x14ac:dyDescent="0.2"/>
  <cols>
    <col min="1" max="1" width="9.85546875" style="36" customWidth="1"/>
    <col min="2" max="2" width="10.7109375" style="2" customWidth="1"/>
    <col min="3" max="3" width="9.85546875" style="10" customWidth="1"/>
    <col min="4" max="4" width="9.5703125" style="10" customWidth="1"/>
    <col min="5" max="5" width="131.85546875" style="11" bestFit="1" customWidth="1"/>
    <col min="6" max="6" width="9.7109375" style="7" customWidth="1"/>
    <col min="7" max="7" width="10.7109375" style="35" bestFit="1" customWidth="1"/>
    <col min="8" max="8" width="10.5703125" style="35" customWidth="1"/>
    <col min="9" max="16384" width="9.140625" style="1"/>
  </cols>
  <sheetData>
    <row r="1" spans="1:8" ht="16.5" customHeight="1" thickBot="1" x14ac:dyDescent="0.25">
      <c r="A1" s="37"/>
      <c r="B1" s="16"/>
      <c r="C1" s="14"/>
      <c r="D1" s="14"/>
      <c r="E1" s="15" t="s">
        <v>12</v>
      </c>
      <c r="F1" s="17"/>
      <c r="G1" s="33"/>
      <c r="H1" s="62"/>
    </row>
    <row r="2" spans="1:8" ht="16.5" customHeight="1" x14ac:dyDescent="0.2">
      <c r="A2" s="23" t="s">
        <v>3</v>
      </c>
      <c r="B2" s="24" t="s">
        <v>9</v>
      </c>
      <c r="C2" s="25" t="s">
        <v>8</v>
      </c>
      <c r="D2" s="25" t="s">
        <v>10</v>
      </c>
      <c r="E2" s="26" t="s">
        <v>11</v>
      </c>
      <c r="F2" s="27" t="s">
        <v>4</v>
      </c>
      <c r="G2" s="34" t="s">
        <v>5</v>
      </c>
      <c r="H2" s="53" t="s">
        <v>6</v>
      </c>
    </row>
    <row r="3" spans="1:8" ht="16.5" customHeight="1" x14ac:dyDescent="0.2">
      <c r="A3" s="39">
        <v>47203</v>
      </c>
      <c r="B3" s="42">
        <v>0.30606060606060598</v>
      </c>
      <c r="C3" s="43" t="s">
        <v>627</v>
      </c>
      <c r="D3" s="43"/>
      <c r="E3" s="47" t="s">
        <v>277</v>
      </c>
      <c r="F3" s="44">
        <v>2</v>
      </c>
      <c r="G3" s="45">
        <v>141</v>
      </c>
      <c r="H3" s="46">
        <v>229</v>
      </c>
    </row>
    <row r="4" spans="1:8" ht="16.5" customHeight="1" x14ac:dyDescent="0.2">
      <c r="A4" s="39">
        <v>47204</v>
      </c>
      <c r="B4" s="42">
        <v>0.33750000000000002</v>
      </c>
      <c r="C4" s="43" t="s">
        <v>627</v>
      </c>
      <c r="D4" s="43"/>
      <c r="E4" s="47" t="s">
        <v>278</v>
      </c>
      <c r="F4" s="44">
        <v>2</v>
      </c>
      <c r="G4" s="45">
        <v>97</v>
      </c>
      <c r="H4" s="46">
        <v>159</v>
      </c>
    </row>
    <row r="5" spans="1:8" ht="16.5" customHeight="1" x14ac:dyDescent="0.2">
      <c r="A5" s="39">
        <v>47205</v>
      </c>
      <c r="B5" s="42">
        <v>0.30377358490565998</v>
      </c>
      <c r="C5" s="43" t="s">
        <v>627</v>
      </c>
      <c r="D5" s="43"/>
      <c r="E5" s="47" t="s">
        <v>279</v>
      </c>
      <c r="F5" s="44">
        <v>4</v>
      </c>
      <c r="G5" s="45">
        <v>227</v>
      </c>
      <c r="H5" s="46">
        <v>369</v>
      </c>
    </row>
    <row r="6" spans="1:8" ht="16.5" customHeight="1" x14ac:dyDescent="0.2">
      <c r="A6" s="39">
        <v>47713</v>
      </c>
      <c r="B6" s="42">
        <v>0.32921052631579001</v>
      </c>
      <c r="C6" s="43" t="s">
        <v>628</v>
      </c>
      <c r="D6" s="43"/>
      <c r="E6" s="47" t="s">
        <v>280</v>
      </c>
      <c r="F6" s="44">
        <v>24</v>
      </c>
      <c r="G6" s="45">
        <v>1567</v>
      </c>
      <c r="H6" s="46">
        <v>2549</v>
      </c>
    </row>
    <row r="7" spans="1:8" ht="16.5" customHeight="1" x14ac:dyDescent="0.2">
      <c r="A7" s="39">
        <v>48645</v>
      </c>
      <c r="B7" s="42">
        <v>0.3</v>
      </c>
      <c r="C7" s="43" t="s">
        <v>629</v>
      </c>
      <c r="D7" s="43"/>
      <c r="E7" s="47" t="s">
        <v>281</v>
      </c>
      <c r="F7" s="44">
        <v>8</v>
      </c>
      <c r="G7" s="45">
        <v>503</v>
      </c>
      <c r="H7" s="46">
        <v>819</v>
      </c>
    </row>
    <row r="8" spans="1:8" ht="16.5" customHeight="1" x14ac:dyDescent="0.2">
      <c r="A8" s="39">
        <v>48952</v>
      </c>
      <c r="B8" s="42"/>
      <c r="C8" s="43" t="s">
        <v>630</v>
      </c>
      <c r="D8" s="43"/>
      <c r="E8" s="47" t="s">
        <v>282</v>
      </c>
      <c r="F8" s="44">
        <v>9</v>
      </c>
      <c r="G8" s="45">
        <v>292</v>
      </c>
      <c r="H8" s="46">
        <v>949</v>
      </c>
    </row>
    <row r="9" spans="1:8" ht="16.5" customHeight="1" thickBot="1" x14ac:dyDescent="0.25">
      <c r="A9" s="114">
        <v>48953</v>
      </c>
      <c r="B9" s="106"/>
      <c r="C9" s="107" t="s">
        <v>631</v>
      </c>
      <c r="D9" s="107"/>
      <c r="E9" s="108" t="s">
        <v>283</v>
      </c>
      <c r="F9" s="109">
        <v>10</v>
      </c>
      <c r="G9" s="110">
        <v>307</v>
      </c>
      <c r="H9" s="111">
        <v>999</v>
      </c>
    </row>
    <row r="10" spans="1:8" ht="16.5" customHeight="1" x14ac:dyDescent="0.2">
      <c r="A10" s="61"/>
    </row>
    <row r="11" spans="1:8" ht="16.5" customHeight="1" thickBot="1" x14ac:dyDescent="0.25">
      <c r="A11" s="61"/>
      <c r="E11" s="36" t="s">
        <v>30</v>
      </c>
      <c r="F11" s="4"/>
    </row>
    <row r="12" spans="1:8" ht="16.5" customHeight="1" x14ac:dyDescent="0.2">
      <c r="A12" s="38" t="s">
        <v>3</v>
      </c>
      <c r="B12" s="24" t="s">
        <v>9</v>
      </c>
      <c r="C12" s="25" t="s">
        <v>8</v>
      </c>
      <c r="D12" s="25" t="s">
        <v>10</v>
      </c>
      <c r="E12" s="26" t="s">
        <v>11</v>
      </c>
      <c r="F12" s="27" t="s">
        <v>4</v>
      </c>
      <c r="G12" s="34" t="s">
        <v>5</v>
      </c>
      <c r="H12" s="53" t="s">
        <v>6</v>
      </c>
    </row>
    <row r="13" spans="1:8" ht="16.5" customHeight="1" x14ac:dyDescent="0.2">
      <c r="A13" s="50">
        <v>29699</v>
      </c>
      <c r="B13" s="42"/>
      <c r="C13" s="43" t="s">
        <v>632</v>
      </c>
      <c r="D13" s="8"/>
      <c r="E13" s="47" t="s">
        <v>74</v>
      </c>
      <c r="F13" s="44">
        <v>24</v>
      </c>
      <c r="G13" s="45">
        <v>1537</v>
      </c>
      <c r="H13" s="46">
        <v>2500</v>
      </c>
    </row>
    <row r="14" spans="1:8" ht="16.5" customHeight="1" x14ac:dyDescent="0.2">
      <c r="A14" s="52">
        <v>37285</v>
      </c>
      <c r="B14" s="42"/>
      <c r="C14" s="43" t="s">
        <v>633</v>
      </c>
      <c r="D14" s="8"/>
      <c r="E14" s="47" t="s">
        <v>102</v>
      </c>
      <c r="F14" s="44">
        <v>54</v>
      </c>
      <c r="G14" s="45">
        <v>3442</v>
      </c>
      <c r="H14" s="46">
        <v>5600</v>
      </c>
    </row>
    <row r="15" spans="1:8" ht="16.5" customHeight="1" x14ac:dyDescent="0.2">
      <c r="A15" s="52">
        <v>37289</v>
      </c>
      <c r="B15" s="42"/>
      <c r="C15" s="43" t="s">
        <v>633</v>
      </c>
      <c r="D15" s="8"/>
      <c r="E15" s="47" t="s">
        <v>103</v>
      </c>
      <c r="F15" s="44">
        <v>54</v>
      </c>
      <c r="G15" s="45">
        <v>3442</v>
      </c>
      <c r="H15" s="46">
        <v>5600</v>
      </c>
    </row>
    <row r="16" spans="1:8" ht="16.5" customHeight="1" x14ac:dyDescent="0.2">
      <c r="A16" s="52">
        <v>37290</v>
      </c>
      <c r="B16" s="42"/>
      <c r="C16" s="43" t="s">
        <v>633</v>
      </c>
      <c r="D16" s="8"/>
      <c r="E16" s="47" t="s">
        <v>104</v>
      </c>
      <c r="F16" s="44">
        <v>54</v>
      </c>
      <c r="G16" s="45">
        <v>3442</v>
      </c>
      <c r="H16" s="46">
        <v>5600</v>
      </c>
    </row>
    <row r="17" spans="1:8" ht="16.5" customHeight="1" x14ac:dyDescent="0.2">
      <c r="A17" s="52">
        <v>38556</v>
      </c>
      <c r="B17" s="42"/>
      <c r="C17" s="43" t="s">
        <v>634</v>
      </c>
      <c r="D17" s="8"/>
      <c r="E17" s="47" t="s">
        <v>18</v>
      </c>
      <c r="F17" s="44">
        <v>27</v>
      </c>
      <c r="G17" s="45">
        <v>1721</v>
      </c>
      <c r="H17" s="46">
        <v>2800</v>
      </c>
    </row>
    <row r="18" spans="1:8" ht="16.5" customHeight="1" x14ac:dyDescent="0.2">
      <c r="A18" s="52">
        <v>38557</v>
      </c>
      <c r="B18" s="42">
        <v>0.24666666666666701</v>
      </c>
      <c r="C18" s="43" t="s">
        <v>635</v>
      </c>
      <c r="D18" s="8"/>
      <c r="E18" s="47" t="s">
        <v>15</v>
      </c>
      <c r="F18" s="44">
        <v>25</v>
      </c>
      <c r="G18" s="45">
        <v>1597</v>
      </c>
      <c r="H18" s="46">
        <v>2599</v>
      </c>
    </row>
    <row r="19" spans="1:8" ht="16.5" customHeight="1" x14ac:dyDescent="0.2">
      <c r="A19" s="52">
        <v>38558</v>
      </c>
      <c r="B19" s="42"/>
      <c r="C19" s="43" t="s">
        <v>636</v>
      </c>
      <c r="D19" s="8"/>
      <c r="E19" s="47" t="s">
        <v>16</v>
      </c>
      <c r="F19" s="44">
        <v>33</v>
      </c>
      <c r="G19" s="45">
        <v>2121</v>
      </c>
      <c r="H19" s="46">
        <v>3450</v>
      </c>
    </row>
    <row r="20" spans="1:8" ht="16.5" customHeight="1" x14ac:dyDescent="0.2">
      <c r="A20" s="52">
        <v>38559</v>
      </c>
      <c r="B20" s="42">
        <v>0.42057971014492801</v>
      </c>
      <c r="C20" s="43" t="s">
        <v>636</v>
      </c>
      <c r="D20" s="8"/>
      <c r="E20" s="47" t="s">
        <v>17</v>
      </c>
      <c r="F20" s="44">
        <v>19</v>
      </c>
      <c r="G20" s="45">
        <v>1229</v>
      </c>
      <c r="H20" s="46">
        <v>1999</v>
      </c>
    </row>
    <row r="21" spans="1:8" ht="16.5" customHeight="1" x14ac:dyDescent="0.2">
      <c r="A21" s="52">
        <v>38836</v>
      </c>
      <c r="B21" s="42"/>
      <c r="C21" s="43" t="s">
        <v>637</v>
      </c>
      <c r="D21" s="8"/>
      <c r="E21" s="47" t="s">
        <v>28</v>
      </c>
      <c r="F21" s="44">
        <v>51</v>
      </c>
      <c r="G21" s="45">
        <v>3258</v>
      </c>
      <c r="H21" s="46">
        <v>5300</v>
      </c>
    </row>
    <row r="22" spans="1:8" ht="16.5" customHeight="1" x14ac:dyDescent="0.2">
      <c r="A22" s="52">
        <v>38838</v>
      </c>
      <c r="B22" s="42"/>
      <c r="C22" s="43" t="s">
        <v>637</v>
      </c>
      <c r="D22" s="8"/>
      <c r="E22" s="47" t="s">
        <v>29</v>
      </c>
      <c r="F22" s="44">
        <v>51</v>
      </c>
      <c r="G22" s="45">
        <v>3258</v>
      </c>
      <c r="H22" s="46">
        <v>5300</v>
      </c>
    </row>
    <row r="23" spans="1:8" ht="16.5" customHeight="1" x14ac:dyDescent="0.2">
      <c r="A23" s="52">
        <v>40745</v>
      </c>
      <c r="B23" s="42"/>
      <c r="C23" s="43" t="s">
        <v>638</v>
      </c>
      <c r="D23" s="8"/>
      <c r="E23" s="47" t="s">
        <v>27</v>
      </c>
      <c r="F23" s="44">
        <v>70</v>
      </c>
      <c r="G23" s="45">
        <v>4242</v>
      </c>
      <c r="H23" s="46">
        <v>6900</v>
      </c>
    </row>
    <row r="24" spans="1:8" ht="16.5" customHeight="1" x14ac:dyDescent="0.2">
      <c r="A24" s="52">
        <v>44220</v>
      </c>
      <c r="B24" s="42"/>
      <c r="C24" s="43" t="s">
        <v>639</v>
      </c>
      <c r="D24" s="8"/>
      <c r="E24" s="47" t="s">
        <v>117</v>
      </c>
      <c r="F24" s="44">
        <v>19</v>
      </c>
      <c r="G24" s="45">
        <v>1229</v>
      </c>
      <c r="H24" s="46">
        <v>2000</v>
      </c>
    </row>
    <row r="25" spans="1:8" ht="16.5" customHeight="1" x14ac:dyDescent="0.2">
      <c r="A25" s="100">
        <v>44221</v>
      </c>
      <c r="B25" s="42"/>
      <c r="C25" s="43" t="s">
        <v>640</v>
      </c>
      <c r="D25" s="43"/>
      <c r="E25" s="101" t="s">
        <v>89</v>
      </c>
      <c r="F25" s="44">
        <v>23</v>
      </c>
      <c r="G25" s="45">
        <v>1476</v>
      </c>
      <c r="H25" s="46">
        <v>2400</v>
      </c>
    </row>
    <row r="26" spans="1:8" ht="16.5" customHeight="1" x14ac:dyDescent="0.2">
      <c r="A26" s="50">
        <v>45147</v>
      </c>
      <c r="B26" s="42">
        <v>0.25045454545454499</v>
      </c>
      <c r="C26" s="43" t="s">
        <v>641</v>
      </c>
      <c r="D26" s="8"/>
      <c r="E26" s="47" t="s">
        <v>173</v>
      </c>
      <c r="F26" s="44">
        <v>16</v>
      </c>
      <c r="G26" s="45">
        <v>1013</v>
      </c>
      <c r="H26" s="46">
        <v>1649</v>
      </c>
    </row>
    <row r="27" spans="1:8" ht="16.5" customHeight="1" x14ac:dyDescent="0.2">
      <c r="A27" s="63">
        <v>45273</v>
      </c>
      <c r="B27" s="42"/>
      <c r="C27" s="43" t="s">
        <v>639</v>
      </c>
      <c r="D27" s="8"/>
      <c r="E27" s="57" t="s">
        <v>75</v>
      </c>
      <c r="F27" s="44">
        <v>41</v>
      </c>
      <c r="G27" s="45">
        <v>2613</v>
      </c>
      <c r="H27" s="46">
        <v>4250</v>
      </c>
    </row>
    <row r="28" spans="1:8" ht="16.5" customHeight="1" x14ac:dyDescent="0.2">
      <c r="A28" s="63">
        <v>45289</v>
      </c>
      <c r="B28" s="42">
        <v>0.36424242424242398</v>
      </c>
      <c r="C28" s="43" t="s">
        <v>641</v>
      </c>
      <c r="D28" s="8"/>
      <c r="E28" s="57" t="s">
        <v>261</v>
      </c>
      <c r="F28" s="44">
        <v>10</v>
      </c>
      <c r="G28" s="45">
        <v>645</v>
      </c>
      <c r="H28" s="46">
        <v>1049</v>
      </c>
    </row>
    <row r="29" spans="1:8" ht="16.5" customHeight="1" x14ac:dyDescent="0.2">
      <c r="A29" s="52">
        <v>45306</v>
      </c>
      <c r="B29" s="42"/>
      <c r="C29" s="43" t="s">
        <v>638</v>
      </c>
      <c r="D29" s="8"/>
      <c r="E29" s="47" t="s">
        <v>20</v>
      </c>
      <c r="F29" s="44">
        <v>70</v>
      </c>
      <c r="G29" s="45">
        <v>4242</v>
      </c>
      <c r="H29" s="46">
        <v>6900</v>
      </c>
    </row>
    <row r="30" spans="1:8" ht="16.5" customHeight="1" x14ac:dyDescent="0.2">
      <c r="A30" s="52">
        <v>45307</v>
      </c>
      <c r="B30" s="42"/>
      <c r="C30" s="43" t="s">
        <v>638</v>
      </c>
      <c r="D30" s="8"/>
      <c r="E30" s="47" t="s">
        <v>19</v>
      </c>
      <c r="F30" s="44">
        <v>70</v>
      </c>
      <c r="G30" s="45">
        <v>4242</v>
      </c>
      <c r="H30" s="46">
        <v>6900</v>
      </c>
    </row>
    <row r="31" spans="1:8" ht="16.5" customHeight="1" x14ac:dyDescent="0.2">
      <c r="A31" s="63">
        <v>45309</v>
      </c>
      <c r="B31" s="42"/>
      <c r="C31" s="43" t="s">
        <v>634</v>
      </c>
      <c r="D31" s="8"/>
      <c r="E31" s="57" t="s">
        <v>76</v>
      </c>
      <c r="F31" s="44">
        <v>27</v>
      </c>
      <c r="G31" s="45">
        <v>1721</v>
      </c>
      <c r="H31" s="46">
        <v>2800</v>
      </c>
    </row>
    <row r="32" spans="1:8" ht="16.5" customHeight="1" x14ac:dyDescent="0.2">
      <c r="A32" s="63">
        <v>45312</v>
      </c>
      <c r="B32" s="42">
        <v>0.250357142857143</v>
      </c>
      <c r="C32" s="43" t="s">
        <v>642</v>
      </c>
      <c r="D32" s="8"/>
      <c r="E32" s="47" t="s">
        <v>77</v>
      </c>
      <c r="F32" s="44">
        <v>20</v>
      </c>
      <c r="G32" s="45">
        <v>1290</v>
      </c>
      <c r="H32" s="46">
        <v>2099</v>
      </c>
    </row>
    <row r="33" spans="1:8" ht="16.5" customHeight="1" x14ac:dyDescent="0.2">
      <c r="A33" s="63">
        <v>46068</v>
      </c>
      <c r="B33" s="42"/>
      <c r="C33" s="43" t="s">
        <v>633</v>
      </c>
      <c r="D33" s="8"/>
      <c r="E33" s="47" t="s">
        <v>98</v>
      </c>
      <c r="F33" s="44">
        <v>1</v>
      </c>
      <c r="G33" s="45">
        <v>46</v>
      </c>
      <c r="H33" s="46">
        <v>149</v>
      </c>
    </row>
    <row r="34" spans="1:8" ht="16.5" customHeight="1" x14ac:dyDescent="0.2">
      <c r="A34" s="63">
        <v>46664</v>
      </c>
      <c r="B34" s="42"/>
      <c r="C34" s="43" t="s">
        <v>633</v>
      </c>
      <c r="D34" s="8"/>
      <c r="E34" s="47" t="s">
        <v>111</v>
      </c>
      <c r="F34" s="44">
        <v>15</v>
      </c>
      <c r="G34" s="45">
        <v>491</v>
      </c>
      <c r="H34" s="46">
        <v>1599</v>
      </c>
    </row>
    <row r="35" spans="1:8" ht="16.5" customHeight="1" x14ac:dyDescent="0.2">
      <c r="A35" s="52">
        <v>47787</v>
      </c>
      <c r="B35" s="42">
        <v>0.401917808219178</v>
      </c>
      <c r="C35" s="43" t="s">
        <v>643</v>
      </c>
      <c r="D35" s="8"/>
      <c r="E35" s="47" t="s">
        <v>625</v>
      </c>
      <c r="F35" s="44">
        <v>75</v>
      </c>
      <c r="G35" s="45">
        <v>4026</v>
      </c>
      <c r="H35" s="46">
        <v>6549</v>
      </c>
    </row>
    <row r="36" spans="1:8" ht="16.5" customHeight="1" thickBot="1" x14ac:dyDescent="0.25">
      <c r="A36" s="115">
        <v>47847</v>
      </c>
      <c r="B36" s="106">
        <v>0.40173228346456702</v>
      </c>
      <c r="C36" s="107" t="s">
        <v>643</v>
      </c>
      <c r="D36" s="112"/>
      <c r="E36" s="108" t="s">
        <v>626</v>
      </c>
      <c r="F36" s="109">
        <v>44</v>
      </c>
      <c r="G36" s="110">
        <v>2335</v>
      </c>
      <c r="H36" s="111">
        <v>3799</v>
      </c>
    </row>
    <row r="37" spans="1:8" ht="16.5" customHeight="1" x14ac:dyDescent="0.2">
      <c r="A37" s="113"/>
      <c r="F37" s="4"/>
    </row>
    <row r="38" spans="1:8" ht="16.5" customHeight="1" thickBot="1" x14ac:dyDescent="0.3">
      <c r="A38" s="93"/>
      <c r="B38" s="94"/>
      <c r="C38" s="94"/>
      <c r="E38" s="4" t="s">
        <v>14</v>
      </c>
      <c r="F38" s="4"/>
    </row>
    <row r="39" spans="1:8" ht="16.5" customHeight="1" thickBot="1" x14ac:dyDescent="0.25">
      <c r="A39" s="23" t="s">
        <v>3</v>
      </c>
      <c r="B39" s="24" t="s">
        <v>9</v>
      </c>
      <c r="C39" s="25" t="s">
        <v>8</v>
      </c>
      <c r="D39" s="25" t="s">
        <v>10</v>
      </c>
      <c r="E39" s="26" t="s">
        <v>11</v>
      </c>
      <c r="F39" s="27" t="s">
        <v>4</v>
      </c>
      <c r="G39" s="34" t="s">
        <v>5</v>
      </c>
      <c r="H39" s="53" t="s">
        <v>6</v>
      </c>
    </row>
    <row r="40" spans="1:8" ht="16.5" customHeight="1" thickBot="1" x14ac:dyDescent="0.25">
      <c r="A40" s="138"/>
      <c r="B40" s="139"/>
      <c r="C40" s="140"/>
      <c r="D40" s="140"/>
      <c r="E40" s="141" t="s">
        <v>1074</v>
      </c>
      <c r="F40" s="141"/>
      <c r="G40" s="142"/>
      <c r="H40" s="143"/>
    </row>
    <row r="41" spans="1:8" ht="16.5" customHeight="1" thickBot="1" x14ac:dyDescent="0.25">
      <c r="A41" s="138"/>
      <c r="B41" s="139"/>
      <c r="C41" s="140"/>
      <c r="D41" s="140"/>
      <c r="E41" s="141" t="s">
        <v>1075</v>
      </c>
      <c r="F41" s="141"/>
      <c r="G41" s="142"/>
      <c r="H41" s="143"/>
    </row>
    <row r="42" spans="1:8" ht="16.5" customHeight="1" x14ac:dyDescent="0.2">
      <c r="A42" s="50">
        <v>37728</v>
      </c>
      <c r="B42" s="42">
        <v>0.483333333333333</v>
      </c>
      <c r="C42" s="43" t="s">
        <v>662</v>
      </c>
      <c r="D42" s="8"/>
      <c r="E42" s="47" t="s">
        <v>316</v>
      </c>
      <c r="F42" s="44">
        <v>3</v>
      </c>
      <c r="G42" s="45">
        <v>172</v>
      </c>
      <c r="H42" s="46">
        <v>279</v>
      </c>
    </row>
    <row r="43" spans="1:8" ht="16.5" customHeight="1" x14ac:dyDescent="0.2">
      <c r="A43" s="50">
        <v>37729</v>
      </c>
      <c r="B43" s="42">
        <v>0.483333333333333</v>
      </c>
      <c r="C43" s="43" t="s">
        <v>662</v>
      </c>
      <c r="D43" s="8"/>
      <c r="E43" s="47" t="s">
        <v>317</v>
      </c>
      <c r="F43" s="44">
        <v>3</v>
      </c>
      <c r="G43" s="45">
        <v>172</v>
      </c>
      <c r="H43" s="46">
        <v>279</v>
      </c>
    </row>
    <row r="44" spans="1:8" ht="16.5" customHeight="1" x14ac:dyDescent="0.2">
      <c r="A44" s="50">
        <v>37730</v>
      </c>
      <c r="B44" s="42">
        <v>0.483333333333333</v>
      </c>
      <c r="C44" s="43" t="s">
        <v>662</v>
      </c>
      <c r="D44" s="8"/>
      <c r="E44" s="47" t="s">
        <v>318</v>
      </c>
      <c r="F44" s="44">
        <v>3</v>
      </c>
      <c r="G44" s="45">
        <v>172</v>
      </c>
      <c r="H44" s="46">
        <v>279</v>
      </c>
    </row>
    <row r="45" spans="1:8" ht="16.5" customHeight="1" x14ac:dyDescent="0.2">
      <c r="A45" s="50">
        <v>37734</v>
      </c>
      <c r="B45" s="42">
        <v>0.483333333333333</v>
      </c>
      <c r="C45" s="43" t="s">
        <v>662</v>
      </c>
      <c r="D45" s="8"/>
      <c r="E45" s="47" t="s">
        <v>319</v>
      </c>
      <c r="F45" s="44">
        <v>3</v>
      </c>
      <c r="G45" s="45">
        <v>172</v>
      </c>
      <c r="H45" s="46">
        <v>279</v>
      </c>
    </row>
    <row r="46" spans="1:8" ht="16.5" customHeight="1" x14ac:dyDescent="0.2">
      <c r="A46" s="50">
        <v>37735</v>
      </c>
      <c r="B46" s="42">
        <v>0.483333333333333</v>
      </c>
      <c r="C46" s="43" t="s">
        <v>662</v>
      </c>
      <c r="D46" s="8"/>
      <c r="E46" s="47" t="s">
        <v>320</v>
      </c>
      <c r="F46" s="44">
        <v>3</v>
      </c>
      <c r="G46" s="45">
        <v>172</v>
      </c>
      <c r="H46" s="46">
        <v>279</v>
      </c>
    </row>
    <row r="47" spans="1:8" ht="16.5" customHeight="1" x14ac:dyDescent="0.2">
      <c r="A47" s="50">
        <v>37736</v>
      </c>
      <c r="B47" s="42">
        <v>0.483333333333333</v>
      </c>
      <c r="C47" s="43" t="s">
        <v>662</v>
      </c>
      <c r="D47" s="8"/>
      <c r="E47" s="47" t="s">
        <v>321</v>
      </c>
      <c r="F47" s="44">
        <v>3</v>
      </c>
      <c r="G47" s="45">
        <v>172</v>
      </c>
      <c r="H47" s="46">
        <v>279</v>
      </c>
    </row>
    <row r="48" spans="1:8" ht="16.5" customHeight="1" x14ac:dyDescent="0.2">
      <c r="A48" s="50">
        <v>37737</v>
      </c>
      <c r="B48" s="42">
        <v>0.483333333333333</v>
      </c>
      <c r="C48" s="43" t="s">
        <v>662</v>
      </c>
      <c r="D48" s="8"/>
      <c r="E48" s="47" t="s">
        <v>322</v>
      </c>
      <c r="F48" s="44">
        <v>3</v>
      </c>
      <c r="G48" s="45">
        <v>172</v>
      </c>
      <c r="H48" s="46">
        <v>279</v>
      </c>
    </row>
    <row r="49" spans="1:8" ht="16.5" customHeight="1" x14ac:dyDescent="0.2">
      <c r="A49" s="50">
        <v>39091</v>
      </c>
      <c r="B49" s="42">
        <v>0.483333333333333</v>
      </c>
      <c r="C49" s="43" t="s">
        <v>669</v>
      </c>
      <c r="D49" s="8"/>
      <c r="E49" s="47" t="s">
        <v>339</v>
      </c>
      <c r="F49" s="44">
        <v>3</v>
      </c>
      <c r="G49" s="45">
        <v>172</v>
      </c>
      <c r="H49" s="46">
        <v>279</v>
      </c>
    </row>
    <row r="50" spans="1:8" ht="16.5" customHeight="1" x14ac:dyDescent="0.2">
      <c r="A50" s="50">
        <v>39092</v>
      </c>
      <c r="B50" s="42">
        <v>0.483333333333333</v>
      </c>
      <c r="C50" s="43" t="s">
        <v>669</v>
      </c>
      <c r="D50" s="8"/>
      <c r="E50" s="47" t="s">
        <v>340</v>
      </c>
      <c r="F50" s="44">
        <v>3</v>
      </c>
      <c r="G50" s="45">
        <v>172</v>
      </c>
      <c r="H50" s="46">
        <v>279</v>
      </c>
    </row>
    <row r="51" spans="1:8" ht="16.5" customHeight="1" x14ac:dyDescent="0.2">
      <c r="A51" s="50">
        <v>39093</v>
      </c>
      <c r="B51" s="42">
        <v>0.483333333333333</v>
      </c>
      <c r="C51" s="43" t="s">
        <v>669</v>
      </c>
      <c r="D51" s="8"/>
      <c r="E51" s="47" t="s">
        <v>341</v>
      </c>
      <c r="F51" s="44">
        <v>3</v>
      </c>
      <c r="G51" s="45">
        <v>172</v>
      </c>
      <c r="H51" s="46">
        <v>279</v>
      </c>
    </row>
    <row r="52" spans="1:8" ht="16.5" customHeight="1" x14ac:dyDescent="0.2">
      <c r="A52" s="50">
        <v>39094</v>
      </c>
      <c r="B52" s="42">
        <v>0.483333333333333</v>
      </c>
      <c r="C52" s="43" t="s">
        <v>669</v>
      </c>
      <c r="D52" s="8"/>
      <c r="E52" s="47" t="s">
        <v>342</v>
      </c>
      <c r="F52" s="44">
        <v>3</v>
      </c>
      <c r="G52" s="45">
        <v>172</v>
      </c>
      <c r="H52" s="46">
        <v>279</v>
      </c>
    </row>
    <row r="53" spans="1:8" ht="16.5" customHeight="1" x14ac:dyDescent="0.2">
      <c r="A53" s="50">
        <v>39800</v>
      </c>
      <c r="B53" s="42">
        <v>0.483333333333333</v>
      </c>
      <c r="C53" s="43" t="s">
        <v>672</v>
      </c>
      <c r="D53" s="8"/>
      <c r="E53" s="47" t="s">
        <v>286</v>
      </c>
      <c r="F53" s="44">
        <v>3</v>
      </c>
      <c r="G53" s="45">
        <v>172</v>
      </c>
      <c r="H53" s="46">
        <v>279</v>
      </c>
    </row>
    <row r="54" spans="1:8" ht="16.5" customHeight="1" x14ac:dyDescent="0.2">
      <c r="A54" s="50">
        <v>39801</v>
      </c>
      <c r="B54" s="42">
        <v>0.483333333333333</v>
      </c>
      <c r="C54" s="43" t="s">
        <v>672</v>
      </c>
      <c r="D54" s="8"/>
      <c r="E54" s="47" t="s">
        <v>346</v>
      </c>
      <c r="F54" s="44">
        <v>3</v>
      </c>
      <c r="G54" s="45">
        <v>172</v>
      </c>
      <c r="H54" s="46">
        <v>279</v>
      </c>
    </row>
    <row r="55" spans="1:8" ht="16.5" customHeight="1" x14ac:dyDescent="0.2">
      <c r="A55" s="50">
        <v>39802</v>
      </c>
      <c r="B55" s="42">
        <v>0.483333333333333</v>
      </c>
      <c r="C55" s="43" t="s">
        <v>672</v>
      </c>
      <c r="D55" s="8"/>
      <c r="E55" s="47" t="s">
        <v>347</v>
      </c>
      <c r="F55" s="44">
        <v>3</v>
      </c>
      <c r="G55" s="45">
        <v>172</v>
      </c>
      <c r="H55" s="46">
        <v>279</v>
      </c>
    </row>
    <row r="56" spans="1:8" ht="16.5" customHeight="1" x14ac:dyDescent="0.2">
      <c r="A56" s="50">
        <v>39803</v>
      </c>
      <c r="B56" s="42">
        <v>0.483333333333333</v>
      </c>
      <c r="C56" s="43" t="s">
        <v>672</v>
      </c>
      <c r="D56" s="8"/>
      <c r="E56" s="47" t="s">
        <v>348</v>
      </c>
      <c r="F56" s="44">
        <v>3</v>
      </c>
      <c r="G56" s="45">
        <v>172</v>
      </c>
      <c r="H56" s="46">
        <v>279</v>
      </c>
    </row>
    <row r="57" spans="1:8" ht="16.5" customHeight="1" x14ac:dyDescent="0.2">
      <c r="A57" s="50">
        <v>39806</v>
      </c>
      <c r="B57" s="42">
        <v>0.483333333333333</v>
      </c>
      <c r="C57" s="43" t="s">
        <v>672</v>
      </c>
      <c r="D57" s="8"/>
      <c r="E57" s="47" t="s">
        <v>349</v>
      </c>
      <c r="F57" s="44">
        <v>3</v>
      </c>
      <c r="G57" s="45">
        <v>172</v>
      </c>
      <c r="H57" s="46">
        <v>279</v>
      </c>
    </row>
    <row r="58" spans="1:8" ht="16.5" customHeight="1" x14ac:dyDescent="0.2">
      <c r="A58" s="50">
        <v>39915</v>
      </c>
      <c r="B58" s="42">
        <v>0.483333333333333</v>
      </c>
      <c r="C58" s="43" t="s">
        <v>669</v>
      </c>
      <c r="D58" s="8"/>
      <c r="E58" s="47" t="s">
        <v>350</v>
      </c>
      <c r="F58" s="44">
        <v>3</v>
      </c>
      <c r="G58" s="45">
        <v>172</v>
      </c>
      <c r="H58" s="46">
        <v>279</v>
      </c>
    </row>
    <row r="59" spans="1:8" ht="16.5" customHeight="1" x14ac:dyDescent="0.2">
      <c r="A59" s="50">
        <v>39916</v>
      </c>
      <c r="B59" s="42">
        <v>0.483333333333333</v>
      </c>
      <c r="C59" s="43" t="s">
        <v>669</v>
      </c>
      <c r="D59" s="8"/>
      <c r="E59" s="47" t="s">
        <v>351</v>
      </c>
      <c r="F59" s="44">
        <v>3</v>
      </c>
      <c r="G59" s="45">
        <v>172</v>
      </c>
      <c r="H59" s="46">
        <v>279</v>
      </c>
    </row>
    <row r="60" spans="1:8" ht="16.5" customHeight="1" x14ac:dyDescent="0.2">
      <c r="A60" s="50">
        <v>39917</v>
      </c>
      <c r="B60" s="42">
        <v>0.483333333333333</v>
      </c>
      <c r="C60" s="43" t="s">
        <v>669</v>
      </c>
      <c r="D60" s="8"/>
      <c r="E60" s="47" t="s">
        <v>352</v>
      </c>
      <c r="F60" s="44">
        <v>3</v>
      </c>
      <c r="G60" s="45">
        <v>172</v>
      </c>
      <c r="H60" s="46">
        <v>279</v>
      </c>
    </row>
    <row r="61" spans="1:8" ht="16.5" customHeight="1" x14ac:dyDescent="0.2">
      <c r="A61" s="50">
        <v>39918</v>
      </c>
      <c r="B61" s="42">
        <v>0.483333333333333</v>
      </c>
      <c r="C61" s="43" t="s">
        <v>669</v>
      </c>
      <c r="D61" s="8"/>
      <c r="E61" s="47" t="s">
        <v>353</v>
      </c>
      <c r="F61" s="44">
        <v>3</v>
      </c>
      <c r="G61" s="45">
        <v>172</v>
      </c>
      <c r="H61" s="46">
        <v>279</v>
      </c>
    </row>
    <row r="62" spans="1:8" ht="16.5" customHeight="1" x14ac:dyDescent="0.2">
      <c r="A62" s="50">
        <v>40738</v>
      </c>
      <c r="B62" s="42">
        <v>0.483333333333333</v>
      </c>
      <c r="C62" s="43" t="s">
        <v>672</v>
      </c>
      <c r="D62" s="8"/>
      <c r="E62" s="47" t="s">
        <v>356</v>
      </c>
      <c r="F62" s="44">
        <v>3</v>
      </c>
      <c r="G62" s="45">
        <v>172</v>
      </c>
      <c r="H62" s="46">
        <v>279</v>
      </c>
    </row>
    <row r="63" spans="1:8" ht="16.5" customHeight="1" x14ac:dyDescent="0.2">
      <c r="A63" s="50">
        <v>40739</v>
      </c>
      <c r="B63" s="42">
        <v>0.483333333333333</v>
      </c>
      <c r="C63" s="43" t="s">
        <v>672</v>
      </c>
      <c r="D63" s="8"/>
      <c r="E63" s="47" t="s">
        <v>357</v>
      </c>
      <c r="F63" s="44">
        <v>3</v>
      </c>
      <c r="G63" s="45">
        <v>172</v>
      </c>
      <c r="H63" s="46">
        <v>279</v>
      </c>
    </row>
    <row r="64" spans="1:8" ht="16.5" customHeight="1" x14ac:dyDescent="0.2">
      <c r="A64" s="50">
        <v>40740</v>
      </c>
      <c r="B64" s="42">
        <v>0.483333333333333</v>
      </c>
      <c r="C64" s="43" t="s">
        <v>672</v>
      </c>
      <c r="D64" s="8"/>
      <c r="E64" s="47" t="s">
        <v>358</v>
      </c>
      <c r="F64" s="44">
        <v>3</v>
      </c>
      <c r="G64" s="45">
        <v>172</v>
      </c>
      <c r="H64" s="46">
        <v>279</v>
      </c>
    </row>
    <row r="65" spans="1:8" ht="16.5" customHeight="1" x14ac:dyDescent="0.2">
      <c r="A65" s="50">
        <v>40741</v>
      </c>
      <c r="B65" s="42">
        <v>0.483333333333333</v>
      </c>
      <c r="C65" s="43" t="s">
        <v>672</v>
      </c>
      <c r="D65" s="8"/>
      <c r="E65" s="47" t="s">
        <v>359</v>
      </c>
      <c r="F65" s="44">
        <v>3</v>
      </c>
      <c r="G65" s="45">
        <v>172</v>
      </c>
      <c r="H65" s="46">
        <v>279</v>
      </c>
    </row>
    <row r="66" spans="1:8" ht="16.5" customHeight="1" x14ac:dyDescent="0.2">
      <c r="A66" s="50">
        <v>41635</v>
      </c>
      <c r="B66" s="42">
        <v>0.40531914893616999</v>
      </c>
      <c r="C66" s="43" t="s">
        <v>631</v>
      </c>
      <c r="D66" s="8"/>
      <c r="E66" s="47" t="s">
        <v>369</v>
      </c>
      <c r="F66" s="44">
        <v>5</v>
      </c>
      <c r="G66" s="45">
        <v>343</v>
      </c>
      <c r="H66" s="46">
        <v>559</v>
      </c>
    </row>
    <row r="67" spans="1:8" ht="16.5" customHeight="1" x14ac:dyDescent="0.2">
      <c r="A67" s="50">
        <v>41636</v>
      </c>
      <c r="B67" s="42">
        <v>0.40531914893616999</v>
      </c>
      <c r="C67" s="43" t="s">
        <v>631</v>
      </c>
      <c r="D67" s="8"/>
      <c r="E67" s="47" t="s">
        <v>370</v>
      </c>
      <c r="F67" s="44">
        <v>5</v>
      </c>
      <c r="G67" s="45">
        <v>343</v>
      </c>
      <c r="H67" s="46">
        <v>559</v>
      </c>
    </row>
    <row r="68" spans="1:8" ht="16.5" customHeight="1" x14ac:dyDescent="0.2">
      <c r="A68" s="50">
        <v>41637</v>
      </c>
      <c r="B68" s="42">
        <v>0.40531914893616999</v>
      </c>
      <c r="C68" s="43" t="s">
        <v>631</v>
      </c>
      <c r="D68" s="8"/>
      <c r="E68" s="47" t="s">
        <v>371</v>
      </c>
      <c r="F68" s="44">
        <v>5</v>
      </c>
      <c r="G68" s="45">
        <v>343</v>
      </c>
      <c r="H68" s="46">
        <v>559</v>
      </c>
    </row>
    <row r="69" spans="1:8" ht="16.5" customHeight="1" x14ac:dyDescent="0.2">
      <c r="A69" s="50">
        <v>41638</v>
      </c>
      <c r="B69" s="42">
        <v>0.40531914893616999</v>
      </c>
      <c r="C69" s="43" t="s">
        <v>631</v>
      </c>
      <c r="D69" s="8"/>
      <c r="E69" s="47" t="s">
        <v>372</v>
      </c>
      <c r="F69" s="44">
        <v>5</v>
      </c>
      <c r="G69" s="45">
        <v>343</v>
      </c>
      <c r="H69" s="46">
        <v>559</v>
      </c>
    </row>
    <row r="70" spans="1:8" ht="16.5" customHeight="1" x14ac:dyDescent="0.2">
      <c r="A70" s="50">
        <v>41639</v>
      </c>
      <c r="B70" s="42">
        <v>0.40531914893616999</v>
      </c>
      <c r="C70" s="43" t="s">
        <v>631</v>
      </c>
      <c r="D70" s="8"/>
      <c r="E70" s="47" t="s">
        <v>373</v>
      </c>
      <c r="F70" s="44">
        <v>5</v>
      </c>
      <c r="G70" s="45">
        <v>343</v>
      </c>
      <c r="H70" s="46">
        <v>559</v>
      </c>
    </row>
    <row r="71" spans="1:8" ht="16.5" customHeight="1" x14ac:dyDescent="0.2">
      <c r="A71" s="50">
        <v>41640</v>
      </c>
      <c r="B71" s="42">
        <v>0.40531914893616999</v>
      </c>
      <c r="C71" s="43" t="s">
        <v>631</v>
      </c>
      <c r="D71" s="8"/>
      <c r="E71" s="47" t="s">
        <v>374</v>
      </c>
      <c r="F71" s="44">
        <v>5</v>
      </c>
      <c r="G71" s="45">
        <v>343</v>
      </c>
      <c r="H71" s="46">
        <v>559</v>
      </c>
    </row>
    <row r="72" spans="1:8" ht="16.5" customHeight="1" x14ac:dyDescent="0.2">
      <c r="A72" s="50">
        <v>41641</v>
      </c>
      <c r="B72" s="42">
        <v>0.40531914893616999</v>
      </c>
      <c r="C72" s="43" t="s">
        <v>631</v>
      </c>
      <c r="D72" s="8"/>
      <c r="E72" s="47" t="s">
        <v>375</v>
      </c>
      <c r="F72" s="44">
        <v>5</v>
      </c>
      <c r="G72" s="45">
        <v>343</v>
      </c>
      <c r="H72" s="46">
        <v>559</v>
      </c>
    </row>
    <row r="73" spans="1:8" ht="16.5" customHeight="1" x14ac:dyDescent="0.2">
      <c r="A73" s="50">
        <v>41642</v>
      </c>
      <c r="B73" s="42">
        <v>0.40531914893616999</v>
      </c>
      <c r="C73" s="43" t="s">
        <v>631</v>
      </c>
      <c r="D73" s="8"/>
      <c r="E73" s="47" t="s">
        <v>376</v>
      </c>
      <c r="F73" s="44">
        <v>5</v>
      </c>
      <c r="G73" s="45">
        <v>343</v>
      </c>
      <c r="H73" s="46">
        <v>559</v>
      </c>
    </row>
    <row r="74" spans="1:8" ht="16.5" customHeight="1" x14ac:dyDescent="0.2">
      <c r="A74" s="50">
        <v>41869</v>
      </c>
      <c r="B74" s="42">
        <v>0.45368421052631602</v>
      </c>
      <c r="C74" s="43" t="s">
        <v>699</v>
      </c>
      <c r="D74" s="8"/>
      <c r="E74" s="47" t="s">
        <v>390</v>
      </c>
      <c r="F74" s="44">
        <v>5</v>
      </c>
      <c r="G74" s="45">
        <v>319</v>
      </c>
      <c r="H74" s="46">
        <v>519</v>
      </c>
    </row>
    <row r="75" spans="1:8" ht="16.5" customHeight="1" x14ac:dyDescent="0.2">
      <c r="A75" s="50">
        <v>41870</v>
      </c>
      <c r="B75" s="42">
        <v>0.45368421052631602</v>
      </c>
      <c r="C75" s="43" t="s">
        <v>699</v>
      </c>
      <c r="D75" s="8"/>
      <c r="E75" s="47" t="s">
        <v>391</v>
      </c>
      <c r="F75" s="44">
        <v>5</v>
      </c>
      <c r="G75" s="45">
        <v>319</v>
      </c>
      <c r="H75" s="46">
        <v>519</v>
      </c>
    </row>
    <row r="76" spans="1:8" ht="16.5" customHeight="1" x14ac:dyDescent="0.2">
      <c r="A76" s="50">
        <v>41891</v>
      </c>
      <c r="B76" s="42">
        <v>0.45368421052631602</v>
      </c>
      <c r="C76" s="43" t="s">
        <v>699</v>
      </c>
      <c r="D76" s="8"/>
      <c r="E76" s="47" t="s">
        <v>392</v>
      </c>
      <c r="F76" s="44">
        <v>5</v>
      </c>
      <c r="G76" s="45">
        <v>319</v>
      </c>
      <c r="H76" s="46">
        <v>519</v>
      </c>
    </row>
    <row r="77" spans="1:8" ht="16.5" customHeight="1" x14ac:dyDescent="0.2">
      <c r="A77" s="50">
        <v>41892</v>
      </c>
      <c r="B77" s="42">
        <v>0.45368421052631602</v>
      </c>
      <c r="C77" s="43" t="s">
        <v>699</v>
      </c>
      <c r="D77" s="8"/>
      <c r="E77" s="47" t="s">
        <v>393</v>
      </c>
      <c r="F77" s="44">
        <v>5</v>
      </c>
      <c r="G77" s="45">
        <v>319</v>
      </c>
      <c r="H77" s="46">
        <v>519</v>
      </c>
    </row>
    <row r="78" spans="1:8" ht="16.5" customHeight="1" x14ac:dyDescent="0.2">
      <c r="A78" s="50">
        <v>41796</v>
      </c>
      <c r="B78" s="42">
        <v>0.49674796747967498</v>
      </c>
      <c r="C78" s="43" t="s">
        <v>697</v>
      </c>
      <c r="D78" s="8"/>
      <c r="E78" s="47" t="s">
        <v>378</v>
      </c>
      <c r="F78" s="44">
        <v>6</v>
      </c>
      <c r="G78" s="45">
        <v>381</v>
      </c>
      <c r="H78" s="46">
        <v>619</v>
      </c>
    </row>
    <row r="79" spans="1:8" ht="16.5" customHeight="1" x14ac:dyDescent="0.2">
      <c r="A79" s="50">
        <v>41797</v>
      </c>
      <c r="B79" s="42">
        <v>0.49674796747967498</v>
      </c>
      <c r="C79" s="43" t="s">
        <v>697</v>
      </c>
      <c r="D79" s="8"/>
      <c r="E79" s="47" t="s">
        <v>379</v>
      </c>
      <c r="F79" s="44">
        <v>6</v>
      </c>
      <c r="G79" s="45">
        <v>381</v>
      </c>
      <c r="H79" s="46">
        <v>619</v>
      </c>
    </row>
    <row r="80" spans="1:8" ht="16.5" customHeight="1" x14ac:dyDescent="0.2">
      <c r="A80" s="50">
        <v>41798</v>
      </c>
      <c r="B80" s="42">
        <v>0.49674796747967498</v>
      </c>
      <c r="C80" s="43" t="s">
        <v>697</v>
      </c>
      <c r="D80" s="8"/>
      <c r="E80" s="47" t="s">
        <v>380</v>
      </c>
      <c r="F80" s="44">
        <v>6</v>
      </c>
      <c r="G80" s="45">
        <v>381</v>
      </c>
      <c r="H80" s="46">
        <v>619</v>
      </c>
    </row>
    <row r="81" spans="1:8" ht="16.5" customHeight="1" x14ac:dyDescent="0.2">
      <c r="A81" s="50">
        <v>41799</v>
      </c>
      <c r="B81" s="42">
        <v>0.49674796747967498</v>
      </c>
      <c r="C81" s="43" t="s">
        <v>697</v>
      </c>
      <c r="D81" s="8"/>
      <c r="E81" s="47" t="s">
        <v>381</v>
      </c>
      <c r="F81" s="44">
        <v>6</v>
      </c>
      <c r="G81" s="45">
        <v>381</v>
      </c>
      <c r="H81" s="46">
        <v>619</v>
      </c>
    </row>
    <row r="82" spans="1:8" ht="16.5" customHeight="1" x14ac:dyDescent="0.2">
      <c r="A82" s="50">
        <v>41800</v>
      </c>
      <c r="B82" s="42">
        <v>0.49674796747967498</v>
      </c>
      <c r="C82" s="43" t="s">
        <v>697</v>
      </c>
      <c r="D82" s="8"/>
      <c r="E82" s="47" t="s">
        <v>382</v>
      </c>
      <c r="F82" s="44">
        <v>6</v>
      </c>
      <c r="G82" s="45">
        <v>381</v>
      </c>
      <c r="H82" s="46">
        <v>619</v>
      </c>
    </row>
    <row r="83" spans="1:8" ht="16.5" customHeight="1" x14ac:dyDescent="0.2">
      <c r="A83" s="50">
        <v>41801</v>
      </c>
      <c r="B83" s="42">
        <v>0.49674796747967498</v>
      </c>
      <c r="C83" s="43" t="s">
        <v>697</v>
      </c>
      <c r="D83" s="8"/>
      <c r="E83" s="47" t="s">
        <v>383</v>
      </c>
      <c r="F83" s="44">
        <v>6</v>
      </c>
      <c r="G83" s="45">
        <v>381</v>
      </c>
      <c r="H83" s="46">
        <v>619</v>
      </c>
    </row>
    <row r="84" spans="1:8" ht="16.5" customHeight="1" x14ac:dyDescent="0.2">
      <c r="A84" s="50">
        <v>41802</v>
      </c>
      <c r="B84" s="42">
        <v>0.49674796747967498</v>
      </c>
      <c r="C84" s="43" t="s">
        <v>697</v>
      </c>
      <c r="D84" s="8"/>
      <c r="E84" s="47" t="s">
        <v>384</v>
      </c>
      <c r="F84" s="44">
        <v>6</v>
      </c>
      <c r="G84" s="45">
        <v>381</v>
      </c>
      <c r="H84" s="46">
        <v>619</v>
      </c>
    </row>
    <row r="85" spans="1:8" ht="16.5" customHeight="1" x14ac:dyDescent="0.2">
      <c r="A85" s="50">
        <v>41803</v>
      </c>
      <c r="B85" s="42">
        <v>0.49674796747967498</v>
      </c>
      <c r="C85" s="43" t="s">
        <v>697</v>
      </c>
      <c r="D85" s="8"/>
      <c r="E85" s="47" t="s">
        <v>385</v>
      </c>
      <c r="F85" s="44">
        <v>6</v>
      </c>
      <c r="G85" s="45">
        <v>381</v>
      </c>
      <c r="H85" s="46">
        <v>619</v>
      </c>
    </row>
    <row r="86" spans="1:8" ht="16.5" customHeight="1" x14ac:dyDescent="0.2">
      <c r="A86" s="50">
        <v>41804</v>
      </c>
      <c r="B86" s="42">
        <v>0.49674796747967498</v>
      </c>
      <c r="C86" s="43" t="s">
        <v>697</v>
      </c>
      <c r="D86" s="8"/>
      <c r="E86" s="47" t="s">
        <v>386</v>
      </c>
      <c r="F86" s="44">
        <v>6</v>
      </c>
      <c r="G86" s="45">
        <v>381</v>
      </c>
      <c r="H86" s="46">
        <v>619</v>
      </c>
    </row>
    <row r="87" spans="1:8" ht="16.5" customHeight="1" x14ac:dyDescent="0.2">
      <c r="A87" s="50">
        <v>41805</v>
      </c>
      <c r="B87" s="42">
        <v>0.49674796747967498</v>
      </c>
      <c r="C87" s="43" t="s">
        <v>697</v>
      </c>
      <c r="D87" s="8"/>
      <c r="E87" s="47" t="s">
        <v>387</v>
      </c>
      <c r="F87" s="44">
        <v>6</v>
      </c>
      <c r="G87" s="45">
        <v>381</v>
      </c>
      <c r="H87" s="46">
        <v>619</v>
      </c>
    </row>
    <row r="88" spans="1:8" ht="16.5" customHeight="1" x14ac:dyDescent="0.2">
      <c r="A88" s="50">
        <v>41806</v>
      </c>
      <c r="B88" s="42">
        <v>0.49674796747967498</v>
      </c>
      <c r="C88" s="43" t="s">
        <v>697</v>
      </c>
      <c r="D88" s="8"/>
      <c r="E88" s="47" t="s">
        <v>388</v>
      </c>
      <c r="F88" s="44">
        <v>6</v>
      </c>
      <c r="G88" s="45">
        <v>381</v>
      </c>
      <c r="H88" s="46">
        <v>619</v>
      </c>
    </row>
    <row r="89" spans="1:8" ht="16.5" customHeight="1" x14ac:dyDescent="0.2">
      <c r="A89" s="50">
        <v>41807</v>
      </c>
      <c r="B89" s="42">
        <v>0.49674796747967498</v>
      </c>
      <c r="C89" s="43" t="s">
        <v>697</v>
      </c>
      <c r="D89" s="8"/>
      <c r="E89" s="47" t="s">
        <v>389</v>
      </c>
      <c r="F89" s="44">
        <v>6</v>
      </c>
      <c r="G89" s="45">
        <v>381</v>
      </c>
      <c r="H89" s="46">
        <v>619</v>
      </c>
    </row>
    <row r="90" spans="1:8" ht="16.5" customHeight="1" x14ac:dyDescent="0.2">
      <c r="A90" s="50">
        <v>43295</v>
      </c>
      <c r="B90" s="42">
        <v>0.441</v>
      </c>
      <c r="C90" s="43" t="s">
        <v>713</v>
      </c>
      <c r="D90" s="8"/>
      <c r="E90" s="47" t="s">
        <v>428</v>
      </c>
      <c r="F90" s="44">
        <v>5</v>
      </c>
      <c r="G90" s="45">
        <v>343</v>
      </c>
      <c r="H90" s="46">
        <v>559</v>
      </c>
    </row>
    <row r="91" spans="1:8" ht="16.5" customHeight="1" x14ac:dyDescent="0.2">
      <c r="A91" s="50">
        <v>43296</v>
      </c>
      <c r="B91" s="42">
        <v>0.441</v>
      </c>
      <c r="C91" s="43" t="s">
        <v>713</v>
      </c>
      <c r="D91" s="8"/>
      <c r="E91" s="47" t="s">
        <v>429</v>
      </c>
      <c r="F91" s="44">
        <v>5</v>
      </c>
      <c r="G91" s="45">
        <v>343</v>
      </c>
      <c r="H91" s="46">
        <v>559</v>
      </c>
    </row>
    <row r="92" spans="1:8" ht="16.5" customHeight="1" x14ac:dyDescent="0.2">
      <c r="A92" s="50">
        <v>43297</v>
      </c>
      <c r="B92" s="42">
        <v>0.441</v>
      </c>
      <c r="C92" s="43" t="s">
        <v>713</v>
      </c>
      <c r="D92" s="8"/>
      <c r="E92" s="47" t="s">
        <v>430</v>
      </c>
      <c r="F92" s="44">
        <v>5</v>
      </c>
      <c r="G92" s="45">
        <v>343</v>
      </c>
      <c r="H92" s="46">
        <v>559</v>
      </c>
    </row>
    <row r="93" spans="1:8" ht="16.5" customHeight="1" x14ac:dyDescent="0.2">
      <c r="A93" s="50">
        <v>43298</v>
      </c>
      <c r="B93" s="42">
        <v>0.441</v>
      </c>
      <c r="C93" s="43" t="s">
        <v>713</v>
      </c>
      <c r="D93" s="8"/>
      <c r="E93" s="47" t="s">
        <v>431</v>
      </c>
      <c r="F93" s="44">
        <v>5</v>
      </c>
      <c r="G93" s="45">
        <v>343</v>
      </c>
      <c r="H93" s="46">
        <v>559</v>
      </c>
    </row>
    <row r="94" spans="1:8" ht="16.5" customHeight="1" x14ac:dyDescent="0.2">
      <c r="A94" s="50">
        <v>43299</v>
      </c>
      <c r="B94" s="42">
        <v>0.441</v>
      </c>
      <c r="C94" s="43" t="s">
        <v>713</v>
      </c>
      <c r="D94" s="8"/>
      <c r="E94" s="47" t="s">
        <v>432</v>
      </c>
      <c r="F94" s="44">
        <v>5</v>
      </c>
      <c r="G94" s="45">
        <v>343</v>
      </c>
      <c r="H94" s="46">
        <v>559</v>
      </c>
    </row>
    <row r="95" spans="1:8" ht="16.5" customHeight="1" x14ac:dyDescent="0.2">
      <c r="A95" s="50">
        <v>43300</v>
      </c>
      <c r="B95" s="42">
        <v>0.441</v>
      </c>
      <c r="C95" s="43" t="s">
        <v>713</v>
      </c>
      <c r="D95" s="8"/>
      <c r="E95" s="47" t="s">
        <v>433</v>
      </c>
      <c r="F95" s="44">
        <v>5</v>
      </c>
      <c r="G95" s="45">
        <v>343</v>
      </c>
      <c r="H95" s="46">
        <v>559</v>
      </c>
    </row>
    <row r="96" spans="1:8" ht="16.5" customHeight="1" x14ac:dyDescent="0.2">
      <c r="A96" s="50">
        <v>43301</v>
      </c>
      <c r="B96" s="42">
        <v>0.441</v>
      </c>
      <c r="C96" s="43" t="s">
        <v>713</v>
      </c>
      <c r="D96" s="8"/>
      <c r="E96" s="47" t="s">
        <v>434</v>
      </c>
      <c r="F96" s="44">
        <v>5</v>
      </c>
      <c r="G96" s="45">
        <v>343</v>
      </c>
      <c r="H96" s="46">
        <v>559</v>
      </c>
    </row>
    <row r="97" spans="1:8" ht="16.5" customHeight="1" x14ac:dyDescent="0.2">
      <c r="A97" s="50">
        <v>43302</v>
      </c>
      <c r="B97" s="42">
        <v>0.441</v>
      </c>
      <c r="C97" s="43" t="s">
        <v>713</v>
      </c>
      <c r="D97" s="8"/>
      <c r="E97" s="47" t="s">
        <v>435</v>
      </c>
      <c r="F97" s="44">
        <v>5</v>
      </c>
      <c r="G97" s="45">
        <v>343</v>
      </c>
      <c r="H97" s="46">
        <v>559</v>
      </c>
    </row>
    <row r="98" spans="1:8" ht="16.5" customHeight="1" x14ac:dyDescent="0.2">
      <c r="A98" s="50">
        <v>44821</v>
      </c>
      <c r="B98" s="42">
        <v>0.50076923076923097</v>
      </c>
      <c r="C98" s="43" t="s">
        <v>719</v>
      </c>
      <c r="D98" s="8"/>
      <c r="E98" s="47" t="s">
        <v>443</v>
      </c>
      <c r="F98" s="44">
        <v>6</v>
      </c>
      <c r="G98" s="45">
        <v>398</v>
      </c>
      <c r="H98" s="46">
        <v>649</v>
      </c>
    </row>
    <row r="99" spans="1:8" ht="16.5" customHeight="1" x14ac:dyDescent="0.2">
      <c r="A99" s="50">
        <v>44822</v>
      </c>
      <c r="B99" s="42">
        <v>0.50076923076923097</v>
      </c>
      <c r="C99" s="43" t="s">
        <v>719</v>
      </c>
      <c r="D99" s="8"/>
      <c r="E99" s="47" t="s">
        <v>444</v>
      </c>
      <c r="F99" s="44">
        <v>6</v>
      </c>
      <c r="G99" s="45">
        <v>398</v>
      </c>
      <c r="H99" s="46">
        <v>649</v>
      </c>
    </row>
    <row r="100" spans="1:8" ht="16.5" customHeight="1" x14ac:dyDescent="0.2">
      <c r="A100" s="50">
        <v>44823</v>
      </c>
      <c r="B100" s="42">
        <v>0.50076923076923097</v>
      </c>
      <c r="C100" s="43" t="s">
        <v>719</v>
      </c>
      <c r="D100" s="8"/>
      <c r="E100" s="47" t="s">
        <v>445</v>
      </c>
      <c r="F100" s="44">
        <v>6</v>
      </c>
      <c r="G100" s="45">
        <v>398</v>
      </c>
      <c r="H100" s="46">
        <v>649</v>
      </c>
    </row>
    <row r="101" spans="1:8" ht="16.5" customHeight="1" x14ac:dyDescent="0.2">
      <c r="A101" s="50">
        <v>44824</v>
      </c>
      <c r="B101" s="42">
        <v>0.50076923076923097</v>
      </c>
      <c r="C101" s="43" t="s">
        <v>719</v>
      </c>
      <c r="D101" s="8"/>
      <c r="E101" s="47" t="s">
        <v>446</v>
      </c>
      <c r="F101" s="44">
        <v>6</v>
      </c>
      <c r="G101" s="45">
        <v>398</v>
      </c>
      <c r="H101" s="46">
        <v>649</v>
      </c>
    </row>
    <row r="102" spans="1:8" ht="16.5" customHeight="1" x14ac:dyDescent="0.2">
      <c r="A102" s="50">
        <v>44825</v>
      </c>
      <c r="B102" s="42">
        <v>0.50076923076923097</v>
      </c>
      <c r="C102" s="43" t="s">
        <v>719</v>
      </c>
      <c r="D102" s="8"/>
      <c r="E102" s="47" t="s">
        <v>447</v>
      </c>
      <c r="F102" s="44">
        <v>6</v>
      </c>
      <c r="G102" s="45">
        <v>398</v>
      </c>
      <c r="H102" s="46">
        <v>649</v>
      </c>
    </row>
    <row r="103" spans="1:8" ht="16.5" customHeight="1" x14ac:dyDescent="0.2">
      <c r="A103" s="50">
        <v>44826</v>
      </c>
      <c r="B103" s="42">
        <v>0.50076923076923097</v>
      </c>
      <c r="C103" s="43" t="s">
        <v>719</v>
      </c>
      <c r="D103" s="8"/>
      <c r="E103" s="47" t="s">
        <v>448</v>
      </c>
      <c r="F103" s="44">
        <v>6</v>
      </c>
      <c r="G103" s="45">
        <v>398</v>
      </c>
      <c r="H103" s="46">
        <v>649</v>
      </c>
    </row>
    <row r="104" spans="1:8" ht="16.5" customHeight="1" x14ac:dyDescent="0.2">
      <c r="A104" s="50">
        <v>44827</v>
      </c>
      <c r="B104" s="42">
        <v>0.50076923076923097</v>
      </c>
      <c r="C104" s="43" t="s">
        <v>719</v>
      </c>
      <c r="D104" s="8"/>
      <c r="E104" s="47" t="s">
        <v>449</v>
      </c>
      <c r="F104" s="44">
        <v>6</v>
      </c>
      <c r="G104" s="45">
        <v>398</v>
      </c>
      <c r="H104" s="46">
        <v>649</v>
      </c>
    </row>
    <row r="105" spans="1:8" ht="16.5" customHeight="1" x14ac:dyDescent="0.2">
      <c r="A105" s="50">
        <v>44828</v>
      </c>
      <c r="B105" s="42">
        <v>0.50076923076923097</v>
      </c>
      <c r="C105" s="43" t="s">
        <v>719</v>
      </c>
      <c r="D105" s="8"/>
      <c r="E105" s="47" t="s">
        <v>450</v>
      </c>
      <c r="F105" s="44">
        <v>6</v>
      </c>
      <c r="G105" s="45">
        <v>398</v>
      </c>
      <c r="H105" s="46">
        <v>649</v>
      </c>
    </row>
    <row r="106" spans="1:8" ht="16.5" customHeight="1" x14ac:dyDescent="0.2">
      <c r="A106" s="50">
        <v>44829</v>
      </c>
      <c r="B106" s="42">
        <v>0.50076923076923097</v>
      </c>
      <c r="C106" s="43" t="s">
        <v>719</v>
      </c>
      <c r="D106" s="8"/>
      <c r="E106" s="47" t="s">
        <v>451</v>
      </c>
      <c r="F106" s="44">
        <v>6</v>
      </c>
      <c r="G106" s="45">
        <v>398</v>
      </c>
      <c r="H106" s="46">
        <v>649</v>
      </c>
    </row>
    <row r="107" spans="1:8" ht="16.5" customHeight="1" x14ac:dyDescent="0.2">
      <c r="A107" s="50">
        <v>44830</v>
      </c>
      <c r="B107" s="42">
        <v>0.50076923076923097</v>
      </c>
      <c r="C107" s="43" t="s">
        <v>719</v>
      </c>
      <c r="D107" s="8"/>
      <c r="E107" s="47" t="s">
        <v>452</v>
      </c>
      <c r="F107" s="44">
        <v>6</v>
      </c>
      <c r="G107" s="45">
        <v>398</v>
      </c>
      <c r="H107" s="46">
        <v>649</v>
      </c>
    </row>
    <row r="108" spans="1:8" ht="16.5" customHeight="1" x14ac:dyDescent="0.2">
      <c r="A108" s="50">
        <v>42157</v>
      </c>
      <c r="B108" s="42">
        <v>0.50106382978723396</v>
      </c>
      <c r="C108" s="43" t="s">
        <v>703</v>
      </c>
      <c r="D108" s="8"/>
      <c r="E108" s="47" t="s">
        <v>399</v>
      </c>
      <c r="F108" s="44">
        <v>4</v>
      </c>
      <c r="G108" s="45">
        <v>288</v>
      </c>
      <c r="H108" s="46">
        <v>469</v>
      </c>
    </row>
    <row r="109" spans="1:8" ht="16.5" customHeight="1" x14ac:dyDescent="0.2">
      <c r="A109" s="50">
        <v>42158</v>
      </c>
      <c r="B109" s="42">
        <v>0.50106382978723396</v>
      </c>
      <c r="C109" s="43" t="s">
        <v>703</v>
      </c>
      <c r="D109" s="8"/>
      <c r="E109" s="47" t="s">
        <v>400</v>
      </c>
      <c r="F109" s="44">
        <v>4</v>
      </c>
      <c r="G109" s="45">
        <v>288</v>
      </c>
      <c r="H109" s="46">
        <v>469</v>
      </c>
    </row>
    <row r="110" spans="1:8" ht="16.5" customHeight="1" x14ac:dyDescent="0.2">
      <c r="A110" s="50">
        <v>42159</v>
      </c>
      <c r="B110" s="42">
        <v>0.50106382978723396</v>
      </c>
      <c r="C110" s="43" t="s">
        <v>703</v>
      </c>
      <c r="D110" s="8"/>
      <c r="E110" s="47" t="s">
        <v>401</v>
      </c>
      <c r="F110" s="44">
        <v>4</v>
      </c>
      <c r="G110" s="45">
        <v>288</v>
      </c>
      <c r="H110" s="46">
        <v>469</v>
      </c>
    </row>
    <row r="111" spans="1:8" ht="16.5" customHeight="1" x14ac:dyDescent="0.2">
      <c r="A111" s="50">
        <v>42160</v>
      </c>
      <c r="B111" s="42">
        <v>0.50106382978723396</v>
      </c>
      <c r="C111" s="43" t="s">
        <v>703</v>
      </c>
      <c r="D111" s="8"/>
      <c r="E111" s="47" t="s">
        <v>402</v>
      </c>
      <c r="F111" s="44">
        <v>4</v>
      </c>
      <c r="G111" s="45">
        <v>288</v>
      </c>
      <c r="H111" s="46">
        <v>469</v>
      </c>
    </row>
    <row r="112" spans="1:8" ht="16.5" customHeight="1" x14ac:dyDescent="0.2">
      <c r="A112" s="50">
        <v>42161</v>
      </c>
      <c r="B112" s="42">
        <v>0.50106382978723396</v>
      </c>
      <c r="C112" s="43" t="s">
        <v>703</v>
      </c>
      <c r="D112" s="8"/>
      <c r="E112" s="47" t="s">
        <v>403</v>
      </c>
      <c r="F112" s="44">
        <v>4</v>
      </c>
      <c r="G112" s="45">
        <v>288</v>
      </c>
      <c r="H112" s="46">
        <v>469</v>
      </c>
    </row>
    <row r="113" spans="1:8" ht="16.5" customHeight="1" x14ac:dyDescent="0.2">
      <c r="A113" s="50">
        <v>42163</v>
      </c>
      <c r="B113" s="42">
        <v>0.50106382978723396</v>
      </c>
      <c r="C113" s="43" t="s">
        <v>703</v>
      </c>
      <c r="D113" s="8"/>
      <c r="E113" s="47" t="s">
        <v>404</v>
      </c>
      <c r="F113" s="44">
        <v>4</v>
      </c>
      <c r="G113" s="45">
        <v>288</v>
      </c>
      <c r="H113" s="46">
        <v>469</v>
      </c>
    </row>
    <row r="114" spans="1:8" ht="16.5" customHeight="1" x14ac:dyDescent="0.2">
      <c r="A114" s="50">
        <v>46587</v>
      </c>
      <c r="B114" s="42">
        <v>0.50249999999999995</v>
      </c>
      <c r="C114" s="43" t="s">
        <v>739</v>
      </c>
      <c r="D114" s="8"/>
      <c r="E114" s="47" t="s">
        <v>497</v>
      </c>
      <c r="F114" s="44">
        <v>2</v>
      </c>
      <c r="G114" s="45">
        <v>122</v>
      </c>
      <c r="H114" s="46">
        <v>199</v>
      </c>
    </row>
    <row r="115" spans="1:8" ht="16.5" customHeight="1" x14ac:dyDescent="0.2">
      <c r="A115" s="50">
        <v>46588</v>
      </c>
      <c r="B115" s="42">
        <v>0.50249999999999995</v>
      </c>
      <c r="C115" s="43" t="s">
        <v>739</v>
      </c>
      <c r="D115" s="8"/>
      <c r="E115" s="47" t="s">
        <v>498</v>
      </c>
      <c r="F115" s="44">
        <v>2</v>
      </c>
      <c r="G115" s="45">
        <v>122</v>
      </c>
      <c r="H115" s="46">
        <v>199</v>
      </c>
    </row>
    <row r="116" spans="1:8" ht="16.5" customHeight="1" x14ac:dyDescent="0.2">
      <c r="A116" s="50">
        <v>46589</v>
      </c>
      <c r="B116" s="42">
        <v>0.50249999999999995</v>
      </c>
      <c r="C116" s="43" t="s">
        <v>739</v>
      </c>
      <c r="D116" s="8"/>
      <c r="E116" s="47" t="s">
        <v>499</v>
      </c>
      <c r="F116" s="44">
        <v>2</v>
      </c>
      <c r="G116" s="45">
        <v>122</v>
      </c>
      <c r="H116" s="46">
        <v>199</v>
      </c>
    </row>
    <row r="117" spans="1:8" ht="16.5" customHeight="1" x14ac:dyDescent="0.2">
      <c r="A117" s="50">
        <v>46590</v>
      </c>
      <c r="B117" s="42">
        <v>0.50249999999999995</v>
      </c>
      <c r="C117" s="43" t="s">
        <v>739</v>
      </c>
      <c r="D117" s="8"/>
      <c r="E117" s="47" t="s">
        <v>500</v>
      </c>
      <c r="F117" s="44">
        <v>2</v>
      </c>
      <c r="G117" s="45">
        <v>122</v>
      </c>
      <c r="H117" s="46">
        <v>199</v>
      </c>
    </row>
    <row r="118" spans="1:8" ht="16.5" customHeight="1" x14ac:dyDescent="0.2">
      <c r="A118" s="50">
        <v>46591</v>
      </c>
      <c r="B118" s="42">
        <v>0.50249999999999995</v>
      </c>
      <c r="C118" s="43" t="s">
        <v>739</v>
      </c>
      <c r="D118" s="8"/>
      <c r="E118" s="47" t="s">
        <v>501</v>
      </c>
      <c r="F118" s="44">
        <v>2</v>
      </c>
      <c r="G118" s="45">
        <v>122</v>
      </c>
      <c r="H118" s="46">
        <v>199</v>
      </c>
    </row>
    <row r="119" spans="1:8" ht="16.5" customHeight="1" x14ac:dyDescent="0.2">
      <c r="A119" s="50">
        <v>46592</v>
      </c>
      <c r="B119" s="42">
        <v>0.50249999999999995</v>
      </c>
      <c r="C119" s="43" t="s">
        <v>739</v>
      </c>
      <c r="D119" s="8"/>
      <c r="E119" s="47" t="s">
        <v>502</v>
      </c>
      <c r="F119" s="44">
        <v>2</v>
      </c>
      <c r="G119" s="45">
        <v>122</v>
      </c>
      <c r="H119" s="46">
        <v>199</v>
      </c>
    </row>
    <row r="120" spans="1:8" ht="16.5" customHeight="1" x14ac:dyDescent="0.2">
      <c r="A120" s="50">
        <v>46593</v>
      </c>
      <c r="B120" s="42">
        <v>0.50249999999999995</v>
      </c>
      <c r="C120" s="43" t="s">
        <v>739</v>
      </c>
      <c r="D120" s="8"/>
      <c r="E120" s="47" t="s">
        <v>503</v>
      </c>
      <c r="F120" s="44">
        <v>2</v>
      </c>
      <c r="G120" s="45">
        <v>122</v>
      </c>
      <c r="H120" s="46">
        <v>199</v>
      </c>
    </row>
    <row r="121" spans="1:8" ht="16.5" customHeight="1" x14ac:dyDescent="0.2">
      <c r="A121" s="50">
        <v>46594</v>
      </c>
      <c r="B121" s="42">
        <v>0.50249999999999995</v>
      </c>
      <c r="C121" s="43" t="s">
        <v>739</v>
      </c>
      <c r="D121" s="8"/>
      <c r="E121" s="47" t="s">
        <v>504</v>
      </c>
      <c r="F121" s="44">
        <v>2</v>
      </c>
      <c r="G121" s="45">
        <v>122</v>
      </c>
      <c r="H121" s="46">
        <v>199</v>
      </c>
    </row>
    <row r="122" spans="1:8" ht="16.5" customHeight="1" x14ac:dyDescent="0.2">
      <c r="A122" s="50">
        <v>46607</v>
      </c>
      <c r="B122" s="42">
        <v>0.44692307692307698</v>
      </c>
      <c r="C122" s="43" t="s">
        <v>740</v>
      </c>
      <c r="D122" s="8"/>
      <c r="E122" s="47" t="s">
        <v>505</v>
      </c>
      <c r="F122" s="44">
        <v>7</v>
      </c>
      <c r="G122" s="45">
        <v>442</v>
      </c>
      <c r="H122" s="46">
        <v>719</v>
      </c>
    </row>
    <row r="123" spans="1:8" ht="16.5" customHeight="1" x14ac:dyDescent="0.2">
      <c r="A123" s="50">
        <v>46608</v>
      </c>
      <c r="B123" s="42">
        <v>0.44692307692307698</v>
      </c>
      <c r="C123" s="43" t="s">
        <v>740</v>
      </c>
      <c r="D123" s="8"/>
      <c r="E123" s="47" t="s">
        <v>605</v>
      </c>
      <c r="F123" s="44">
        <v>7</v>
      </c>
      <c r="G123" s="45">
        <v>442</v>
      </c>
      <c r="H123" s="46">
        <v>719</v>
      </c>
    </row>
    <row r="124" spans="1:8" ht="16.5" customHeight="1" x14ac:dyDescent="0.2">
      <c r="A124" s="50">
        <v>46609</v>
      </c>
      <c r="B124" s="42">
        <v>0.44692307692307698</v>
      </c>
      <c r="C124" s="43" t="s">
        <v>740</v>
      </c>
      <c r="D124" s="8"/>
      <c r="E124" s="47" t="s">
        <v>606</v>
      </c>
      <c r="F124" s="44">
        <v>7</v>
      </c>
      <c r="G124" s="45">
        <v>442</v>
      </c>
      <c r="H124" s="46">
        <v>719</v>
      </c>
    </row>
    <row r="125" spans="1:8" ht="16.5" customHeight="1" x14ac:dyDescent="0.2">
      <c r="A125" s="50">
        <v>46611</v>
      </c>
      <c r="B125" s="42">
        <v>0.47857142857142898</v>
      </c>
      <c r="C125" s="43" t="s">
        <v>739</v>
      </c>
      <c r="D125" s="8"/>
      <c r="E125" s="47" t="s">
        <v>506</v>
      </c>
      <c r="F125" s="44">
        <v>2</v>
      </c>
      <c r="G125" s="45">
        <v>134</v>
      </c>
      <c r="H125" s="46">
        <v>219</v>
      </c>
    </row>
    <row r="126" spans="1:8" ht="16.5" customHeight="1" x14ac:dyDescent="0.2">
      <c r="A126" s="50">
        <v>46612</v>
      </c>
      <c r="B126" s="42">
        <v>0.47857142857142898</v>
      </c>
      <c r="C126" s="43" t="s">
        <v>739</v>
      </c>
      <c r="D126" s="8"/>
      <c r="E126" s="47" t="s">
        <v>507</v>
      </c>
      <c r="F126" s="44">
        <v>2</v>
      </c>
      <c r="G126" s="45">
        <v>134</v>
      </c>
      <c r="H126" s="46">
        <v>219</v>
      </c>
    </row>
    <row r="127" spans="1:8" ht="16.5" customHeight="1" x14ac:dyDescent="0.2">
      <c r="A127" s="50">
        <v>46613</v>
      </c>
      <c r="B127" s="42">
        <v>0.47857142857142898</v>
      </c>
      <c r="C127" s="43" t="s">
        <v>739</v>
      </c>
      <c r="D127" s="8"/>
      <c r="E127" s="47" t="s">
        <v>508</v>
      </c>
      <c r="F127" s="44">
        <v>2</v>
      </c>
      <c r="G127" s="45">
        <v>134</v>
      </c>
      <c r="H127" s="46">
        <v>219</v>
      </c>
    </row>
    <row r="128" spans="1:8" ht="16.5" customHeight="1" x14ac:dyDescent="0.2">
      <c r="A128" s="50">
        <v>47180</v>
      </c>
      <c r="B128" s="42">
        <v>0.45071428571428601</v>
      </c>
      <c r="C128" s="43" t="s">
        <v>760</v>
      </c>
      <c r="D128" s="8"/>
      <c r="E128" s="47" t="s">
        <v>547</v>
      </c>
      <c r="F128" s="44">
        <v>7</v>
      </c>
      <c r="G128" s="45">
        <v>472</v>
      </c>
      <c r="H128" s="46">
        <v>769</v>
      </c>
    </row>
    <row r="129" spans="1:8" ht="16.5" customHeight="1" x14ac:dyDescent="0.2">
      <c r="A129" s="50">
        <v>47181</v>
      </c>
      <c r="B129" s="42">
        <v>0.45071428571428601</v>
      </c>
      <c r="C129" s="43" t="s">
        <v>760</v>
      </c>
      <c r="D129" s="8"/>
      <c r="E129" s="47" t="s">
        <v>548</v>
      </c>
      <c r="F129" s="44">
        <v>7</v>
      </c>
      <c r="G129" s="45">
        <v>472</v>
      </c>
      <c r="H129" s="46">
        <v>769</v>
      </c>
    </row>
    <row r="130" spans="1:8" ht="16.5" customHeight="1" x14ac:dyDescent="0.2">
      <c r="A130" s="50">
        <v>47182</v>
      </c>
      <c r="B130" s="42">
        <v>0.45071428571428601</v>
      </c>
      <c r="C130" s="43" t="s">
        <v>760</v>
      </c>
      <c r="D130" s="8"/>
      <c r="E130" s="47" t="s">
        <v>549</v>
      </c>
      <c r="F130" s="44">
        <v>7</v>
      </c>
      <c r="G130" s="45">
        <v>472</v>
      </c>
      <c r="H130" s="46">
        <v>769</v>
      </c>
    </row>
    <row r="131" spans="1:8" ht="16.5" customHeight="1" x14ac:dyDescent="0.2">
      <c r="A131" s="50">
        <v>48640</v>
      </c>
      <c r="B131" s="42">
        <v>0.50076923076923097</v>
      </c>
      <c r="C131" s="43" t="s">
        <v>740</v>
      </c>
      <c r="D131" s="8"/>
      <c r="E131" s="47" t="s">
        <v>579</v>
      </c>
      <c r="F131" s="44">
        <v>6</v>
      </c>
      <c r="G131" s="45">
        <v>398</v>
      </c>
      <c r="H131" s="46">
        <v>649</v>
      </c>
    </row>
    <row r="132" spans="1:8" ht="16.5" customHeight="1" x14ac:dyDescent="0.2">
      <c r="A132" s="50">
        <v>48641</v>
      </c>
      <c r="B132" s="42">
        <v>0.50076923076923097</v>
      </c>
      <c r="C132" s="43" t="s">
        <v>740</v>
      </c>
      <c r="D132" s="8"/>
      <c r="E132" s="47" t="s">
        <v>622</v>
      </c>
      <c r="F132" s="44">
        <v>6</v>
      </c>
      <c r="G132" s="45">
        <v>398</v>
      </c>
      <c r="H132" s="46">
        <v>649</v>
      </c>
    </row>
    <row r="133" spans="1:8" ht="16.5" customHeight="1" x14ac:dyDescent="0.2">
      <c r="A133" s="50">
        <v>48642</v>
      </c>
      <c r="B133" s="42">
        <v>0.50076923076923097</v>
      </c>
      <c r="C133" s="43" t="s">
        <v>740</v>
      </c>
      <c r="D133" s="8"/>
      <c r="E133" s="47" t="s">
        <v>623</v>
      </c>
      <c r="F133" s="44">
        <v>6</v>
      </c>
      <c r="G133" s="45">
        <v>398</v>
      </c>
      <c r="H133" s="46">
        <v>649</v>
      </c>
    </row>
    <row r="134" spans="1:8" ht="16.5" customHeight="1" x14ac:dyDescent="0.2">
      <c r="A134" s="50">
        <v>38948</v>
      </c>
      <c r="B134" s="42">
        <v>0.483333333333333</v>
      </c>
      <c r="C134" s="43" t="s">
        <v>672</v>
      </c>
      <c r="D134" s="8"/>
      <c r="E134" s="47" t="s">
        <v>285</v>
      </c>
      <c r="F134" s="44">
        <v>3</v>
      </c>
      <c r="G134" s="45">
        <v>172</v>
      </c>
      <c r="H134" s="46">
        <v>279</v>
      </c>
    </row>
    <row r="135" spans="1:8" ht="16.5" customHeight="1" thickBot="1" x14ac:dyDescent="0.25">
      <c r="A135" s="50">
        <v>38789</v>
      </c>
      <c r="B135" s="42">
        <v>0.53720930232558095</v>
      </c>
      <c r="C135" s="43" t="s">
        <v>669</v>
      </c>
      <c r="D135" s="8"/>
      <c r="E135" s="47" t="s">
        <v>259</v>
      </c>
      <c r="F135" s="44">
        <v>2</v>
      </c>
      <c r="G135" s="45">
        <v>122</v>
      </c>
      <c r="H135" s="46">
        <v>199</v>
      </c>
    </row>
    <row r="136" spans="1:8" ht="16.5" customHeight="1" thickBot="1" x14ac:dyDescent="0.25">
      <c r="A136" s="138"/>
      <c r="B136" s="139"/>
      <c r="C136" s="140"/>
      <c r="D136" s="140"/>
      <c r="E136" s="141" t="s">
        <v>1076</v>
      </c>
      <c r="F136" s="141"/>
      <c r="G136" s="142"/>
      <c r="H136" s="143"/>
    </row>
    <row r="137" spans="1:8" ht="16.5" customHeight="1" x14ac:dyDescent="0.2">
      <c r="A137" s="50">
        <v>38929</v>
      </c>
      <c r="B137" s="42">
        <v>0.53281250000000002</v>
      </c>
      <c r="C137" s="43" t="s">
        <v>671</v>
      </c>
      <c r="D137" s="8"/>
      <c r="E137" s="47" t="s">
        <v>328</v>
      </c>
      <c r="F137" s="44">
        <v>3</v>
      </c>
      <c r="G137" s="45">
        <v>184</v>
      </c>
      <c r="H137" s="46">
        <v>299</v>
      </c>
    </row>
    <row r="138" spans="1:8" ht="16.5" customHeight="1" x14ac:dyDescent="0.2">
      <c r="A138" s="50">
        <v>42120</v>
      </c>
      <c r="B138" s="42">
        <v>0.52500000000000002</v>
      </c>
      <c r="C138" s="43" t="s">
        <v>701</v>
      </c>
      <c r="D138" s="8"/>
      <c r="E138" s="47" t="s">
        <v>397</v>
      </c>
      <c r="F138" s="44">
        <v>4</v>
      </c>
      <c r="G138" s="45">
        <v>245</v>
      </c>
      <c r="H138" s="46">
        <v>399</v>
      </c>
    </row>
    <row r="139" spans="1:8" ht="16.5" customHeight="1" x14ac:dyDescent="0.2">
      <c r="A139" s="50">
        <v>43123</v>
      </c>
      <c r="B139" s="42">
        <v>0.52500000000000002</v>
      </c>
      <c r="C139" s="43" t="s">
        <v>701</v>
      </c>
      <c r="D139" s="8"/>
      <c r="E139" s="47" t="s">
        <v>424</v>
      </c>
      <c r="F139" s="44">
        <v>4</v>
      </c>
      <c r="G139" s="45">
        <v>245</v>
      </c>
      <c r="H139" s="46">
        <v>399</v>
      </c>
    </row>
    <row r="140" spans="1:8" ht="16.5" customHeight="1" x14ac:dyDescent="0.2">
      <c r="A140" s="50">
        <v>46615</v>
      </c>
      <c r="B140" s="42">
        <v>0.53281250000000002</v>
      </c>
      <c r="C140" s="43" t="s">
        <v>48</v>
      </c>
      <c r="D140" s="8"/>
      <c r="E140" s="47" t="s">
        <v>624</v>
      </c>
      <c r="F140" s="44">
        <v>3</v>
      </c>
      <c r="G140" s="45">
        <v>184</v>
      </c>
      <c r="H140" s="46">
        <v>299</v>
      </c>
    </row>
    <row r="141" spans="1:8" ht="16.5" customHeight="1" x14ac:dyDescent="0.2">
      <c r="A141" s="50">
        <v>46896</v>
      </c>
      <c r="B141" s="42">
        <v>0.51720430107526905</v>
      </c>
      <c r="C141" s="43" t="s">
        <v>749</v>
      </c>
      <c r="D141" s="8"/>
      <c r="E141" s="47" t="s">
        <v>527</v>
      </c>
      <c r="F141" s="44">
        <v>4</v>
      </c>
      <c r="G141" s="45">
        <v>276</v>
      </c>
      <c r="H141" s="46">
        <v>449</v>
      </c>
    </row>
    <row r="142" spans="1:8" ht="16.5" customHeight="1" x14ac:dyDescent="0.2">
      <c r="A142" s="50">
        <v>46897</v>
      </c>
      <c r="B142" s="42">
        <v>0.51720430107526905</v>
      </c>
      <c r="C142" s="43" t="s">
        <v>749</v>
      </c>
      <c r="D142" s="8"/>
      <c r="E142" s="47" t="s">
        <v>528</v>
      </c>
      <c r="F142" s="44">
        <v>4</v>
      </c>
      <c r="G142" s="45">
        <v>276</v>
      </c>
      <c r="H142" s="46">
        <v>449</v>
      </c>
    </row>
    <row r="143" spans="1:8" ht="16.5" customHeight="1" x14ac:dyDescent="0.2">
      <c r="A143" s="50">
        <v>48038</v>
      </c>
      <c r="B143" s="42">
        <v>0.57096774193548405</v>
      </c>
      <c r="C143" s="43" t="s">
        <v>771</v>
      </c>
      <c r="D143" s="8"/>
      <c r="E143" s="47" t="s">
        <v>576</v>
      </c>
      <c r="F143" s="44">
        <v>4</v>
      </c>
      <c r="G143" s="45">
        <v>245</v>
      </c>
      <c r="H143" s="46">
        <v>399</v>
      </c>
    </row>
    <row r="144" spans="1:8" ht="16.5" customHeight="1" x14ac:dyDescent="0.2">
      <c r="A144" s="50">
        <v>48039</v>
      </c>
      <c r="B144" s="42">
        <v>0.57096774193548405</v>
      </c>
      <c r="C144" s="43" t="s">
        <v>771</v>
      </c>
      <c r="D144" s="8"/>
      <c r="E144" s="47" t="s">
        <v>620</v>
      </c>
      <c r="F144" s="44">
        <v>4</v>
      </c>
      <c r="G144" s="45">
        <v>245</v>
      </c>
      <c r="H144" s="46">
        <v>399</v>
      </c>
    </row>
    <row r="145" spans="1:8" ht="16.5" customHeight="1" thickBot="1" x14ac:dyDescent="0.25">
      <c r="A145" s="50">
        <v>48040</v>
      </c>
      <c r="B145" s="42">
        <v>0.57096774193548405</v>
      </c>
      <c r="C145" s="43" t="s">
        <v>771</v>
      </c>
      <c r="D145" s="8"/>
      <c r="E145" s="47" t="s">
        <v>621</v>
      </c>
      <c r="F145" s="44">
        <v>4</v>
      </c>
      <c r="G145" s="45">
        <v>245</v>
      </c>
      <c r="H145" s="46">
        <v>399</v>
      </c>
    </row>
    <row r="146" spans="1:8" ht="16.5" customHeight="1" thickBot="1" x14ac:dyDescent="0.25">
      <c r="A146" s="138"/>
      <c r="B146" s="139"/>
      <c r="C146" s="140"/>
      <c r="D146" s="140"/>
      <c r="E146" s="141" t="s">
        <v>1077</v>
      </c>
      <c r="F146" s="141"/>
      <c r="G146" s="142"/>
      <c r="H146" s="143"/>
    </row>
    <row r="147" spans="1:8" ht="16.5" customHeight="1" x14ac:dyDescent="0.2">
      <c r="A147" s="50">
        <v>41367</v>
      </c>
      <c r="B147" s="42">
        <v>0.47543859649122799</v>
      </c>
      <c r="C147" s="43" t="s">
        <v>692</v>
      </c>
      <c r="D147" s="8"/>
      <c r="E147" s="47" t="s">
        <v>366</v>
      </c>
      <c r="F147" s="44">
        <v>3</v>
      </c>
      <c r="G147" s="45">
        <v>184</v>
      </c>
      <c r="H147" s="46">
        <v>299</v>
      </c>
    </row>
    <row r="148" spans="1:8" ht="16.5" customHeight="1" x14ac:dyDescent="0.2">
      <c r="A148" s="50">
        <v>41368</v>
      </c>
      <c r="B148" s="42">
        <v>0.47543859649122799</v>
      </c>
      <c r="C148" s="43" t="s">
        <v>692</v>
      </c>
      <c r="D148" s="8"/>
      <c r="E148" s="47" t="s">
        <v>581</v>
      </c>
      <c r="F148" s="44">
        <v>3</v>
      </c>
      <c r="G148" s="45">
        <v>184</v>
      </c>
      <c r="H148" s="46">
        <v>299</v>
      </c>
    </row>
    <row r="149" spans="1:8" ht="16.5" customHeight="1" x14ac:dyDescent="0.2">
      <c r="A149" s="50">
        <v>41369</v>
      </c>
      <c r="B149" s="42">
        <v>0.47543859649122799</v>
      </c>
      <c r="C149" s="43" t="s">
        <v>692</v>
      </c>
      <c r="D149" s="8"/>
      <c r="E149" s="47" t="s">
        <v>582</v>
      </c>
      <c r="F149" s="44">
        <v>3</v>
      </c>
      <c r="G149" s="45">
        <v>184</v>
      </c>
      <c r="H149" s="46">
        <v>299</v>
      </c>
    </row>
    <row r="150" spans="1:8" ht="16.5" customHeight="1" x14ac:dyDescent="0.2">
      <c r="A150" s="50">
        <v>41370</v>
      </c>
      <c r="B150" s="42">
        <v>0.47543859649122799</v>
      </c>
      <c r="C150" s="43" t="s">
        <v>692</v>
      </c>
      <c r="D150" s="8"/>
      <c r="E150" s="47" t="s">
        <v>583</v>
      </c>
      <c r="F150" s="44">
        <v>3</v>
      </c>
      <c r="G150" s="45">
        <v>184</v>
      </c>
      <c r="H150" s="46">
        <v>299</v>
      </c>
    </row>
    <row r="151" spans="1:8" ht="16.5" customHeight="1" x14ac:dyDescent="0.2">
      <c r="A151" s="50">
        <v>43206</v>
      </c>
      <c r="B151" s="42">
        <v>0.45164835164835199</v>
      </c>
      <c r="C151" s="43" t="s">
        <v>712</v>
      </c>
      <c r="D151" s="8"/>
      <c r="E151" s="47" t="s">
        <v>426</v>
      </c>
      <c r="F151" s="44">
        <v>5</v>
      </c>
      <c r="G151" s="45">
        <v>307</v>
      </c>
      <c r="H151" s="46">
        <v>499</v>
      </c>
    </row>
    <row r="152" spans="1:8" ht="16.5" customHeight="1" x14ac:dyDescent="0.2">
      <c r="A152" s="50">
        <v>43207</v>
      </c>
      <c r="B152" s="42">
        <v>0.45164835164835199</v>
      </c>
      <c r="C152" s="43" t="s">
        <v>712</v>
      </c>
      <c r="D152" s="8"/>
      <c r="E152" s="47" t="s">
        <v>591</v>
      </c>
      <c r="F152" s="44">
        <v>5</v>
      </c>
      <c r="G152" s="45">
        <v>307</v>
      </c>
      <c r="H152" s="46">
        <v>499</v>
      </c>
    </row>
    <row r="153" spans="1:8" ht="16.5" customHeight="1" x14ac:dyDescent="0.2">
      <c r="A153" s="50">
        <v>43985</v>
      </c>
      <c r="B153" s="42">
        <v>0.39596774193548401</v>
      </c>
      <c r="C153" s="43" t="s">
        <v>712</v>
      </c>
      <c r="D153" s="8"/>
      <c r="E153" s="47" t="s">
        <v>438</v>
      </c>
      <c r="F153" s="44">
        <v>7</v>
      </c>
      <c r="G153" s="45">
        <v>460</v>
      </c>
      <c r="H153" s="46">
        <v>749</v>
      </c>
    </row>
    <row r="154" spans="1:8" ht="16.5" customHeight="1" x14ac:dyDescent="0.2">
      <c r="A154" s="50">
        <v>43986</v>
      </c>
      <c r="B154" s="42">
        <v>0.39596774193548401</v>
      </c>
      <c r="C154" s="43" t="s">
        <v>712</v>
      </c>
      <c r="D154" s="8"/>
      <c r="E154" s="47" t="s">
        <v>592</v>
      </c>
      <c r="F154" s="44">
        <v>7</v>
      </c>
      <c r="G154" s="45">
        <v>460</v>
      </c>
      <c r="H154" s="46">
        <v>749</v>
      </c>
    </row>
    <row r="155" spans="1:8" ht="16.5" customHeight="1" x14ac:dyDescent="0.2">
      <c r="A155" s="50">
        <v>43987</v>
      </c>
      <c r="B155" s="42">
        <v>0.39596774193548401</v>
      </c>
      <c r="C155" s="43" t="s">
        <v>712</v>
      </c>
      <c r="D155" s="8"/>
      <c r="E155" s="47" t="s">
        <v>593</v>
      </c>
      <c r="F155" s="44">
        <v>7</v>
      </c>
      <c r="G155" s="45">
        <v>460</v>
      </c>
      <c r="H155" s="46">
        <v>749</v>
      </c>
    </row>
    <row r="156" spans="1:8" ht="16.5" customHeight="1" x14ac:dyDescent="0.2">
      <c r="A156" s="50">
        <v>47704</v>
      </c>
      <c r="B156" s="42">
        <v>0.53888888888888897</v>
      </c>
      <c r="C156" s="43" t="s">
        <v>769</v>
      </c>
      <c r="D156" s="8"/>
      <c r="E156" s="47" t="s">
        <v>567</v>
      </c>
      <c r="F156" s="44">
        <v>2</v>
      </c>
      <c r="G156" s="45">
        <v>153</v>
      </c>
      <c r="H156" s="46">
        <v>249</v>
      </c>
    </row>
    <row r="157" spans="1:8" ht="16.5" customHeight="1" x14ac:dyDescent="0.2">
      <c r="A157" s="50">
        <v>47705</v>
      </c>
      <c r="B157" s="42">
        <v>0.53888888888888897</v>
      </c>
      <c r="C157" s="43" t="s">
        <v>769</v>
      </c>
      <c r="D157" s="8"/>
      <c r="E157" s="47" t="s">
        <v>614</v>
      </c>
      <c r="F157" s="44">
        <v>2</v>
      </c>
      <c r="G157" s="45">
        <v>153</v>
      </c>
      <c r="H157" s="46">
        <v>249</v>
      </c>
    </row>
    <row r="158" spans="1:8" ht="16.5" customHeight="1" x14ac:dyDescent="0.2">
      <c r="A158" s="50">
        <v>47706</v>
      </c>
      <c r="B158" s="42">
        <v>0.53888888888888897</v>
      </c>
      <c r="C158" s="43" t="s">
        <v>769</v>
      </c>
      <c r="D158" s="8"/>
      <c r="E158" s="47" t="s">
        <v>615</v>
      </c>
      <c r="F158" s="44">
        <v>2</v>
      </c>
      <c r="G158" s="45">
        <v>153</v>
      </c>
      <c r="H158" s="46">
        <v>249</v>
      </c>
    </row>
    <row r="159" spans="1:8" ht="16.5" customHeight="1" x14ac:dyDescent="0.2">
      <c r="A159" s="50">
        <v>47707</v>
      </c>
      <c r="B159" s="42">
        <v>0.53888888888888897</v>
      </c>
      <c r="C159" s="43" t="s">
        <v>769</v>
      </c>
      <c r="D159" s="8"/>
      <c r="E159" s="47" t="s">
        <v>616</v>
      </c>
      <c r="F159" s="44">
        <v>2</v>
      </c>
      <c r="G159" s="45">
        <v>153</v>
      </c>
      <c r="H159" s="46">
        <v>249</v>
      </c>
    </row>
    <row r="160" spans="1:8" ht="16.5" customHeight="1" x14ac:dyDescent="0.2">
      <c r="A160" s="50">
        <v>47708</v>
      </c>
      <c r="B160" s="42">
        <v>0.53888888888888897</v>
      </c>
      <c r="C160" s="43" t="s">
        <v>769</v>
      </c>
      <c r="D160" s="8"/>
      <c r="E160" s="47" t="s">
        <v>617</v>
      </c>
      <c r="F160" s="44">
        <v>2</v>
      </c>
      <c r="G160" s="45">
        <v>153</v>
      </c>
      <c r="H160" s="46">
        <v>249</v>
      </c>
    </row>
    <row r="161" spans="1:8" ht="16.5" customHeight="1" x14ac:dyDescent="0.2">
      <c r="A161" s="50">
        <v>47167</v>
      </c>
      <c r="B161" s="42">
        <v>0.52500000000000002</v>
      </c>
      <c r="C161" s="43" t="s">
        <v>759</v>
      </c>
      <c r="D161" s="8"/>
      <c r="E161" s="47" t="s">
        <v>244</v>
      </c>
      <c r="F161" s="44">
        <v>4</v>
      </c>
      <c r="G161" s="45">
        <v>245</v>
      </c>
      <c r="H161" s="46">
        <v>399</v>
      </c>
    </row>
    <row r="162" spans="1:8" ht="16.5" customHeight="1" thickBot="1" x14ac:dyDescent="0.25">
      <c r="A162" s="50">
        <v>46969</v>
      </c>
      <c r="B162" s="42">
        <v>0.44823529411764701</v>
      </c>
      <c r="C162" s="43" t="s">
        <v>752</v>
      </c>
      <c r="D162" s="8"/>
      <c r="E162" s="47" t="s">
        <v>527</v>
      </c>
      <c r="F162" s="44">
        <v>4</v>
      </c>
      <c r="G162" s="45">
        <v>288</v>
      </c>
      <c r="H162" s="46">
        <v>469</v>
      </c>
    </row>
    <row r="163" spans="1:8" ht="16.5" customHeight="1" thickBot="1" x14ac:dyDescent="0.25">
      <c r="A163" s="138"/>
      <c r="B163" s="139"/>
      <c r="C163" s="140"/>
      <c r="D163" s="140"/>
      <c r="E163" s="141" t="s">
        <v>1078</v>
      </c>
      <c r="F163" s="141"/>
      <c r="G163" s="142"/>
      <c r="H163" s="143"/>
    </row>
    <row r="164" spans="1:8" ht="16.5" customHeight="1" x14ac:dyDescent="0.2">
      <c r="A164" s="50">
        <v>45361</v>
      </c>
      <c r="B164" s="42">
        <v>0.46761904761904799</v>
      </c>
      <c r="C164" s="43" t="s">
        <v>724</v>
      </c>
      <c r="D164" s="8"/>
      <c r="E164" s="47" t="s">
        <v>463</v>
      </c>
      <c r="F164" s="44">
        <v>5</v>
      </c>
      <c r="G164" s="45">
        <v>343</v>
      </c>
      <c r="H164" s="46">
        <v>559</v>
      </c>
    </row>
    <row r="165" spans="1:8" ht="16.5" customHeight="1" x14ac:dyDescent="0.2">
      <c r="A165" s="50">
        <v>45362</v>
      </c>
      <c r="B165" s="42">
        <v>0.46761904761904799</v>
      </c>
      <c r="C165" s="43" t="s">
        <v>724</v>
      </c>
      <c r="D165" s="8"/>
      <c r="E165" s="47" t="s">
        <v>598</v>
      </c>
      <c r="F165" s="44">
        <v>5</v>
      </c>
      <c r="G165" s="45">
        <v>343</v>
      </c>
      <c r="H165" s="46">
        <v>559</v>
      </c>
    </row>
    <row r="166" spans="1:8" ht="16.5" customHeight="1" x14ac:dyDescent="0.2">
      <c r="A166" s="50">
        <v>45364</v>
      </c>
      <c r="B166" s="42">
        <v>0.46761904761904799</v>
      </c>
      <c r="C166" s="43" t="s">
        <v>724</v>
      </c>
      <c r="D166" s="8"/>
      <c r="E166" s="47" t="s">
        <v>599</v>
      </c>
      <c r="F166" s="44">
        <v>5</v>
      </c>
      <c r="G166" s="45">
        <v>343</v>
      </c>
      <c r="H166" s="46">
        <v>559</v>
      </c>
    </row>
    <row r="167" spans="1:8" ht="16.5" customHeight="1" x14ac:dyDescent="0.2">
      <c r="A167" s="50">
        <v>46351</v>
      </c>
      <c r="B167" s="42">
        <v>0.400666666666667</v>
      </c>
      <c r="C167" s="43" t="s">
        <v>724</v>
      </c>
      <c r="D167" s="8"/>
      <c r="E167" s="47" t="s">
        <v>478</v>
      </c>
      <c r="F167" s="44">
        <v>9</v>
      </c>
      <c r="G167" s="45">
        <v>552</v>
      </c>
      <c r="H167" s="46">
        <v>899</v>
      </c>
    </row>
    <row r="168" spans="1:8" ht="16.5" customHeight="1" x14ac:dyDescent="0.2">
      <c r="A168" s="50">
        <v>46352</v>
      </c>
      <c r="B168" s="42">
        <v>0.400666666666667</v>
      </c>
      <c r="C168" s="43" t="s">
        <v>724</v>
      </c>
      <c r="D168" s="8"/>
      <c r="E168" s="47" t="s">
        <v>603</v>
      </c>
      <c r="F168" s="44">
        <v>9</v>
      </c>
      <c r="G168" s="45">
        <v>552</v>
      </c>
      <c r="H168" s="46">
        <v>899</v>
      </c>
    </row>
    <row r="169" spans="1:8" ht="16.5" customHeight="1" x14ac:dyDescent="0.2">
      <c r="A169" s="50">
        <v>46353</v>
      </c>
      <c r="B169" s="42">
        <v>0.400666666666667</v>
      </c>
      <c r="C169" s="43" t="s">
        <v>724</v>
      </c>
      <c r="D169" s="8"/>
      <c r="E169" s="47" t="s">
        <v>604</v>
      </c>
      <c r="F169" s="44">
        <v>9</v>
      </c>
      <c r="G169" s="45">
        <v>552</v>
      </c>
      <c r="H169" s="46">
        <v>899</v>
      </c>
    </row>
    <row r="170" spans="1:8" ht="16.5" customHeight="1" x14ac:dyDescent="0.2">
      <c r="A170" s="50">
        <v>47189</v>
      </c>
      <c r="B170" s="42">
        <v>0.36733333333333301</v>
      </c>
      <c r="C170" s="43" t="s">
        <v>724</v>
      </c>
      <c r="D170" s="8"/>
      <c r="E170" s="47" t="s">
        <v>550</v>
      </c>
      <c r="F170" s="44">
        <v>9</v>
      </c>
      <c r="G170" s="45">
        <v>583</v>
      </c>
      <c r="H170" s="46">
        <v>949</v>
      </c>
    </row>
    <row r="171" spans="1:8" ht="16.5" customHeight="1" x14ac:dyDescent="0.2">
      <c r="A171" s="50">
        <v>47190</v>
      </c>
      <c r="B171" s="42">
        <v>0.36733333333333301</v>
      </c>
      <c r="C171" s="43" t="s">
        <v>724</v>
      </c>
      <c r="D171" s="8"/>
      <c r="E171" s="47" t="s">
        <v>551</v>
      </c>
      <c r="F171" s="44">
        <v>9</v>
      </c>
      <c r="G171" s="45">
        <v>583</v>
      </c>
      <c r="H171" s="46">
        <v>949</v>
      </c>
    </row>
    <row r="172" spans="1:8" ht="16.5" customHeight="1" x14ac:dyDescent="0.2">
      <c r="A172" s="50">
        <v>47191</v>
      </c>
      <c r="B172" s="42">
        <v>0.36733333333333301</v>
      </c>
      <c r="C172" s="43" t="s">
        <v>724</v>
      </c>
      <c r="D172" s="8"/>
      <c r="E172" s="47" t="s">
        <v>552</v>
      </c>
      <c r="F172" s="44">
        <v>9</v>
      </c>
      <c r="G172" s="45">
        <v>583</v>
      </c>
      <c r="H172" s="46">
        <v>949</v>
      </c>
    </row>
    <row r="173" spans="1:8" ht="16.5" customHeight="1" x14ac:dyDescent="0.2">
      <c r="A173" s="50">
        <v>47192</v>
      </c>
      <c r="B173" s="42">
        <v>0.36733333333333301</v>
      </c>
      <c r="C173" s="43" t="s">
        <v>724</v>
      </c>
      <c r="D173" s="8"/>
      <c r="E173" s="47" t="s">
        <v>553</v>
      </c>
      <c r="F173" s="44">
        <v>9</v>
      </c>
      <c r="G173" s="45">
        <v>583</v>
      </c>
      <c r="H173" s="46">
        <v>949</v>
      </c>
    </row>
    <row r="174" spans="1:8" ht="16.5" customHeight="1" thickBot="1" x14ac:dyDescent="0.25">
      <c r="A174" s="50">
        <v>47604</v>
      </c>
      <c r="B174" s="42">
        <v>0.450625</v>
      </c>
      <c r="C174" s="43" t="s">
        <v>767</v>
      </c>
      <c r="D174" s="8"/>
      <c r="E174" s="47" t="s">
        <v>245</v>
      </c>
      <c r="F174" s="44">
        <v>8</v>
      </c>
      <c r="G174" s="45">
        <v>540</v>
      </c>
      <c r="H174" s="46">
        <v>879</v>
      </c>
    </row>
    <row r="175" spans="1:8" ht="16.5" customHeight="1" thickBot="1" x14ac:dyDescent="0.25">
      <c r="A175" s="138"/>
      <c r="B175" s="139"/>
      <c r="C175" s="140"/>
      <c r="D175" s="140"/>
      <c r="E175" s="141" t="s">
        <v>1079</v>
      </c>
      <c r="F175" s="141"/>
      <c r="G175" s="142"/>
      <c r="H175" s="143"/>
    </row>
    <row r="176" spans="1:8" ht="16.5" customHeight="1" x14ac:dyDescent="0.2">
      <c r="A176" s="50">
        <v>32919</v>
      </c>
      <c r="B176" s="42">
        <v>0.39173913043478298</v>
      </c>
      <c r="C176" s="43" t="s">
        <v>650</v>
      </c>
      <c r="D176" s="8"/>
      <c r="E176" s="47" t="s">
        <v>301</v>
      </c>
      <c r="F176" s="44">
        <v>13</v>
      </c>
      <c r="G176" s="45">
        <v>860</v>
      </c>
      <c r="H176" s="46">
        <v>1399</v>
      </c>
    </row>
    <row r="177" spans="1:8" ht="16.5" customHeight="1" x14ac:dyDescent="0.2">
      <c r="A177" s="50">
        <v>32920</v>
      </c>
      <c r="B177" s="42">
        <v>0.39173913043478298</v>
      </c>
      <c r="C177" s="43" t="s">
        <v>650</v>
      </c>
      <c r="D177" s="8"/>
      <c r="E177" s="47" t="s">
        <v>302</v>
      </c>
      <c r="F177" s="44">
        <v>13</v>
      </c>
      <c r="G177" s="45">
        <v>860</v>
      </c>
      <c r="H177" s="46">
        <v>1399</v>
      </c>
    </row>
    <row r="178" spans="1:8" ht="16.5" customHeight="1" x14ac:dyDescent="0.2">
      <c r="A178" s="50">
        <v>32921</v>
      </c>
      <c r="B178" s="42">
        <v>0.39173913043478298</v>
      </c>
      <c r="C178" s="43" t="s">
        <v>650</v>
      </c>
      <c r="D178" s="8"/>
      <c r="E178" s="47" t="s">
        <v>303</v>
      </c>
      <c r="F178" s="44">
        <v>13</v>
      </c>
      <c r="G178" s="45">
        <v>860</v>
      </c>
      <c r="H178" s="46">
        <v>1399</v>
      </c>
    </row>
    <row r="179" spans="1:8" ht="16.5" customHeight="1" x14ac:dyDescent="0.2">
      <c r="A179" s="50">
        <v>32922</v>
      </c>
      <c r="B179" s="42">
        <v>0.39173913043478298</v>
      </c>
      <c r="C179" s="43" t="s">
        <v>650</v>
      </c>
      <c r="D179" s="8"/>
      <c r="E179" s="47" t="s">
        <v>304</v>
      </c>
      <c r="F179" s="44">
        <v>13</v>
      </c>
      <c r="G179" s="45">
        <v>860</v>
      </c>
      <c r="H179" s="46">
        <v>1399</v>
      </c>
    </row>
    <row r="180" spans="1:8" ht="16.5" customHeight="1" x14ac:dyDescent="0.2">
      <c r="A180" s="50">
        <v>32923</v>
      </c>
      <c r="B180" s="42">
        <v>0.39173913043478298</v>
      </c>
      <c r="C180" s="43" t="s">
        <v>650</v>
      </c>
      <c r="D180" s="8"/>
      <c r="E180" s="47" t="s">
        <v>305</v>
      </c>
      <c r="F180" s="44">
        <v>13</v>
      </c>
      <c r="G180" s="45">
        <v>860</v>
      </c>
      <c r="H180" s="46">
        <v>1399</v>
      </c>
    </row>
    <row r="181" spans="1:8" ht="16.5" customHeight="1" x14ac:dyDescent="0.2">
      <c r="A181" s="50">
        <v>41107</v>
      </c>
      <c r="B181" s="42">
        <v>0.47117647058823497</v>
      </c>
      <c r="C181" s="43" t="s">
        <v>687</v>
      </c>
      <c r="D181" s="8"/>
      <c r="E181" s="47" t="s">
        <v>290</v>
      </c>
      <c r="F181" s="44">
        <v>9</v>
      </c>
      <c r="G181" s="45">
        <v>552</v>
      </c>
      <c r="H181" s="46">
        <v>899</v>
      </c>
    </row>
    <row r="182" spans="1:8" ht="16.5" customHeight="1" x14ac:dyDescent="0.2">
      <c r="A182" s="50">
        <v>41108</v>
      </c>
      <c r="B182" s="42">
        <v>0.47117647058823497</v>
      </c>
      <c r="C182" s="43" t="s">
        <v>687</v>
      </c>
      <c r="D182" s="8"/>
      <c r="E182" s="47" t="s">
        <v>293</v>
      </c>
      <c r="F182" s="44">
        <v>9</v>
      </c>
      <c r="G182" s="45">
        <v>552</v>
      </c>
      <c r="H182" s="46">
        <v>899</v>
      </c>
    </row>
    <row r="183" spans="1:8" ht="16.5" customHeight="1" x14ac:dyDescent="0.2">
      <c r="A183" s="50">
        <v>40670</v>
      </c>
      <c r="B183" s="42">
        <v>0.36424242424242398</v>
      </c>
      <c r="C183" s="43" t="s">
        <v>676</v>
      </c>
      <c r="D183" s="8"/>
      <c r="E183" s="47" t="s">
        <v>355</v>
      </c>
      <c r="F183" s="44">
        <v>10</v>
      </c>
      <c r="G183" s="45">
        <v>645</v>
      </c>
      <c r="H183" s="46">
        <v>1049</v>
      </c>
    </row>
    <row r="184" spans="1:8" ht="16.5" customHeight="1" x14ac:dyDescent="0.2">
      <c r="A184" s="50">
        <v>41989</v>
      </c>
      <c r="B184" s="42">
        <v>0.47625000000000001</v>
      </c>
      <c r="C184" s="43" t="s">
        <v>700</v>
      </c>
      <c r="D184" s="8"/>
      <c r="E184" s="47" t="s">
        <v>394</v>
      </c>
      <c r="F184" s="44">
        <v>4</v>
      </c>
      <c r="G184" s="45">
        <v>258</v>
      </c>
      <c r="H184" s="46">
        <v>419</v>
      </c>
    </row>
    <row r="185" spans="1:8" ht="16.5" customHeight="1" x14ac:dyDescent="0.2">
      <c r="A185" s="50">
        <v>41990</v>
      </c>
      <c r="B185" s="42">
        <v>0.47625000000000001</v>
      </c>
      <c r="C185" s="43" t="s">
        <v>700</v>
      </c>
      <c r="D185" s="8"/>
      <c r="E185" s="47" t="s">
        <v>395</v>
      </c>
      <c r="F185" s="44">
        <v>4</v>
      </c>
      <c r="G185" s="45">
        <v>258</v>
      </c>
      <c r="H185" s="46">
        <v>419</v>
      </c>
    </row>
    <row r="186" spans="1:8" ht="16.5" customHeight="1" x14ac:dyDescent="0.2">
      <c r="A186" s="50">
        <v>41991</v>
      </c>
      <c r="B186" s="42">
        <v>0.47625000000000001</v>
      </c>
      <c r="C186" s="43" t="s">
        <v>700</v>
      </c>
      <c r="D186" s="8"/>
      <c r="E186" s="47" t="s">
        <v>396</v>
      </c>
      <c r="F186" s="44">
        <v>4</v>
      </c>
      <c r="G186" s="45">
        <v>258</v>
      </c>
      <c r="H186" s="46">
        <v>419</v>
      </c>
    </row>
    <row r="187" spans="1:8" ht="16.5" customHeight="1" x14ac:dyDescent="0.2">
      <c r="A187" s="50">
        <v>42121</v>
      </c>
      <c r="B187" s="42">
        <v>0.45972972972972997</v>
      </c>
      <c r="C187" s="43" t="s">
        <v>702</v>
      </c>
      <c r="D187" s="8"/>
      <c r="E187" s="47" t="s">
        <v>398</v>
      </c>
      <c r="F187" s="44">
        <v>19</v>
      </c>
      <c r="G187" s="45">
        <v>1229</v>
      </c>
      <c r="H187" s="46">
        <v>1999</v>
      </c>
    </row>
    <row r="188" spans="1:8" ht="16.5" customHeight="1" x14ac:dyDescent="0.2">
      <c r="A188" s="50">
        <v>42236</v>
      </c>
      <c r="B188" s="42">
        <v>0.50045454545454504</v>
      </c>
      <c r="C188" s="43" t="s">
        <v>704</v>
      </c>
      <c r="D188" s="8"/>
      <c r="E188" s="47" t="s">
        <v>405</v>
      </c>
      <c r="F188" s="44">
        <v>11</v>
      </c>
      <c r="G188" s="45">
        <v>675</v>
      </c>
      <c r="H188" s="46">
        <v>1099</v>
      </c>
    </row>
    <row r="189" spans="1:8" ht="16.5" customHeight="1" x14ac:dyDescent="0.2">
      <c r="A189" s="50">
        <v>42237</v>
      </c>
      <c r="B189" s="42">
        <v>0.50045454545454504</v>
      </c>
      <c r="C189" s="43" t="s">
        <v>704</v>
      </c>
      <c r="D189" s="8"/>
      <c r="E189" s="47" t="s">
        <v>406</v>
      </c>
      <c r="F189" s="44">
        <v>11</v>
      </c>
      <c r="G189" s="45">
        <v>675</v>
      </c>
      <c r="H189" s="46">
        <v>1099</v>
      </c>
    </row>
    <row r="190" spans="1:8" ht="16.5" customHeight="1" x14ac:dyDescent="0.2">
      <c r="A190" s="50">
        <v>42238</v>
      </c>
      <c r="B190" s="42">
        <v>0.50045454545454504</v>
      </c>
      <c r="C190" s="43" t="s">
        <v>704</v>
      </c>
      <c r="D190" s="8"/>
      <c r="E190" s="47" t="s">
        <v>407</v>
      </c>
      <c r="F190" s="44">
        <v>11</v>
      </c>
      <c r="G190" s="45">
        <v>675</v>
      </c>
      <c r="H190" s="46">
        <v>1099</v>
      </c>
    </row>
    <row r="191" spans="1:8" ht="16.5" customHeight="1" x14ac:dyDescent="0.2">
      <c r="A191" s="50">
        <v>42239</v>
      </c>
      <c r="B191" s="42">
        <v>0.50045454545454504</v>
      </c>
      <c r="C191" s="43" t="s">
        <v>704</v>
      </c>
      <c r="D191" s="8"/>
      <c r="E191" s="47" t="s">
        <v>408</v>
      </c>
      <c r="F191" s="44">
        <v>11</v>
      </c>
      <c r="G191" s="45">
        <v>675</v>
      </c>
      <c r="H191" s="46">
        <v>1099</v>
      </c>
    </row>
    <row r="192" spans="1:8" ht="16.5" customHeight="1" x14ac:dyDescent="0.2">
      <c r="A192" s="50">
        <v>42240</v>
      </c>
      <c r="B192" s="42">
        <v>0.50045454545454504</v>
      </c>
      <c r="C192" s="43" t="s">
        <v>704</v>
      </c>
      <c r="D192" s="8"/>
      <c r="E192" s="47" t="s">
        <v>409</v>
      </c>
      <c r="F192" s="44">
        <v>11</v>
      </c>
      <c r="G192" s="45">
        <v>675</v>
      </c>
      <c r="H192" s="46">
        <v>1099</v>
      </c>
    </row>
    <row r="193" spans="1:8" ht="16.5" customHeight="1" x14ac:dyDescent="0.2">
      <c r="A193" s="50">
        <v>42241</v>
      </c>
      <c r="B193" s="42">
        <v>0.50045454545454504</v>
      </c>
      <c r="C193" s="43" t="s">
        <v>704</v>
      </c>
      <c r="D193" s="8"/>
      <c r="E193" s="47" t="s">
        <v>410</v>
      </c>
      <c r="F193" s="44">
        <v>11</v>
      </c>
      <c r="G193" s="45">
        <v>675</v>
      </c>
      <c r="H193" s="46">
        <v>1099</v>
      </c>
    </row>
    <row r="194" spans="1:8" ht="16.5" customHeight="1" x14ac:dyDescent="0.2">
      <c r="A194" s="50">
        <v>44833</v>
      </c>
      <c r="B194" s="42">
        <v>0.39173913043478298</v>
      </c>
      <c r="C194" s="43" t="s">
        <v>687</v>
      </c>
      <c r="D194" s="8"/>
      <c r="E194" s="47" t="s">
        <v>453</v>
      </c>
      <c r="F194" s="44">
        <v>13</v>
      </c>
      <c r="G194" s="45">
        <v>860</v>
      </c>
      <c r="H194" s="46">
        <v>1399</v>
      </c>
    </row>
    <row r="195" spans="1:8" ht="16.5" customHeight="1" x14ac:dyDescent="0.2">
      <c r="A195" s="50">
        <v>44834</v>
      </c>
      <c r="B195" s="42">
        <v>0.39173913043478298</v>
      </c>
      <c r="C195" s="43" t="s">
        <v>687</v>
      </c>
      <c r="D195" s="8"/>
      <c r="E195" s="47" t="s">
        <v>595</v>
      </c>
      <c r="F195" s="44">
        <v>13</v>
      </c>
      <c r="G195" s="45">
        <v>860</v>
      </c>
      <c r="H195" s="46">
        <v>1399</v>
      </c>
    </row>
    <row r="196" spans="1:8" ht="16.5" customHeight="1" x14ac:dyDescent="0.2">
      <c r="A196" s="50">
        <v>44835</v>
      </c>
      <c r="B196" s="42">
        <v>0.39173913043478298</v>
      </c>
      <c r="C196" s="43" t="s">
        <v>687</v>
      </c>
      <c r="D196" s="8"/>
      <c r="E196" s="47" t="s">
        <v>596</v>
      </c>
      <c r="F196" s="44">
        <v>13</v>
      </c>
      <c r="G196" s="45">
        <v>860</v>
      </c>
      <c r="H196" s="46">
        <v>1399</v>
      </c>
    </row>
    <row r="197" spans="1:8" ht="16.5" customHeight="1" x14ac:dyDescent="0.2">
      <c r="A197" s="50">
        <v>44916</v>
      </c>
      <c r="B197" s="42">
        <v>0.44938775510204099</v>
      </c>
      <c r="C197" s="43" t="s">
        <v>720</v>
      </c>
      <c r="D197" s="8"/>
      <c r="E197" s="47" t="s">
        <v>597</v>
      </c>
      <c r="F197" s="44">
        <v>13</v>
      </c>
      <c r="G197" s="45">
        <v>829</v>
      </c>
      <c r="H197" s="46">
        <v>1349</v>
      </c>
    </row>
    <row r="198" spans="1:8" ht="16.5" customHeight="1" x14ac:dyDescent="0.2">
      <c r="A198" s="50">
        <v>44917</v>
      </c>
      <c r="B198" s="42">
        <v>0.44938775510204099</v>
      </c>
      <c r="C198" s="43" t="s">
        <v>720</v>
      </c>
      <c r="D198" s="8"/>
      <c r="E198" s="47" t="s">
        <v>233</v>
      </c>
      <c r="F198" s="44">
        <v>13</v>
      </c>
      <c r="G198" s="45">
        <v>829</v>
      </c>
      <c r="H198" s="46">
        <v>1349</v>
      </c>
    </row>
    <row r="199" spans="1:8" ht="16.5" customHeight="1" x14ac:dyDescent="0.2">
      <c r="A199" s="50">
        <v>44918</v>
      </c>
      <c r="B199" s="42">
        <v>0.44938775510204099</v>
      </c>
      <c r="C199" s="43" t="s">
        <v>720</v>
      </c>
      <c r="D199" s="8"/>
      <c r="E199" s="47" t="s">
        <v>234</v>
      </c>
      <c r="F199" s="44">
        <v>13</v>
      </c>
      <c r="G199" s="45">
        <v>829</v>
      </c>
      <c r="H199" s="46">
        <v>1349</v>
      </c>
    </row>
    <row r="200" spans="1:8" ht="16.5" customHeight="1" x14ac:dyDescent="0.2">
      <c r="A200" s="50">
        <v>46134</v>
      </c>
      <c r="B200" s="42">
        <v>0.52214285714285702</v>
      </c>
      <c r="C200" s="43" t="s">
        <v>732</v>
      </c>
      <c r="D200" s="8"/>
      <c r="E200" s="47" t="s">
        <v>471</v>
      </c>
      <c r="F200" s="44">
        <v>6</v>
      </c>
      <c r="G200" s="45">
        <v>412</v>
      </c>
      <c r="H200" s="46">
        <v>669</v>
      </c>
    </row>
    <row r="201" spans="1:8" ht="16.5" customHeight="1" x14ac:dyDescent="0.2">
      <c r="A201" s="50">
        <v>46135</v>
      </c>
      <c r="B201" s="42">
        <v>0.52214285714285702</v>
      </c>
      <c r="C201" s="43" t="s">
        <v>732</v>
      </c>
      <c r="D201" s="8"/>
      <c r="E201" s="47" t="s">
        <v>472</v>
      </c>
      <c r="F201" s="44">
        <v>6</v>
      </c>
      <c r="G201" s="45">
        <v>412</v>
      </c>
      <c r="H201" s="46">
        <v>669</v>
      </c>
    </row>
    <row r="202" spans="1:8" ht="16.5" customHeight="1" x14ac:dyDescent="0.2">
      <c r="A202" s="50">
        <v>46136</v>
      </c>
      <c r="B202" s="42">
        <v>0.52214285714285702</v>
      </c>
      <c r="C202" s="43" t="s">
        <v>732</v>
      </c>
      <c r="D202" s="8"/>
      <c r="E202" s="47" t="s">
        <v>473</v>
      </c>
      <c r="F202" s="44">
        <v>6</v>
      </c>
      <c r="G202" s="45">
        <v>412</v>
      </c>
      <c r="H202" s="46">
        <v>669</v>
      </c>
    </row>
    <row r="203" spans="1:8" ht="16.5" customHeight="1" x14ac:dyDescent="0.2">
      <c r="A203" s="50">
        <v>46137</v>
      </c>
      <c r="B203" s="42">
        <v>0.52214285714285702</v>
      </c>
      <c r="C203" s="43" t="s">
        <v>732</v>
      </c>
      <c r="D203" s="8"/>
      <c r="E203" s="47" t="s">
        <v>474</v>
      </c>
      <c r="F203" s="44">
        <v>6</v>
      </c>
      <c r="G203" s="45">
        <v>412</v>
      </c>
      <c r="H203" s="46">
        <v>669</v>
      </c>
    </row>
    <row r="204" spans="1:8" ht="16.5" customHeight="1" thickBot="1" x14ac:dyDescent="0.25">
      <c r="A204" s="50">
        <v>44547</v>
      </c>
      <c r="B204" s="42">
        <v>0.372142857142857</v>
      </c>
      <c r="C204" s="43" t="s">
        <v>700</v>
      </c>
      <c r="D204" s="8"/>
      <c r="E204" s="47" t="s">
        <v>441</v>
      </c>
      <c r="F204" s="44">
        <v>8</v>
      </c>
      <c r="G204" s="45">
        <v>540</v>
      </c>
      <c r="H204" s="46">
        <v>879</v>
      </c>
    </row>
    <row r="205" spans="1:8" ht="16.5" customHeight="1" thickBot="1" x14ac:dyDescent="0.25">
      <c r="A205" s="138"/>
      <c r="B205" s="139"/>
      <c r="C205" s="140"/>
      <c r="D205" s="140"/>
      <c r="E205" s="141" t="s">
        <v>1080</v>
      </c>
      <c r="F205" s="141"/>
      <c r="G205" s="142"/>
      <c r="H205" s="143"/>
    </row>
    <row r="206" spans="1:8" ht="16.5" customHeight="1" x14ac:dyDescent="0.2">
      <c r="A206" s="50">
        <v>38975</v>
      </c>
      <c r="B206" s="42">
        <v>0.44893617021276599</v>
      </c>
      <c r="C206" s="43" t="s">
        <v>673</v>
      </c>
      <c r="D206" s="8"/>
      <c r="E206" s="47" t="s">
        <v>329</v>
      </c>
      <c r="F206" s="44">
        <v>2</v>
      </c>
      <c r="G206" s="45">
        <v>159</v>
      </c>
      <c r="H206" s="46">
        <v>259</v>
      </c>
    </row>
    <row r="207" spans="1:8" ht="16.5" customHeight="1" x14ac:dyDescent="0.2">
      <c r="A207" s="50">
        <v>38976</v>
      </c>
      <c r="B207" s="42">
        <v>0.44893617021276599</v>
      </c>
      <c r="C207" s="43" t="s">
        <v>673</v>
      </c>
      <c r="D207" s="8"/>
      <c r="E207" s="47" t="s">
        <v>330</v>
      </c>
      <c r="F207" s="44">
        <v>2</v>
      </c>
      <c r="G207" s="45">
        <v>159</v>
      </c>
      <c r="H207" s="46">
        <v>259</v>
      </c>
    </row>
    <row r="208" spans="1:8" ht="16.5" customHeight="1" x14ac:dyDescent="0.2">
      <c r="A208" s="50">
        <v>38978</v>
      </c>
      <c r="B208" s="42">
        <v>0.44893617021276599</v>
      </c>
      <c r="C208" s="43" t="s">
        <v>673</v>
      </c>
      <c r="D208" s="8"/>
      <c r="E208" s="47" t="s">
        <v>331</v>
      </c>
      <c r="F208" s="44">
        <v>2</v>
      </c>
      <c r="G208" s="45">
        <v>159</v>
      </c>
      <c r="H208" s="46">
        <v>259</v>
      </c>
    </row>
    <row r="209" spans="1:8" ht="16.5" customHeight="1" x14ac:dyDescent="0.2">
      <c r="A209" s="50">
        <v>38982</v>
      </c>
      <c r="B209" s="42">
        <v>0.44893617021276599</v>
      </c>
      <c r="C209" s="43" t="s">
        <v>673</v>
      </c>
      <c r="D209" s="8"/>
      <c r="E209" s="47" t="s">
        <v>332</v>
      </c>
      <c r="F209" s="44">
        <v>2</v>
      </c>
      <c r="G209" s="45">
        <v>159</v>
      </c>
      <c r="H209" s="46">
        <v>259</v>
      </c>
    </row>
    <row r="210" spans="1:8" ht="16.5" customHeight="1" x14ac:dyDescent="0.2">
      <c r="A210" s="50">
        <v>38983</v>
      </c>
      <c r="B210" s="42">
        <v>0.44893617021276599</v>
      </c>
      <c r="C210" s="43" t="s">
        <v>673</v>
      </c>
      <c r="D210" s="8"/>
      <c r="E210" s="47" t="s">
        <v>333</v>
      </c>
      <c r="F210" s="44">
        <v>2</v>
      </c>
      <c r="G210" s="45">
        <v>159</v>
      </c>
      <c r="H210" s="46">
        <v>259</v>
      </c>
    </row>
    <row r="211" spans="1:8" ht="16.5" customHeight="1" x14ac:dyDescent="0.2">
      <c r="A211" s="50">
        <v>38986</v>
      </c>
      <c r="B211" s="42">
        <v>0.44893617021276599</v>
      </c>
      <c r="C211" s="43" t="s">
        <v>673</v>
      </c>
      <c r="D211" s="8"/>
      <c r="E211" s="47" t="s">
        <v>334</v>
      </c>
      <c r="F211" s="44">
        <v>2</v>
      </c>
      <c r="G211" s="45">
        <v>159</v>
      </c>
      <c r="H211" s="46">
        <v>259</v>
      </c>
    </row>
    <row r="212" spans="1:8" ht="16.5" customHeight="1" x14ac:dyDescent="0.2">
      <c r="A212" s="50">
        <v>38987</v>
      </c>
      <c r="B212" s="42">
        <v>0.44893617021276599</v>
      </c>
      <c r="C212" s="43" t="s">
        <v>673</v>
      </c>
      <c r="D212" s="8"/>
      <c r="E212" s="47" t="s">
        <v>335</v>
      </c>
      <c r="F212" s="44">
        <v>2</v>
      </c>
      <c r="G212" s="45">
        <v>159</v>
      </c>
      <c r="H212" s="46">
        <v>259</v>
      </c>
    </row>
    <row r="213" spans="1:8" ht="16.5" customHeight="1" x14ac:dyDescent="0.2">
      <c r="A213" s="50">
        <v>38991</v>
      </c>
      <c r="B213" s="42">
        <v>0.44893617021276599</v>
      </c>
      <c r="C213" s="43" t="s">
        <v>673</v>
      </c>
      <c r="D213" s="8"/>
      <c r="E213" s="47" t="s">
        <v>336</v>
      </c>
      <c r="F213" s="44">
        <v>2</v>
      </c>
      <c r="G213" s="45">
        <v>159</v>
      </c>
      <c r="H213" s="46">
        <v>259</v>
      </c>
    </row>
    <row r="214" spans="1:8" ht="16.5" customHeight="1" x14ac:dyDescent="0.2">
      <c r="A214" s="50">
        <v>38997</v>
      </c>
      <c r="B214" s="42">
        <v>0.44893617021276599</v>
      </c>
      <c r="C214" s="43" t="s">
        <v>673</v>
      </c>
      <c r="D214" s="8"/>
      <c r="E214" s="47" t="s">
        <v>337</v>
      </c>
      <c r="F214" s="44">
        <v>2</v>
      </c>
      <c r="G214" s="45">
        <v>159</v>
      </c>
      <c r="H214" s="46">
        <v>259</v>
      </c>
    </row>
    <row r="215" spans="1:8" ht="16.5" customHeight="1" x14ac:dyDescent="0.2">
      <c r="A215" s="50">
        <v>38998</v>
      </c>
      <c r="B215" s="42">
        <v>0.44893617021276599</v>
      </c>
      <c r="C215" s="43" t="s">
        <v>673</v>
      </c>
      <c r="D215" s="8"/>
      <c r="E215" s="47" t="s">
        <v>338</v>
      </c>
      <c r="F215" s="44">
        <v>2</v>
      </c>
      <c r="G215" s="45">
        <v>159</v>
      </c>
      <c r="H215" s="46">
        <v>259</v>
      </c>
    </row>
    <row r="216" spans="1:8" ht="16.5" customHeight="1" x14ac:dyDescent="0.2">
      <c r="A216" s="50">
        <v>41187</v>
      </c>
      <c r="B216" s="42">
        <v>0.442372881355932</v>
      </c>
      <c r="C216" s="43" t="s">
        <v>688</v>
      </c>
      <c r="D216" s="8"/>
      <c r="E216" s="47" t="s">
        <v>223</v>
      </c>
      <c r="F216" s="44">
        <v>3</v>
      </c>
      <c r="G216" s="45">
        <v>202</v>
      </c>
      <c r="H216" s="46">
        <v>329</v>
      </c>
    </row>
    <row r="217" spans="1:8" ht="16.5" customHeight="1" x14ac:dyDescent="0.2">
      <c r="A217" s="50">
        <v>41188</v>
      </c>
      <c r="B217" s="42">
        <v>0.442372881355932</v>
      </c>
      <c r="C217" s="43" t="s">
        <v>688</v>
      </c>
      <c r="D217" s="8"/>
      <c r="E217" s="47" t="s">
        <v>224</v>
      </c>
      <c r="F217" s="44">
        <v>3</v>
      </c>
      <c r="G217" s="45">
        <v>202</v>
      </c>
      <c r="H217" s="46">
        <v>329</v>
      </c>
    </row>
    <row r="218" spans="1:8" ht="16.5" customHeight="1" x14ac:dyDescent="0.2">
      <c r="A218" s="50">
        <v>41189</v>
      </c>
      <c r="B218" s="42">
        <v>0.442372881355932</v>
      </c>
      <c r="C218" s="43" t="s">
        <v>688</v>
      </c>
      <c r="D218" s="8"/>
      <c r="E218" s="47" t="s">
        <v>225</v>
      </c>
      <c r="F218" s="44">
        <v>3</v>
      </c>
      <c r="G218" s="45">
        <v>202</v>
      </c>
      <c r="H218" s="46">
        <v>329</v>
      </c>
    </row>
    <row r="219" spans="1:8" ht="16.5" customHeight="1" x14ac:dyDescent="0.2">
      <c r="A219" s="50">
        <v>41191</v>
      </c>
      <c r="B219" s="42">
        <v>0.442372881355932</v>
      </c>
      <c r="C219" s="43" t="s">
        <v>688</v>
      </c>
      <c r="D219" s="8"/>
      <c r="E219" s="47" t="s">
        <v>260</v>
      </c>
      <c r="F219" s="44">
        <v>3</v>
      </c>
      <c r="G219" s="45">
        <v>202</v>
      </c>
      <c r="H219" s="46">
        <v>329</v>
      </c>
    </row>
    <row r="220" spans="1:8" ht="16.5" customHeight="1" x14ac:dyDescent="0.2">
      <c r="A220" s="50">
        <v>41192</v>
      </c>
      <c r="B220" s="42">
        <v>0.442372881355932</v>
      </c>
      <c r="C220" s="43" t="s">
        <v>688</v>
      </c>
      <c r="D220" s="8"/>
      <c r="E220" s="47" t="s">
        <v>226</v>
      </c>
      <c r="F220" s="44">
        <v>3</v>
      </c>
      <c r="G220" s="45">
        <v>202</v>
      </c>
      <c r="H220" s="46">
        <v>329</v>
      </c>
    </row>
    <row r="221" spans="1:8" ht="16.5" customHeight="1" x14ac:dyDescent="0.2">
      <c r="A221" s="50">
        <v>41195</v>
      </c>
      <c r="B221" s="42">
        <v>0.442372881355932</v>
      </c>
      <c r="C221" s="43" t="s">
        <v>688</v>
      </c>
      <c r="D221" s="8"/>
      <c r="E221" s="47" t="s">
        <v>227</v>
      </c>
      <c r="F221" s="44">
        <v>3</v>
      </c>
      <c r="G221" s="45">
        <v>202</v>
      </c>
      <c r="H221" s="46">
        <v>329</v>
      </c>
    </row>
    <row r="222" spans="1:8" ht="16.5" customHeight="1" x14ac:dyDescent="0.2">
      <c r="A222" s="50">
        <v>41196</v>
      </c>
      <c r="B222" s="42">
        <v>0.442372881355932</v>
      </c>
      <c r="C222" s="43" t="s">
        <v>688</v>
      </c>
      <c r="D222" s="8"/>
      <c r="E222" s="47" t="s">
        <v>228</v>
      </c>
      <c r="F222" s="44">
        <v>3</v>
      </c>
      <c r="G222" s="45">
        <v>202</v>
      </c>
      <c r="H222" s="46">
        <v>329</v>
      </c>
    </row>
    <row r="223" spans="1:8" ht="16.5" customHeight="1" x14ac:dyDescent="0.2">
      <c r="A223" s="50">
        <v>41758</v>
      </c>
      <c r="B223" s="42">
        <v>0.39152542372881399</v>
      </c>
      <c r="C223" s="43" t="s">
        <v>695</v>
      </c>
      <c r="D223" s="8"/>
      <c r="E223" s="47" t="s">
        <v>229</v>
      </c>
      <c r="F223" s="44">
        <v>3</v>
      </c>
      <c r="G223" s="45">
        <v>220</v>
      </c>
      <c r="H223" s="46">
        <v>359</v>
      </c>
    </row>
    <row r="224" spans="1:8" ht="16.5" customHeight="1" thickBot="1" x14ac:dyDescent="0.25">
      <c r="A224" s="50">
        <v>43185</v>
      </c>
      <c r="B224" s="42">
        <v>0.44166666666666698</v>
      </c>
      <c r="C224" s="43" t="s">
        <v>688</v>
      </c>
      <c r="D224" s="8"/>
      <c r="E224" s="47" t="s">
        <v>231</v>
      </c>
      <c r="F224" s="44">
        <v>4</v>
      </c>
      <c r="G224" s="45">
        <v>288</v>
      </c>
      <c r="H224" s="46">
        <v>469</v>
      </c>
    </row>
    <row r="225" spans="1:8" ht="16.5" customHeight="1" thickBot="1" x14ac:dyDescent="0.25">
      <c r="A225" s="138"/>
      <c r="B225" s="139"/>
      <c r="C225" s="140"/>
      <c r="D225" s="140"/>
      <c r="E225" s="141" t="s">
        <v>1081</v>
      </c>
      <c r="F225" s="141"/>
      <c r="G225" s="142"/>
      <c r="H225" s="143"/>
    </row>
    <row r="226" spans="1:8" ht="16.5" customHeight="1" thickBot="1" x14ac:dyDescent="0.25">
      <c r="A226" s="138"/>
      <c r="B226" s="139"/>
      <c r="C226" s="140"/>
      <c r="D226" s="140"/>
      <c r="E226" s="141" t="s">
        <v>1082</v>
      </c>
      <c r="F226" s="141"/>
      <c r="G226" s="142"/>
      <c r="H226" s="143"/>
    </row>
    <row r="227" spans="1:8" ht="16.5" customHeight="1" x14ac:dyDescent="0.2">
      <c r="A227" s="50">
        <v>32438</v>
      </c>
      <c r="B227" s="42">
        <v>0.39581395348837201</v>
      </c>
      <c r="C227" s="43" t="s">
        <v>649</v>
      </c>
      <c r="D227" s="8"/>
      <c r="E227" s="47" t="s">
        <v>300</v>
      </c>
      <c r="F227" s="44">
        <v>12</v>
      </c>
      <c r="G227" s="45">
        <v>799</v>
      </c>
      <c r="H227" s="46">
        <v>1299</v>
      </c>
    </row>
    <row r="228" spans="1:8" ht="16.5" customHeight="1" x14ac:dyDescent="0.2">
      <c r="A228" s="50">
        <v>33958</v>
      </c>
      <c r="B228" s="42">
        <v>0.49741935483871003</v>
      </c>
      <c r="C228" s="43" t="s">
        <v>652</v>
      </c>
      <c r="D228" s="8"/>
      <c r="E228" s="47" t="s">
        <v>307</v>
      </c>
      <c r="F228" s="44">
        <v>7</v>
      </c>
      <c r="G228" s="45">
        <v>479</v>
      </c>
      <c r="H228" s="46">
        <v>779</v>
      </c>
    </row>
    <row r="229" spans="1:8" ht="16.5" customHeight="1" x14ac:dyDescent="0.2">
      <c r="A229" s="50">
        <v>35649</v>
      </c>
      <c r="B229" s="42">
        <v>0.53884615384615397</v>
      </c>
      <c r="C229" s="43" t="s">
        <v>656</v>
      </c>
      <c r="D229" s="8"/>
      <c r="E229" s="47" t="s">
        <v>311</v>
      </c>
      <c r="F229" s="44">
        <v>11</v>
      </c>
      <c r="G229" s="45">
        <v>737</v>
      </c>
      <c r="H229" s="46">
        <v>1199</v>
      </c>
    </row>
    <row r="230" spans="1:8" ht="16.5" customHeight="1" x14ac:dyDescent="0.2">
      <c r="A230" s="50">
        <v>35681</v>
      </c>
      <c r="B230" s="42">
        <v>0.55577777777777804</v>
      </c>
      <c r="C230" s="43" t="s">
        <v>659</v>
      </c>
      <c r="D230" s="8"/>
      <c r="E230" s="47" t="s">
        <v>314</v>
      </c>
      <c r="F230" s="44">
        <v>19</v>
      </c>
      <c r="G230" s="45">
        <v>1229</v>
      </c>
      <c r="H230" s="46">
        <v>1999</v>
      </c>
    </row>
    <row r="231" spans="1:8" ht="16.5" customHeight="1" x14ac:dyDescent="0.2">
      <c r="A231" s="50">
        <v>37766</v>
      </c>
      <c r="B231" s="42">
        <v>0.450625</v>
      </c>
      <c r="C231" s="43" t="s">
        <v>663</v>
      </c>
      <c r="D231" s="8"/>
      <c r="E231" s="47" t="s">
        <v>323</v>
      </c>
      <c r="F231" s="44">
        <v>8</v>
      </c>
      <c r="G231" s="45">
        <v>540</v>
      </c>
      <c r="H231" s="46">
        <v>879</v>
      </c>
    </row>
    <row r="232" spans="1:8" ht="16.5" customHeight="1" x14ac:dyDescent="0.2">
      <c r="A232" s="50">
        <v>37772</v>
      </c>
      <c r="B232" s="42">
        <v>0.450625</v>
      </c>
      <c r="C232" s="43" t="s">
        <v>663</v>
      </c>
      <c r="D232" s="8"/>
      <c r="E232" s="47" t="s">
        <v>324</v>
      </c>
      <c r="F232" s="44">
        <v>8</v>
      </c>
      <c r="G232" s="45">
        <v>540</v>
      </c>
      <c r="H232" s="46">
        <v>879</v>
      </c>
    </row>
    <row r="233" spans="1:8" ht="16.5" customHeight="1" x14ac:dyDescent="0.2">
      <c r="A233" s="50">
        <v>38531</v>
      </c>
      <c r="B233" s="42">
        <v>0.44466666666666699</v>
      </c>
      <c r="C233" s="43" t="s">
        <v>667</v>
      </c>
      <c r="D233" s="8"/>
      <c r="E233" s="47" t="s">
        <v>325</v>
      </c>
      <c r="F233" s="44">
        <v>24</v>
      </c>
      <c r="G233" s="45">
        <v>1537</v>
      </c>
      <c r="H233" s="46">
        <v>2499</v>
      </c>
    </row>
    <row r="234" spans="1:8" ht="16.5" customHeight="1" x14ac:dyDescent="0.2">
      <c r="A234" s="50">
        <v>40683</v>
      </c>
      <c r="B234" s="42">
        <v>0.35714285714285698</v>
      </c>
      <c r="C234" s="43" t="s">
        <v>677</v>
      </c>
      <c r="D234" s="8"/>
      <c r="E234" s="47" t="s">
        <v>215</v>
      </c>
      <c r="F234" s="44">
        <v>34</v>
      </c>
      <c r="G234" s="45">
        <v>2213</v>
      </c>
      <c r="H234" s="46">
        <v>3600</v>
      </c>
    </row>
    <row r="235" spans="1:8" ht="16.5" customHeight="1" x14ac:dyDescent="0.2">
      <c r="A235" s="50">
        <v>42499</v>
      </c>
      <c r="B235" s="42">
        <v>0.39500000000000002</v>
      </c>
      <c r="C235" s="43" t="s">
        <v>705</v>
      </c>
      <c r="D235" s="8"/>
      <c r="E235" s="47" t="s">
        <v>414</v>
      </c>
      <c r="F235" s="44">
        <v>22</v>
      </c>
      <c r="G235" s="45">
        <v>1413</v>
      </c>
      <c r="H235" s="46">
        <v>2299</v>
      </c>
    </row>
    <row r="236" spans="1:8" ht="16.5" customHeight="1" x14ac:dyDescent="0.2">
      <c r="A236" s="50">
        <v>42508</v>
      </c>
      <c r="B236" s="42">
        <v>0.450625</v>
      </c>
      <c r="C236" s="43" t="s">
        <v>663</v>
      </c>
      <c r="D236" s="8"/>
      <c r="E236" s="47" t="s">
        <v>415</v>
      </c>
      <c r="F236" s="44">
        <v>8</v>
      </c>
      <c r="G236" s="45">
        <v>540</v>
      </c>
      <c r="H236" s="46">
        <v>879</v>
      </c>
    </row>
    <row r="237" spans="1:8" ht="16.5" customHeight="1" x14ac:dyDescent="0.2">
      <c r="A237" s="50">
        <v>42519</v>
      </c>
      <c r="B237" s="42">
        <v>0.38</v>
      </c>
      <c r="C237" s="43" t="s">
        <v>706</v>
      </c>
      <c r="D237" s="8"/>
      <c r="E237" s="47" t="s">
        <v>416</v>
      </c>
      <c r="F237" s="44">
        <v>30</v>
      </c>
      <c r="G237" s="45">
        <v>1906</v>
      </c>
      <c r="H237" s="46">
        <v>3100</v>
      </c>
    </row>
    <row r="238" spans="1:8" ht="16.5" customHeight="1" x14ac:dyDescent="0.2">
      <c r="A238" s="50">
        <v>42520</v>
      </c>
      <c r="B238" s="42">
        <v>0.53884615384615397</v>
      </c>
      <c r="C238" s="43" t="s">
        <v>707</v>
      </c>
      <c r="D238" s="8"/>
      <c r="E238" s="47" t="s">
        <v>139</v>
      </c>
      <c r="F238" s="44">
        <v>11</v>
      </c>
      <c r="G238" s="45">
        <v>737</v>
      </c>
      <c r="H238" s="46">
        <v>1199</v>
      </c>
    </row>
    <row r="239" spans="1:8" ht="16.5" customHeight="1" x14ac:dyDescent="0.2">
      <c r="A239" s="50">
        <v>42741</v>
      </c>
      <c r="B239" s="42">
        <v>0.38</v>
      </c>
      <c r="C239" s="43" t="s">
        <v>708</v>
      </c>
      <c r="D239" s="8"/>
      <c r="E239" s="47" t="s">
        <v>417</v>
      </c>
      <c r="F239" s="44">
        <v>30</v>
      </c>
      <c r="G239" s="45">
        <v>1906</v>
      </c>
      <c r="H239" s="46">
        <v>3100</v>
      </c>
    </row>
    <row r="240" spans="1:8" ht="16.5" customHeight="1" x14ac:dyDescent="0.2">
      <c r="A240" s="50">
        <v>43122</v>
      </c>
      <c r="B240" s="42">
        <v>0.44763157894736799</v>
      </c>
      <c r="C240" s="43" t="s">
        <v>711</v>
      </c>
      <c r="D240" s="8"/>
      <c r="E240" s="47" t="s">
        <v>423</v>
      </c>
      <c r="F240" s="44">
        <v>20</v>
      </c>
      <c r="G240" s="45">
        <v>1290</v>
      </c>
      <c r="H240" s="46">
        <v>2099</v>
      </c>
    </row>
    <row r="241" spans="1:8" ht="16.5" customHeight="1" x14ac:dyDescent="0.2">
      <c r="A241" s="50">
        <v>43663</v>
      </c>
      <c r="B241" s="42">
        <v>0.45377358490566</v>
      </c>
      <c r="C241" s="43" t="s">
        <v>714</v>
      </c>
      <c r="D241" s="8"/>
      <c r="E241" s="47" t="s">
        <v>232</v>
      </c>
      <c r="F241" s="44">
        <v>6</v>
      </c>
      <c r="G241" s="45">
        <v>356</v>
      </c>
      <c r="H241" s="46">
        <v>579</v>
      </c>
    </row>
    <row r="242" spans="1:8" ht="16.5" customHeight="1" x14ac:dyDescent="0.2">
      <c r="A242" s="50">
        <v>46052</v>
      </c>
      <c r="B242" s="42">
        <v>0.38500000000000001</v>
      </c>
      <c r="C242" s="43" t="s">
        <v>710</v>
      </c>
      <c r="D242" s="8"/>
      <c r="E242" s="47" t="s">
        <v>159</v>
      </c>
      <c r="F242" s="44">
        <v>15</v>
      </c>
      <c r="G242" s="45">
        <v>982</v>
      </c>
      <c r="H242" s="46">
        <v>1599</v>
      </c>
    </row>
    <row r="243" spans="1:8" ht="16.5" customHeight="1" x14ac:dyDescent="0.2">
      <c r="A243" s="50">
        <v>46056</v>
      </c>
      <c r="B243" s="42">
        <v>0.43781249999999999</v>
      </c>
      <c r="C243" s="43" t="s">
        <v>729</v>
      </c>
      <c r="D243" s="8"/>
      <c r="E243" s="47" t="s">
        <v>182</v>
      </c>
      <c r="F243" s="44">
        <v>17</v>
      </c>
      <c r="G243" s="45">
        <v>1106</v>
      </c>
      <c r="H243" s="46">
        <v>1799</v>
      </c>
    </row>
    <row r="244" spans="1:8" ht="16.5" customHeight="1" x14ac:dyDescent="0.2">
      <c r="A244" s="50">
        <v>46057</v>
      </c>
      <c r="B244" s="42">
        <v>0.43781249999999999</v>
      </c>
      <c r="C244" s="43" t="s">
        <v>729</v>
      </c>
      <c r="D244" s="8"/>
      <c r="E244" s="47" t="s">
        <v>467</v>
      </c>
      <c r="F244" s="44">
        <v>17</v>
      </c>
      <c r="G244" s="45">
        <v>1106</v>
      </c>
      <c r="H244" s="46">
        <v>1799</v>
      </c>
    </row>
    <row r="245" spans="1:8" ht="16.5" customHeight="1" x14ac:dyDescent="0.2">
      <c r="A245" s="50">
        <v>46060</v>
      </c>
      <c r="B245" s="42">
        <v>0.32758620689655199</v>
      </c>
      <c r="C245" s="43" t="s">
        <v>730</v>
      </c>
      <c r="D245" s="8"/>
      <c r="E245" s="47" t="s">
        <v>183</v>
      </c>
      <c r="F245" s="44">
        <v>37</v>
      </c>
      <c r="G245" s="45">
        <v>2397</v>
      </c>
      <c r="H245" s="46">
        <v>3900</v>
      </c>
    </row>
    <row r="246" spans="1:8" ht="16.5" customHeight="1" x14ac:dyDescent="0.2">
      <c r="A246" s="50">
        <v>46217</v>
      </c>
      <c r="B246" s="42">
        <v>0.46192307692307699</v>
      </c>
      <c r="C246" s="43" t="s">
        <v>734</v>
      </c>
      <c r="D246" s="8"/>
      <c r="E246" s="47" t="s">
        <v>476</v>
      </c>
      <c r="F246" s="44">
        <v>13</v>
      </c>
      <c r="G246" s="45">
        <v>860</v>
      </c>
      <c r="H246" s="46">
        <v>1399</v>
      </c>
    </row>
    <row r="247" spans="1:8" ht="16.5" customHeight="1" x14ac:dyDescent="0.2">
      <c r="A247" s="50">
        <v>46793</v>
      </c>
      <c r="B247" s="42">
        <v>0.53884615384615397</v>
      </c>
      <c r="C247" s="43" t="s">
        <v>745</v>
      </c>
      <c r="D247" s="8"/>
      <c r="E247" s="47" t="s">
        <v>523</v>
      </c>
      <c r="F247" s="44">
        <v>11</v>
      </c>
      <c r="G247" s="45">
        <v>737</v>
      </c>
      <c r="H247" s="46">
        <v>1199</v>
      </c>
    </row>
    <row r="248" spans="1:8" ht="16.5" customHeight="1" x14ac:dyDescent="0.2">
      <c r="A248" s="50">
        <v>46794</v>
      </c>
      <c r="B248" s="42">
        <v>0.46192307692307699</v>
      </c>
      <c r="C248" s="43" t="s">
        <v>746</v>
      </c>
      <c r="D248" s="8"/>
      <c r="E248" s="47" t="s">
        <v>524</v>
      </c>
      <c r="F248" s="44">
        <v>13</v>
      </c>
      <c r="G248" s="45">
        <v>860</v>
      </c>
      <c r="H248" s="46">
        <v>1399</v>
      </c>
    </row>
    <row r="249" spans="1:8" ht="16.5" customHeight="1" x14ac:dyDescent="0.2">
      <c r="A249" s="50">
        <v>46801</v>
      </c>
      <c r="B249" s="42">
        <v>0.50026315789473697</v>
      </c>
      <c r="C249" s="43" t="s">
        <v>747</v>
      </c>
      <c r="D249" s="8"/>
      <c r="E249" s="47" t="s">
        <v>525</v>
      </c>
      <c r="F249" s="44">
        <v>18</v>
      </c>
      <c r="G249" s="45">
        <v>1167</v>
      </c>
      <c r="H249" s="46">
        <v>1899</v>
      </c>
    </row>
    <row r="250" spans="1:8" ht="16.5" customHeight="1" x14ac:dyDescent="0.2">
      <c r="A250" s="50">
        <v>46807</v>
      </c>
      <c r="B250" s="42">
        <v>0.50062499999999999</v>
      </c>
      <c r="C250" s="43" t="s">
        <v>748</v>
      </c>
      <c r="D250" s="8"/>
      <c r="E250" s="47" t="s">
        <v>526</v>
      </c>
      <c r="F250" s="44">
        <v>8</v>
      </c>
      <c r="G250" s="45">
        <v>491</v>
      </c>
      <c r="H250" s="46">
        <v>799</v>
      </c>
    </row>
    <row r="251" spans="1:8" ht="16.5" customHeight="1" x14ac:dyDescent="0.2">
      <c r="A251" s="50">
        <v>47498</v>
      </c>
      <c r="B251" s="42">
        <v>0.53884615384615397</v>
      </c>
      <c r="C251" s="43" t="s">
        <v>762</v>
      </c>
      <c r="D251" s="8"/>
      <c r="E251" s="47" t="s">
        <v>560</v>
      </c>
      <c r="F251" s="44">
        <v>11</v>
      </c>
      <c r="G251" s="45">
        <v>737</v>
      </c>
      <c r="H251" s="46">
        <v>1199</v>
      </c>
    </row>
    <row r="252" spans="1:8" ht="16.5" customHeight="1" x14ac:dyDescent="0.2">
      <c r="A252" s="50">
        <v>47499</v>
      </c>
      <c r="B252" s="42">
        <v>0.53884615384615397</v>
      </c>
      <c r="C252" s="43" t="s">
        <v>763</v>
      </c>
      <c r="D252" s="8"/>
      <c r="E252" s="47" t="s">
        <v>105</v>
      </c>
      <c r="F252" s="44">
        <v>11</v>
      </c>
      <c r="G252" s="45">
        <v>737</v>
      </c>
      <c r="H252" s="46">
        <v>1199</v>
      </c>
    </row>
    <row r="253" spans="1:8" ht="16.5" customHeight="1" x14ac:dyDescent="0.2">
      <c r="A253" s="50">
        <v>48028</v>
      </c>
      <c r="B253" s="42">
        <v>0.44466666666666699</v>
      </c>
      <c r="C253" s="43" t="s">
        <v>770</v>
      </c>
      <c r="D253" s="8"/>
      <c r="E253" s="47" t="s">
        <v>575</v>
      </c>
      <c r="F253" s="44">
        <v>24</v>
      </c>
      <c r="G253" s="45">
        <v>1537</v>
      </c>
      <c r="H253" s="46">
        <v>2499</v>
      </c>
    </row>
    <row r="254" spans="1:8" ht="16.5" customHeight="1" x14ac:dyDescent="0.2">
      <c r="A254" s="50">
        <v>48032</v>
      </c>
      <c r="B254" s="42">
        <v>0.45377358490566</v>
      </c>
      <c r="C254" s="43" t="s">
        <v>709</v>
      </c>
      <c r="D254" s="8"/>
      <c r="E254" s="47" t="s">
        <v>240</v>
      </c>
      <c r="F254" s="44">
        <v>6</v>
      </c>
      <c r="G254" s="45">
        <v>356</v>
      </c>
      <c r="H254" s="46">
        <v>579</v>
      </c>
    </row>
    <row r="255" spans="1:8" ht="16.5" customHeight="1" x14ac:dyDescent="0.2">
      <c r="A255" s="50">
        <v>47511</v>
      </c>
      <c r="B255" s="42">
        <v>0.35714285714285698</v>
      </c>
      <c r="C255" s="43" t="s">
        <v>764</v>
      </c>
      <c r="D255" s="8"/>
      <c r="E255" s="47" t="s">
        <v>562</v>
      </c>
      <c r="F255" s="44">
        <v>34</v>
      </c>
      <c r="G255" s="45">
        <v>2213</v>
      </c>
      <c r="H255" s="46">
        <v>3600</v>
      </c>
    </row>
    <row r="256" spans="1:8" ht="16.5" customHeight="1" x14ac:dyDescent="0.2">
      <c r="A256" s="50">
        <v>47513</v>
      </c>
      <c r="B256" s="42">
        <v>0.50026315789473697</v>
      </c>
      <c r="C256" s="43" t="s">
        <v>765</v>
      </c>
      <c r="D256" s="8"/>
      <c r="E256" s="47" t="s">
        <v>52</v>
      </c>
      <c r="F256" s="44">
        <v>18</v>
      </c>
      <c r="G256" s="45">
        <v>1167</v>
      </c>
      <c r="H256" s="46">
        <v>1899</v>
      </c>
    </row>
    <row r="257" spans="1:8" ht="16.5" customHeight="1" thickBot="1" x14ac:dyDescent="0.25">
      <c r="A257" s="50">
        <v>47514</v>
      </c>
      <c r="B257" s="42">
        <v>0.50026315789473697</v>
      </c>
      <c r="C257" s="43" t="s">
        <v>766</v>
      </c>
      <c r="D257" s="8"/>
      <c r="E257" s="47" t="s">
        <v>563</v>
      </c>
      <c r="F257" s="44">
        <v>18</v>
      </c>
      <c r="G257" s="45">
        <v>1167</v>
      </c>
      <c r="H257" s="46">
        <v>1899</v>
      </c>
    </row>
    <row r="258" spans="1:8" ht="16.5" customHeight="1" thickBot="1" x14ac:dyDescent="0.25">
      <c r="A258" s="138"/>
      <c r="B258" s="139"/>
      <c r="C258" s="140"/>
      <c r="D258" s="140"/>
      <c r="E258" s="141" t="s">
        <v>1083</v>
      </c>
      <c r="F258" s="141"/>
      <c r="G258" s="142"/>
      <c r="H258" s="143"/>
    </row>
    <row r="259" spans="1:8" ht="16.5" customHeight="1" x14ac:dyDescent="0.2">
      <c r="A259" s="50">
        <v>30058</v>
      </c>
      <c r="B259" s="42">
        <v>0.48883720930232599</v>
      </c>
      <c r="C259" s="43" t="s">
        <v>645</v>
      </c>
      <c r="D259" s="8"/>
      <c r="E259" s="47" t="s">
        <v>295</v>
      </c>
      <c r="F259" s="44">
        <v>11</v>
      </c>
      <c r="G259" s="45">
        <v>675</v>
      </c>
      <c r="H259" s="46">
        <v>1099</v>
      </c>
    </row>
    <row r="260" spans="1:8" ht="16.5" customHeight="1" x14ac:dyDescent="0.2">
      <c r="A260" s="50">
        <v>33650</v>
      </c>
      <c r="B260" s="42">
        <v>0.38</v>
      </c>
      <c r="C260" s="43" t="s">
        <v>651</v>
      </c>
      <c r="D260" s="8"/>
      <c r="E260" s="47" t="s">
        <v>306</v>
      </c>
      <c r="F260" s="44">
        <v>30</v>
      </c>
      <c r="G260" s="45">
        <v>1906</v>
      </c>
      <c r="H260" s="46">
        <v>3100</v>
      </c>
    </row>
    <row r="261" spans="1:8" ht="16.5" customHeight="1" x14ac:dyDescent="0.2">
      <c r="A261" s="50">
        <v>35651</v>
      </c>
      <c r="B261" s="42">
        <v>0.46192307692307699</v>
      </c>
      <c r="C261" s="43" t="s">
        <v>657</v>
      </c>
      <c r="D261" s="8"/>
      <c r="E261" s="47" t="s">
        <v>312</v>
      </c>
      <c r="F261" s="44">
        <v>13</v>
      </c>
      <c r="G261" s="45">
        <v>860</v>
      </c>
      <c r="H261" s="46">
        <v>1399</v>
      </c>
    </row>
    <row r="262" spans="1:8" ht="16.5" customHeight="1" x14ac:dyDescent="0.2">
      <c r="A262" s="50">
        <v>35665</v>
      </c>
      <c r="B262" s="42">
        <v>0.442325581395349</v>
      </c>
      <c r="C262" s="43" t="s">
        <v>658</v>
      </c>
      <c r="D262" s="8"/>
      <c r="E262" s="47" t="s">
        <v>313</v>
      </c>
      <c r="F262" s="44">
        <v>11</v>
      </c>
      <c r="G262" s="45">
        <v>737</v>
      </c>
      <c r="H262" s="46">
        <v>1199</v>
      </c>
    </row>
    <row r="263" spans="1:8" ht="16.5" customHeight="1" x14ac:dyDescent="0.2">
      <c r="A263" s="50">
        <v>38527</v>
      </c>
      <c r="B263" s="42">
        <v>0.40022222222222198</v>
      </c>
      <c r="C263" s="43" t="s">
        <v>666</v>
      </c>
      <c r="D263" s="8"/>
      <c r="E263" s="47" t="s">
        <v>45</v>
      </c>
      <c r="F263" s="44">
        <v>26</v>
      </c>
      <c r="G263" s="45">
        <v>1659</v>
      </c>
      <c r="H263" s="46">
        <v>2699</v>
      </c>
    </row>
    <row r="264" spans="1:8" ht="16.5" customHeight="1" x14ac:dyDescent="0.2">
      <c r="A264" s="50">
        <v>38538</v>
      </c>
      <c r="B264" s="42">
        <v>0.44466666666666699</v>
      </c>
      <c r="C264" s="43" t="s">
        <v>668</v>
      </c>
      <c r="D264" s="8"/>
      <c r="E264" s="47" t="s">
        <v>326</v>
      </c>
      <c r="F264" s="44">
        <v>24</v>
      </c>
      <c r="G264" s="45">
        <v>1537</v>
      </c>
      <c r="H264" s="46">
        <v>2499</v>
      </c>
    </row>
    <row r="265" spans="1:8" ht="16.5" customHeight="1" x14ac:dyDescent="0.2">
      <c r="A265" s="50">
        <v>40667</v>
      </c>
      <c r="B265" s="42">
        <v>0.442325581395349</v>
      </c>
      <c r="C265" s="43" t="s">
        <v>675</v>
      </c>
      <c r="D265" s="8"/>
      <c r="E265" s="47" t="s">
        <v>354</v>
      </c>
      <c r="F265" s="44">
        <v>11</v>
      </c>
      <c r="G265" s="45">
        <v>737</v>
      </c>
      <c r="H265" s="46">
        <v>1199</v>
      </c>
    </row>
    <row r="266" spans="1:8" ht="16.5" customHeight="1" x14ac:dyDescent="0.2">
      <c r="A266" s="50">
        <v>40790</v>
      </c>
      <c r="B266" s="42">
        <v>0.44466666666666699</v>
      </c>
      <c r="C266" s="43" t="s">
        <v>657</v>
      </c>
      <c r="D266" s="8"/>
      <c r="E266" s="47" t="s">
        <v>287</v>
      </c>
      <c r="F266" s="44">
        <v>24</v>
      </c>
      <c r="G266" s="45">
        <v>1537</v>
      </c>
      <c r="H266" s="46">
        <v>2499</v>
      </c>
    </row>
    <row r="267" spans="1:8" ht="16.5" customHeight="1" x14ac:dyDescent="0.2">
      <c r="A267" s="50">
        <v>42816</v>
      </c>
      <c r="B267" s="42">
        <v>0.442325581395349</v>
      </c>
      <c r="C267" s="43" t="s">
        <v>675</v>
      </c>
      <c r="D267" s="8"/>
      <c r="E267" s="47" t="s">
        <v>418</v>
      </c>
      <c r="F267" s="44">
        <v>11</v>
      </c>
      <c r="G267" s="45">
        <v>737</v>
      </c>
      <c r="H267" s="46">
        <v>1199</v>
      </c>
    </row>
    <row r="268" spans="1:8" ht="16.5" customHeight="1" thickBot="1" x14ac:dyDescent="0.25">
      <c r="A268" s="50">
        <v>44319</v>
      </c>
      <c r="B268" s="42">
        <v>0.43781249999999999</v>
      </c>
      <c r="C268" s="43" t="s">
        <v>717</v>
      </c>
      <c r="D268" s="8"/>
      <c r="E268" s="47" t="s">
        <v>439</v>
      </c>
      <c r="F268" s="44">
        <v>17</v>
      </c>
      <c r="G268" s="45">
        <v>1106</v>
      </c>
      <c r="H268" s="46">
        <v>1799</v>
      </c>
    </row>
    <row r="269" spans="1:8" ht="16.5" customHeight="1" thickBot="1" x14ac:dyDescent="0.25">
      <c r="A269" s="138"/>
      <c r="B269" s="139"/>
      <c r="C269" s="140"/>
      <c r="D269" s="140"/>
      <c r="E269" s="141" t="s">
        <v>1084</v>
      </c>
      <c r="F269" s="141"/>
      <c r="G269" s="142"/>
      <c r="H269" s="143"/>
    </row>
    <row r="270" spans="1:8" ht="16.5" customHeight="1" x14ac:dyDescent="0.2">
      <c r="A270" s="50">
        <v>41312</v>
      </c>
      <c r="B270" s="42">
        <v>0.50333333333333297</v>
      </c>
      <c r="C270" s="43" t="s">
        <v>690</v>
      </c>
      <c r="D270" s="8"/>
      <c r="E270" s="47" t="s">
        <v>292</v>
      </c>
      <c r="F270" s="44">
        <v>1</v>
      </c>
      <c r="G270" s="45">
        <v>92</v>
      </c>
      <c r="H270" s="46">
        <v>149</v>
      </c>
    </row>
    <row r="271" spans="1:8" ht="16.5" customHeight="1" x14ac:dyDescent="0.2">
      <c r="A271" s="50">
        <v>41354</v>
      </c>
      <c r="B271" s="42">
        <v>0.45243902439024403</v>
      </c>
      <c r="C271" s="43" t="s">
        <v>691</v>
      </c>
      <c r="D271" s="8"/>
      <c r="E271" s="47" t="s">
        <v>363</v>
      </c>
      <c r="F271" s="44">
        <v>4</v>
      </c>
      <c r="G271" s="45">
        <v>276</v>
      </c>
      <c r="H271" s="46">
        <v>449</v>
      </c>
    </row>
    <row r="272" spans="1:8" ht="16.5" customHeight="1" x14ac:dyDescent="0.2">
      <c r="A272" s="50">
        <v>41359</v>
      </c>
      <c r="B272" s="42">
        <v>0.45243902439024403</v>
      </c>
      <c r="C272" s="43" t="s">
        <v>691</v>
      </c>
      <c r="D272" s="8"/>
      <c r="E272" s="47" t="s">
        <v>364</v>
      </c>
      <c r="F272" s="44">
        <v>4</v>
      </c>
      <c r="G272" s="45">
        <v>276</v>
      </c>
      <c r="H272" s="46">
        <v>449</v>
      </c>
    </row>
    <row r="273" spans="1:8" ht="16.5" customHeight="1" x14ac:dyDescent="0.2">
      <c r="A273" s="50">
        <v>43154</v>
      </c>
      <c r="B273" s="42">
        <v>0.50333333333333297</v>
      </c>
      <c r="C273" s="43" t="s">
        <v>690</v>
      </c>
      <c r="D273" s="8"/>
      <c r="E273" s="47" t="s">
        <v>425</v>
      </c>
      <c r="F273" s="44">
        <v>1</v>
      </c>
      <c r="G273" s="45">
        <v>92</v>
      </c>
      <c r="H273" s="46">
        <v>149</v>
      </c>
    </row>
    <row r="274" spans="1:8" ht="16.5" customHeight="1" x14ac:dyDescent="0.2">
      <c r="A274" s="50">
        <v>43253</v>
      </c>
      <c r="B274" s="42">
        <v>0.50333333333333297</v>
      </c>
      <c r="C274" s="43" t="s">
        <v>690</v>
      </c>
      <c r="D274" s="8"/>
      <c r="E274" s="47" t="s">
        <v>427</v>
      </c>
      <c r="F274" s="44">
        <v>1</v>
      </c>
      <c r="G274" s="45">
        <v>92</v>
      </c>
      <c r="H274" s="46">
        <v>149</v>
      </c>
    </row>
    <row r="275" spans="1:8" ht="16.5" customHeight="1" x14ac:dyDescent="0.2">
      <c r="A275" s="50">
        <v>43661</v>
      </c>
      <c r="B275" s="42">
        <v>0.50333333333333297</v>
      </c>
      <c r="C275" s="43" t="s">
        <v>690</v>
      </c>
      <c r="D275" s="8"/>
      <c r="E275" s="47" t="s">
        <v>436</v>
      </c>
      <c r="F275" s="44">
        <v>1</v>
      </c>
      <c r="G275" s="45">
        <v>92</v>
      </c>
      <c r="H275" s="46">
        <v>149</v>
      </c>
    </row>
    <row r="276" spans="1:8" ht="16.5" customHeight="1" x14ac:dyDescent="0.2">
      <c r="A276" s="50">
        <v>44955</v>
      </c>
      <c r="B276" s="42">
        <v>0.40100000000000002</v>
      </c>
      <c r="C276" s="43" t="s">
        <v>721</v>
      </c>
      <c r="D276" s="8"/>
      <c r="E276" s="47" t="s">
        <v>455</v>
      </c>
      <c r="F276" s="44">
        <v>6</v>
      </c>
      <c r="G276" s="45">
        <v>368</v>
      </c>
      <c r="H276" s="46">
        <v>599</v>
      </c>
    </row>
    <row r="277" spans="1:8" ht="16.5" customHeight="1" x14ac:dyDescent="0.2">
      <c r="A277" s="50">
        <v>44958</v>
      </c>
      <c r="B277" s="42">
        <v>0.41241830065359503</v>
      </c>
      <c r="C277" s="43" t="s">
        <v>721</v>
      </c>
      <c r="D277" s="8"/>
      <c r="E277" s="47" t="s">
        <v>456</v>
      </c>
      <c r="F277" s="44">
        <v>9</v>
      </c>
      <c r="G277" s="45">
        <v>552</v>
      </c>
      <c r="H277" s="46">
        <v>899</v>
      </c>
    </row>
    <row r="278" spans="1:8" ht="16.5" customHeight="1" x14ac:dyDescent="0.2">
      <c r="A278" s="50">
        <v>44962</v>
      </c>
      <c r="B278" s="42">
        <v>0.459166666666667</v>
      </c>
      <c r="C278" s="43" t="s">
        <v>722</v>
      </c>
      <c r="D278" s="8"/>
      <c r="E278" s="47" t="s">
        <v>457</v>
      </c>
      <c r="F278" s="44">
        <v>6</v>
      </c>
      <c r="G278" s="45">
        <v>398</v>
      </c>
      <c r="H278" s="46">
        <v>649</v>
      </c>
    </row>
    <row r="279" spans="1:8" ht="16.5" customHeight="1" x14ac:dyDescent="0.2">
      <c r="A279" s="50">
        <v>44967</v>
      </c>
      <c r="B279" s="42">
        <v>0.40814814814814798</v>
      </c>
      <c r="C279" s="43" t="s">
        <v>721</v>
      </c>
      <c r="D279" s="8"/>
      <c r="E279" s="47" t="s">
        <v>458</v>
      </c>
      <c r="F279" s="44">
        <v>8</v>
      </c>
      <c r="G279" s="45">
        <v>491</v>
      </c>
      <c r="H279" s="46">
        <v>799</v>
      </c>
    </row>
    <row r="280" spans="1:8" ht="16.5" customHeight="1" x14ac:dyDescent="0.2">
      <c r="A280" s="50">
        <v>45438</v>
      </c>
      <c r="B280" s="42">
        <v>0.40814814814814798</v>
      </c>
      <c r="C280" s="43" t="s">
        <v>722</v>
      </c>
      <c r="D280" s="8"/>
      <c r="E280" s="47" t="s">
        <v>464</v>
      </c>
      <c r="F280" s="44">
        <v>8</v>
      </c>
      <c r="G280" s="45">
        <v>491</v>
      </c>
      <c r="H280" s="46">
        <v>799</v>
      </c>
    </row>
    <row r="281" spans="1:8" ht="16.5" customHeight="1" x14ac:dyDescent="0.2">
      <c r="A281" s="50">
        <v>46357</v>
      </c>
      <c r="B281" s="42">
        <v>0.40344827586206899</v>
      </c>
      <c r="C281" s="43" t="s">
        <v>735</v>
      </c>
      <c r="D281" s="8"/>
      <c r="E281" s="47" t="s">
        <v>479</v>
      </c>
      <c r="F281" s="44">
        <v>5</v>
      </c>
      <c r="G281" s="45">
        <v>159</v>
      </c>
      <c r="H281" s="46">
        <v>519</v>
      </c>
    </row>
    <row r="282" spans="1:8" ht="16.5" customHeight="1" x14ac:dyDescent="0.2">
      <c r="A282" s="50">
        <v>46358</v>
      </c>
      <c r="B282" s="42">
        <v>0.40105263157894699</v>
      </c>
      <c r="C282" s="43" t="s">
        <v>735</v>
      </c>
      <c r="D282" s="8"/>
      <c r="E282" s="47" t="s">
        <v>480</v>
      </c>
      <c r="F282" s="44">
        <v>5</v>
      </c>
      <c r="G282" s="45">
        <v>175</v>
      </c>
      <c r="H282" s="46">
        <v>569</v>
      </c>
    </row>
    <row r="283" spans="1:8" ht="16.5" customHeight="1" x14ac:dyDescent="0.2">
      <c r="A283" s="50">
        <v>46359</v>
      </c>
      <c r="B283" s="42">
        <v>0.40344827586206899</v>
      </c>
      <c r="C283" s="43" t="s">
        <v>735</v>
      </c>
      <c r="D283" s="8"/>
      <c r="E283" s="47" t="s">
        <v>481</v>
      </c>
      <c r="F283" s="44">
        <v>5</v>
      </c>
      <c r="G283" s="45">
        <v>159</v>
      </c>
      <c r="H283" s="46">
        <v>519</v>
      </c>
    </row>
    <row r="284" spans="1:8" ht="16.5" customHeight="1" x14ac:dyDescent="0.2">
      <c r="A284" s="50">
        <v>46361</v>
      </c>
      <c r="B284" s="42">
        <v>0.40100000000000002</v>
      </c>
      <c r="C284" s="43" t="s">
        <v>735</v>
      </c>
      <c r="D284" s="8"/>
      <c r="E284" s="47" t="s">
        <v>482</v>
      </c>
      <c r="F284" s="44">
        <v>6</v>
      </c>
      <c r="G284" s="45">
        <v>184</v>
      </c>
      <c r="H284" s="46">
        <v>599</v>
      </c>
    </row>
    <row r="285" spans="1:8" ht="16.5" customHeight="1" x14ac:dyDescent="0.2">
      <c r="A285" s="50">
        <v>46362</v>
      </c>
      <c r="B285" s="42">
        <v>0.40105263157894699</v>
      </c>
      <c r="C285" s="43" t="s">
        <v>736</v>
      </c>
      <c r="D285" s="8"/>
      <c r="E285" s="47" t="s">
        <v>483</v>
      </c>
      <c r="F285" s="44">
        <v>5</v>
      </c>
      <c r="G285" s="45">
        <v>175</v>
      </c>
      <c r="H285" s="46">
        <v>569</v>
      </c>
    </row>
    <row r="286" spans="1:8" ht="16.5" customHeight="1" x14ac:dyDescent="0.2">
      <c r="A286" s="50">
        <v>46401</v>
      </c>
      <c r="B286" s="42">
        <v>0.40344827586206899</v>
      </c>
      <c r="C286" s="43" t="s">
        <v>736</v>
      </c>
      <c r="D286" s="8"/>
      <c r="E286" s="47" t="s">
        <v>491</v>
      </c>
      <c r="F286" s="44">
        <v>5</v>
      </c>
      <c r="G286" s="45">
        <v>159</v>
      </c>
      <c r="H286" s="46">
        <v>519</v>
      </c>
    </row>
    <row r="287" spans="1:8" ht="16.5" customHeight="1" x14ac:dyDescent="0.2">
      <c r="A287" s="50">
        <v>46402</v>
      </c>
      <c r="B287" s="42">
        <v>0.40333333333333299</v>
      </c>
      <c r="C287" s="43" t="s">
        <v>736</v>
      </c>
      <c r="D287" s="8"/>
      <c r="E287" s="47" t="s">
        <v>492</v>
      </c>
      <c r="F287" s="44">
        <v>2</v>
      </c>
      <c r="G287" s="45">
        <v>55</v>
      </c>
      <c r="H287" s="46">
        <v>179</v>
      </c>
    </row>
    <row r="288" spans="1:8" ht="16.5" customHeight="1" x14ac:dyDescent="0.2">
      <c r="A288" s="50">
        <v>46403</v>
      </c>
      <c r="B288" s="42">
        <v>0.335555555555556</v>
      </c>
      <c r="C288" s="43" t="s">
        <v>736</v>
      </c>
      <c r="D288" s="8"/>
      <c r="E288" s="47" t="s">
        <v>493</v>
      </c>
      <c r="F288" s="44">
        <v>3</v>
      </c>
      <c r="G288" s="45">
        <v>92</v>
      </c>
      <c r="H288" s="46">
        <v>299</v>
      </c>
    </row>
    <row r="289" spans="1:8" ht="16.5" customHeight="1" x14ac:dyDescent="0.2">
      <c r="A289" s="50">
        <v>46404</v>
      </c>
      <c r="B289" s="42">
        <v>0.335555555555556</v>
      </c>
      <c r="C289" s="43" t="s">
        <v>736</v>
      </c>
      <c r="D289" s="8"/>
      <c r="E289" s="47" t="s">
        <v>494</v>
      </c>
      <c r="F289" s="44">
        <v>3</v>
      </c>
      <c r="G289" s="45">
        <v>92</v>
      </c>
      <c r="H289" s="46">
        <v>299</v>
      </c>
    </row>
    <row r="290" spans="1:8" ht="16.5" customHeight="1" x14ac:dyDescent="0.2">
      <c r="A290" s="50">
        <v>46984</v>
      </c>
      <c r="B290" s="42">
        <v>0.40814814814814798</v>
      </c>
      <c r="C290" s="43" t="s">
        <v>754</v>
      </c>
      <c r="D290" s="8"/>
      <c r="E290" s="47" t="s">
        <v>533</v>
      </c>
      <c r="F290" s="44">
        <v>8</v>
      </c>
      <c r="G290" s="45">
        <v>491</v>
      </c>
      <c r="H290" s="46">
        <v>799</v>
      </c>
    </row>
    <row r="291" spans="1:8" ht="16.5" customHeight="1" x14ac:dyDescent="0.2">
      <c r="A291" s="50">
        <v>46985</v>
      </c>
      <c r="B291" s="42">
        <v>0.40326086956521701</v>
      </c>
      <c r="C291" s="43" t="s">
        <v>722</v>
      </c>
      <c r="D291" s="8"/>
      <c r="E291" s="47" t="s">
        <v>534</v>
      </c>
      <c r="F291" s="44">
        <v>5</v>
      </c>
      <c r="G291" s="45">
        <v>337</v>
      </c>
      <c r="H291" s="46">
        <v>549</v>
      </c>
    </row>
    <row r="292" spans="1:8" ht="16.5" customHeight="1" x14ac:dyDescent="0.2">
      <c r="A292" s="50">
        <v>46623</v>
      </c>
      <c r="B292" s="42">
        <v>0.40814814814814798</v>
      </c>
      <c r="C292" s="43" t="s">
        <v>742</v>
      </c>
      <c r="D292" s="8"/>
      <c r="E292" s="47" t="s">
        <v>512</v>
      </c>
      <c r="F292" s="44">
        <v>8</v>
      </c>
      <c r="G292" s="45">
        <v>491</v>
      </c>
      <c r="H292" s="46">
        <v>799</v>
      </c>
    </row>
    <row r="293" spans="1:8" ht="16.5" customHeight="1" x14ac:dyDescent="0.2">
      <c r="A293" s="50">
        <v>46624</v>
      </c>
      <c r="B293" s="42">
        <v>0.40100000000000002</v>
      </c>
      <c r="C293" s="43" t="s">
        <v>742</v>
      </c>
      <c r="D293" s="8"/>
      <c r="E293" s="47" t="s">
        <v>513</v>
      </c>
      <c r="F293" s="44">
        <v>6</v>
      </c>
      <c r="G293" s="45">
        <v>368</v>
      </c>
      <c r="H293" s="46">
        <v>599</v>
      </c>
    </row>
    <row r="294" spans="1:8" ht="16.5" customHeight="1" x14ac:dyDescent="0.2">
      <c r="A294" s="50">
        <v>46631</v>
      </c>
      <c r="B294" s="42">
        <v>0.50111111111111095</v>
      </c>
      <c r="C294" s="43" t="s">
        <v>733</v>
      </c>
      <c r="D294" s="8"/>
      <c r="E294" s="47" t="s">
        <v>514</v>
      </c>
      <c r="F294" s="44">
        <v>4</v>
      </c>
      <c r="G294" s="45">
        <v>276</v>
      </c>
      <c r="H294" s="46">
        <v>449</v>
      </c>
    </row>
    <row r="295" spans="1:8" ht="16.5" customHeight="1" x14ac:dyDescent="0.2">
      <c r="A295" s="50">
        <v>47697</v>
      </c>
      <c r="B295" s="42">
        <v>0.40100000000000002</v>
      </c>
      <c r="C295" s="43" t="s">
        <v>768</v>
      </c>
      <c r="D295" s="8"/>
      <c r="E295" s="47" t="s">
        <v>246</v>
      </c>
      <c r="F295" s="44">
        <v>6</v>
      </c>
      <c r="G295" s="45">
        <v>368</v>
      </c>
      <c r="H295" s="46">
        <v>599</v>
      </c>
    </row>
    <row r="296" spans="1:8" ht="16.5" customHeight="1" x14ac:dyDescent="0.2">
      <c r="A296" s="50">
        <v>47698</v>
      </c>
      <c r="B296" s="42">
        <v>0.40100000000000002</v>
      </c>
      <c r="C296" s="43" t="s">
        <v>768</v>
      </c>
      <c r="D296" s="8"/>
      <c r="E296" s="47" t="s">
        <v>247</v>
      </c>
      <c r="F296" s="44">
        <v>6</v>
      </c>
      <c r="G296" s="45">
        <v>368</v>
      </c>
      <c r="H296" s="46">
        <v>599</v>
      </c>
    </row>
    <row r="297" spans="1:8" ht="16.5" customHeight="1" thickBot="1" x14ac:dyDescent="0.25">
      <c r="A297" s="50">
        <v>47262</v>
      </c>
      <c r="B297" s="42">
        <v>0.38294117647058801</v>
      </c>
      <c r="C297" s="43" t="s">
        <v>754</v>
      </c>
      <c r="D297" s="8"/>
      <c r="E297" s="47" t="s">
        <v>557</v>
      </c>
      <c r="F297" s="44">
        <v>10</v>
      </c>
      <c r="G297" s="45">
        <v>645</v>
      </c>
      <c r="H297" s="46">
        <v>1049</v>
      </c>
    </row>
    <row r="298" spans="1:8" ht="16.5" customHeight="1" thickBot="1" x14ac:dyDescent="0.25">
      <c r="A298" s="138"/>
      <c r="B298" s="139"/>
      <c r="C298" s="140"/>
      <c r="D298" s="140"/>
      <c r="E298" s="141" t="s">
        <v>1085</v>
      </c>
      <c r="F298" s="141"/>
      <c r="G298" s="142"/>
      <c r="H298" s="143"/>
    </row>
    <row r="299" spans="1:8" ht="16.5" customHeight="1" x14ac:dyDescent="0.2">
      <c r="A299" s="50">
        <v>34500</v>
      </c>
      <c r="B299" s="42">
        <v>0.43</v>
      </c>
      <c r="C299" s="43" t="s">
        <v>653</v>
      </c>
      <c r="D299" s="8"/>
      <c r="E299" s="47" t="s">
        <v>308</v>
      </c>
      <c r="F299" s="44">
        <v>4</v>
      </c>
      <c r="G299" s="45">
        <v>245</v>
      </c>
      <c r="H299" s="46">
        <v>399</v>
      </c>
    </row>
    <row r="300" spans="1:8" ht="16.5" customHeight="1" x14ac:dyDescent="0.2">
      <c r="A300" s="50">
        <v>35861</v>
      </c>
      <c r="B300" s="42">
        <v>0.39811320754717</v>
      </c>
      <c r="C300" s="43" t="s">
        <v>660</v>
      </c>
      <c r="D300" s="8"/>
      <c r="E300" s="47" t="s">
        <v>315</v>
      </c>
      <c r="F300" s="44">
        <v>3</v>
      </c>
      <c r="G300" s="45">
        <v>196</v>
      </c>
      <c r="H300" s="46">
        <v>319</v>
      </c>
    </row>
    <row r="301" spans="1:8" ht="16.5" customHeight="1" x14ac:dyDescent="0.2">
      <c r="A301" s="50">
        <v>36151</v>
      </c>
      <c r="B301" s="42">
        <v>0.60789473684210504</v>
      </c>
      <c r="C301" s="43" t="s">
        <v>661</v>
      </c>
      <c r="D301" s="8"/>
      <c r="E301" s="47" t="s">
        <v>221</v>
      </c>
      <c r="F301" s="44">
        <v>1</v>
      </c>
      <c r="G301" s="45">
        <v>92</v>
      </c>
      <c r="H301" s="46">
        <v>149</v>
      </c>
    </row>
    <row r="302" spans="1:8" ht="16.5" customHeight="1" x14ac:dyDescent="0.2">
      <c r="A302" s="50">
        <v>39389</v>
      </c>
      <c r="B302" s="42">
        <v>0.35249999999999998</v>
      </c>
      <c r="C302" s="43" t="s">
        <v>674</v>
      </c>
      <c r="D302" s="8"/>
      <c r="E302" s="47" t="s">
        <v>343</v>
      </c>
      <c r="F302" s="44">
        <v>2</v>
      </c>
      <c r="G302" s="45">
        <v>159</v>
      </c>
      <c r="H302" s="46">
        <v>259</v>
      </c>
    </row>
    <row r="303" spans="1:8" ht="16.5" customHeight="1" x14ac:dyDescent="0.2">
      <c r="A303" s="50">
        <v>39399</v>
      </c>
      <c r="B303" s="42">
        <v>0.35249999999999998</v>
      </c>
      <c r="C303" s="43" t="s">
        <v>674</v>
      </c>
      <c r="D303" s="8"/>
      <c r="E303" s="47" t="s">
        <v>344</v>
      </c>
      <c r="F303" s="44">
        <v>2</v>
      </c>
      <c r="G303" s="45">
        <v>159</v>
      </c>
      <c r="H303" s="46">
        <v>259</v>
      </c>
    </row>
    <row r="304" spans="1:8" ht="16.5" customHeight="1" x14ac:dyDescent="0.2">
      <c r="A304" s="50">
        <v>39426</v>
      </c>
      <c r="B304" s="42">
        <v>0.35249999999999998</v>
      </c>
      <c r="C304" s="43" t="s">
        <v>674</v>
      </c>
      <c r="D304" s="8"/>
      <c r="E304" s="47" t="s">
        <v>345</v>
      </c>
      <c r="F304" s="44">
        <v>2</v>
      </c>
      <c r="G304" s="45">
        <v>159</v>
      </c>
      <c r="H304" s="46">
        <v>259</v>
      </c>
    </row>
    <row r="305" spans="1:8" ht="16.5" customHeight="1" x14ac:dyDescent="0.2">
      <c r="A305" s="50">
        <v>41099</v>
      </c>
      <c r="B305" s="42">
        <v>0.46250000000000002</v>
      </c>
      <c r="C305" s="43" t="s">
        <v>686</v>
      </c>
      <c r="D305" s="8"/>
      <c r="E305" s="47" t="s">
        <v>289</v>
      </c>
      <c r="F305" s="44">
        <v>1</v>
      </c>
      <c r="G305" s="45">
        <v>79</v>
      </c>
      <c r="H305" s="46">
        <v>129</v>
      </c>
    </row>
    <row r="306" spans="1:8" ht="16.5" customHeight="1" x14ac:dyDescent="0.2">
      <c r="A306" s="50">
        <v>41277</v>
      </c>
      <c r="B306" s="42">
        <v>0.50384615384615405</v>
      </c>
      <c r="C306" s="43" t="s">
        <v>689</v>
      </c>
      <c r="D306" s="8"/>
      <c r="E306" s="47" t="s">
        <v>291</v>
      </c>
      <c r="F306" s="44">
        <v>1</v>
      </c>
      <c r="G306" s="45">
        <v>79</v>
      </c>
      <c r="H306" s="46">
        <v>129</v>
      </c>
    </row>
    <row r="307" spans="1:8" ht="16.5" customHeight="1" x14ac:dyDescent="0.2">
      <c r="A307" s="50">
        <v>41489</v>
      </c>
      <c r="B307" s="42">
        <v>0.50384615384615405</v>
      </c>
      <c r="C307" s="43" t="s">
        <v>689</v>
      </c>
      <c r="D307" s="8"/>
      <c r="E307" s="47" t="s">
        <v>368</v>
      </c>
      <c r="F307" s="44">
        <v>1</v>
      </c>
      <c r="G307" s="45">
        <v>79</v>
      </c>
      <c r="H307" s="46">
        <v>129</v>
      </c>
    </row>
    <row r="308" spans="1:8" ht="16.5" customHeight="1" x14ac:dyDescent="0.2">
      <c r="A308" s="50">
        <v>41490</v>
      </c>
      <c r="B308" s="42">
        <v>0.47549999999999998</v>
      </c>
      <c r="C308" s="43" t="s">
        <v>693</v>
      </c>
      <c r="D308" s="8"/>
      <c r="E308" s="47" t="s">
        <v>584</v>
      </c>
      <c r="F308" s="44">
        <v>10</v>
      </c>
      <c r="G308" s="45">
        <v>645</v>
      </c>
      <c r="H308" s="46">
        <v>1049</v>
      </c>
    </row>
    <row r="309" spans="1:8" ht="16.5" customHeight="1" x14ac:dyDescent="0.2">
      <c r="A309" s="50">
        <v>41493</v>
      </c>
      <c r="B309" s="42">
        <v>0.39811320754717</v>
      </c>
      <c r="C309" s="43" t="s">
        <v>693</v>
      </c>
      <c r="D309" s="8"/>
      <c r="E309" s="47" t="s">
        <v>585</v>
      </c>
      <c r="F309" s="44">
        <v>3</v>
      </c>
      <c r="G309" s="45">
        <v>196</v>
      </c>
      <c r="H309" s="46">
        <v>319</v>
      </c>
    </row>
    <row r="310" spans="1:8" ht="16.5" customHeight="1" x14ac:dyDescent="0.2">
      <c r="A310" s="50">
        <v>41505</v>
      </c>
      <c r="B310" s="42">
        <v>0.49712230215827302</v>
      </c>
      <c r="C310" s="43" t="s">
        <v>693</v>
      </c>
      <c r="D310" s="8"/>
      <c r="E310" s="47" t="s">
        <v>586</v>
      </c>
      <c r="F310" s="44">
        <v>7</v>
      </c>
      <c r="G310" s="45">
        <v>429</v>
      </c>
      <c r="H310" s="46">
        <v>699</v>
      </c>
    </row>
    <row r="311" spans="1:8" ht="16.5" customHeight="1" x14ac:dyDescent="0.2">
      <c r="A311" s="50">
        <v>41817</v>
      </c>
      <c r="B311" s="42">
        <v>0.37891891891891899</v>
      </c>
      <c r="C311" s="43" t="s">
        <v>698</v>
      </c>
      <c r="D311" s="8"/>
      <c r="E311" s="47" t="s">
        <v>196</v>
      </c>
      <c r="F311" s="44">
        <v>11</v>
      </c>
      <c r="G311" s="45">
        <v>706</v>
      </c>
      <c r="H311" s="46">
        <v>1149</v>
      </c>
    </row>
    <row r="312" spans="1:8" ht="16.5" customHeight="1" x14ac:dyDescent="0.2">
      <c r="A312" s="50">
        <v>41819</v>
      </c>
      <c r="B312" s="42">
        <v>0.37891891891891899</v>
      </c>
      <c r="C312" s="43" t="s">
        <v>698</v>
      </c>
      <c r="D312" s="8"/>
      <c r="E312" s="47" t="s">
        <v>197</v>
      </c>
      <c r="F312" s="44">
        <v>11</v>
      </c>
      <c r="G312" s="45">
        <v>706</v>
      </c>
      <c r="H312" s="46">
        <v>1149</v>
      </c>
    </row>
    <row r="313" spans="1:8" ht="16.5" customHeight="1" x14ac:dyDescent="0.2">
      <c r="A313" s="50">
        <v>41827</v>
      </c>
      <c r="B313" s="42">
        <v>0.37891891891891899</v>
      </c>
      <c r="C313" s="43" t="s">
        <v>698</v>
      </c>
      <c r="D313" s="8"/>
      <c r="E313" s="47" t="s">
        <v>198</v>
      </c>
      <c r="F313" s="44">
        <v>11</v>
      </c>
      <c r="G313" s="45">
        <v>706</v>
      </c>
      <c r="H313" s="46">
        <v>1149</v>
      </c>
    </row>
    <row r="314" spans="1:8" ht="16.5" customHeight="1" x14ac:dyDescent="0.2">
      <c r="A314" s="50">
        <v>42875</v>
      </c>
      <c r="B314" s="42">
        <v>0.30377358490565998</v>
      </c>
      <c r="C314" s="43" t="s">
        <v>710</v>
      </c>
      <c r="D314" s="8"/>
      <c r="E314" s="47" t="s">
        <v>589</v>
      </c>
      <c r="F314" s="44">
        <v>4</v>
      </c>
      <c r="G314" s="45">
        <v>227</v>
      </c>
      <c r="H314" s="46">
        <v>369</v>
      </c>
    </row>
    <row r="315" spans="1:8" ht="16.5" customHeight="1" x14ac:dyDescent="0.2">
      <c r="A315" s="50">
        <v>45878</v>
      </c>
      <c r="B315" s="42">
        <v>0.46250000000000002</v>
      </c>
      <c r="C315" s="43" t="s">
        <v>686</v>
      </c>
      <c r="D315" s="8"/>
      <c r="E315" s="47" t="s">
        <v>465</v>
      </c>
      <c r="F315" s="44">
        <v>1</v>
      </c>
      <c r="G315" s="45">
        <v>79</v>
      </c>
      <c r="H315" s="46">
        <v>129</v>
      </c>
    </row>
    <row r="316" spans="1:8" ht="16.5" customHeight="1" x14ac:dyDescent="0.2">
      <c r="A316" s="50">
        <v>42991</v>
      </c>
      <c r="B316" s="42">
        <v>0.441</v>
      </c>
      <c r="C316" s="43" t="s">
        <v>693</v>
      </c>
      <c r="D316" s="8"/>
      <c r="E316" s="47" t="s">
        <v>590</v>
      </c>
      <c r="F316" s="44">
        <v>5</v>
      </c>
      <c r="G316" s="45">
        <v>343</v>
      </c>
      <c r="H316" s="46">
        <v>559</v>
      </c>
    </row>
    <row r="317" spans="1:8" ht="16.5" customHeight="1" x14ac:dyDescent="0.2">
      <c r="A317" s="50">
        <v>46619</v>
      </c>
      <c r="B317" s="42">
        <v>0.39642857142857102</v>
      </c>
      <c r="C317" s="43" t="s">
        <v>741</v>
      </c>
      <c r="D317" s="8"/>
      <c r="E317" s="47" t="s">
        <v>509</v>
      </c>
      <c r="F317" s="44">
        <v>2</v>
      </c>
      <c r="G317" s="45">
        <v>104</v>
      </c>
      <c r="H317" s="46">
        <v>169</v>
      </c>
    </row>
    <row r="318" spans="1:8" ht="16.5" customHeight="1" x14ac:dyDescent="0.2">
      <c r="A318" s="50">
        <v>46620</v>
      </c>
      <c r="B318" s="42">
        <v>0.40153846153846201</v>
      </c>
      <c r="C318" s="43" t="s">
        <v>741</v>
      </c>
      <c r="D318" s="8"/>
      <c r="E318" s="47" t="s">
        <v>510</v>
      </c>
      <c r="F318" s="44">
        <v>4</v>
      </c>
      <c r="G318" s="45">
        <v>239</v>
      </c>
      <c r="H318" s="46">
        <v>389</v>
      </c>
    </row>
    <row r="319" spans="1:8" ht="16.5" customHeight="1" x14ac:dyDescent="0.2">
      <c r="A319" s="50">
        <v>44357</v>
      </c>
      <c r="B319" s="42">
        <v>0.30377358490565998</v>
      </c>
      <c r="C319" s="43" t="s">
        <v>649</v>
      </c>
      <c r="D319" s="8"/>
      <c r="E319" s="47" t="s">
        <v>440</v>
      </c>
      <c r="F319" s="44">
        <v>4</v>
      </c>
      <c r="G319" s="45">
        <v>227</v>
      </c>
      <c r="H319" s="46">
        <v>369</v>
      </c>
    </row>
    <row r="320" spans="1:8" ht="16.5" customHeight="1" x14ac:dyDescent="0.2">
      <c r="A320" s="50">
        <v>44370</v>
      </c>
      <c r="B320" s="42">
        <v>0.40100000000000002</v>
      </c>
      <c r="C320" s="43" t="s">
        <v>698</v>
      </c>
      <c r="D320" s="8"/>
      <c r="E320" s="47" t="s">
        <v>200</v>
      </c>
      <c r="F320" s="44">
        <v>6</v>
      </c>
      <c r="G320" s="45">
        <v>368</v>
      </c>
      <c r="H320" s="46">
        <v>599</v>
      </c>
    </row>
    <row r="321" spans="1:8" ht="16.5" customHeight="1" x14ac:dyDescent="0.2">
      <c r="A321" s="50">
        <v>46367</v>
      </c>
      <c r="B321" s="42">
        <v>0.43</v>
      </c>
      <c r="C321" s="43" t="s">
        <v>737</v>
      </c>
      <c r="D321" s="8"/>
      <c r="E321" s="47" t="s">
        <v>484</v>
      </c>
      <c r="F321" s="44">
        <v>4</v>
      </c>
      <c r="G321" s="45">
        <v>245</v>
      </c>
      <c r="H321" s="46">
        <v>399</v>
      </c>
    </row>
    <row r="322" spans="1:8" ht="16.5" customHeight="1" x14ac:dyDescent="0.2">
      <c r="A322" s="50">
        <v>46370</v>
      </c>
      <c r="B322" s="42">
        <v>0.39791666666666697</v>
      </c>
      <c r="C322" s="43" t="s">
        <v>693</v>
      </c>
      <c r="D322" s="8"/>
      <c r="E322" s="47" t="s">
        <v>485</v>
      </c>
      <c r="F322" s="44">
        <v>3</v>
      </c>
      <c r="G322" s="45">
        <v>177</v>
      </c>
      <c r="H322" s="46">
        <v>289</v>
      </c>
    </row>
    <row r="323" spans="1:8" ht="16.5" customHeight="1" x14ac:dyDescent="0.2">
      <c r="A323" s="50">
        <v>43053</v>
      </c>
      <c r="B323" s="42">
        <v>0.298148148148148</v>
      </c>
      <c r="C323" s="43" t="s">
        <v>653</v>
      </c>
      <c r="D323" s="8"/>
      <c r="E323" s="47" t="s">
        <v>420</v>
      </c>
      <c r="F323" s="44">
        <v>4</v>
      </c>
      <c r="G323" s="45">
        <v>232</v>
      </c>
      <c r="H323" s="46">
        <v>379</v>
      </c>
    </row>
    <row r="324" spans="1:8" ht="16.5" customHeight="1" x14ac:dyDescent="0.2">
      <c r="A324" s="50">
        <v>43054</v>
      </c>
      <c r="B324" s="42">
        <v>0.298148148148148</v>
      </c>
      <c r="C324" s="43" t="s">
        <v>653</v>
      </c>
      <c r="D324" s="8"/>
      <c r="E324" s="47" t="s">
        <v>421</v>
      </c>
      <c r="F324" s="44">
        <v>4</v>
      </c>
      <c r="G324" s="45">
        <v>232</v>
      </c>
      <c r="H324" s="46">
        <v>379</v>
      </c>
    </row>
    <row r="325" spans="1:8" ht="16.5" customHeight="1" x14ac:dyDescent="0.2">
      <c r="A325" s="50">
        <v>43119</v>
      </c>
      <c r="B325" s="42">
        <v>0.39811320754717</v>
      </c>
      <c r="C325" s="43" t="s">
        <v>660</v>
      </c>
      <c r="D325" s="8"/>
      <c r="E325" s="47" t="s">
        <v>422</v>
      </c>
      <c r="F325" s="44">
        <v>3</v>
      </c>
      <c r="G325" s="45">
        <v>196</v>
      </c>
      <c r="H325" s="46">
        <v>319</v>
      </c>
    </row>
    <row r="326" spans="1:8" ht="16.5" customHeight="1" x14ac:dyDescent="0.2">
      <c r="A326" s="50">
        <v>46015</v>
      </c>
      <c r="B326" s="42">
        <v>0.40071428571428602</v>
      </c>
      <c r="C326" s="43" t="s">
        <v>698</v>
      </c>
      <c r="D326" s="8"/>
      <c r="E326" s="47" t="s">
        <v>202</v>
      </c>
      <c r="F326" s="44">
        <v>8</v>
      </c>
      <c r="G326" s="45">
        <v>258</v>
      </c>
      <c r="H326" s="46">
        <v>839</v>
      </c>
    </row>
    <row r="327" spans="1:8" ht="16.5" customHeight="1" x14ac:dyDescent="0.2">
      <c r="A327" s="50">
        <v>46638</v>
      </c>
      <c r="B327" s="42">
        <v>0.33750000000000002</v>
      </c>
      <c r="C327" s="43" t="s">
        <v>743</v>
      </c>
      <c r="D327" s="8"/>
      <c r="E327" s="47" t="s">
        <v>519</v>
      </c>
      <c r="F327" s="44">
        <v>2</v>
      </c>
      <c r="G327" s="45">
        <v>97</v>
      </c>
      <c r="H327" s="46">
        <v>159</v>
      </c>
    </row>
    <row r="328" spans="1:8" ht="16.5" customHeight="1" x14ac:dyDescent="0.2">
      <c r="A328" s="50">
        <v>46970</v>
      </c>
      <c r="B328" s="42">
        <v>0.44823529411764701</v>
      </c>
      <c r="C328" s="43" t="s">
        <v>752</v>
      </c>
      <c r="D328" s="8"/>
      <c r="E328" s="47" t="s">
        <v>531</v>
      </c>
      <c r="F328" s="44">
        <v>4</v>
      </c>
      <c r="G328" s="45">
        <v>288</v>
      </c>
      <c r="H328" s="46">
        <v>469</v>
      </c>
    </row>
    <row r="329" spans="1:8" ht="16.5" customHeight="1" x14ac:dyDescent="0.2">
      <c r="A329" s="50">
        <v>46971</v>
      </c>
      <c r="B329" s="42">
        <v>0.39032258064516101</v>
      </c>
      <c r="C329" s="43" t="s">
        <v>751</v>
      </c>
      <c r="D329" s="8"/>
      <c r="E329" s="47" t="s">
        <v>532</v>
      </c>
      <c r="F329" s="44">
        <v>2</v>
      </c>
      <c r="G329" s="45">
        <v>116</v>
      </c>
      <c r="H329" s="46">
        <v>189</v>
      </c>
    </row>
    <row r="330" spans="1:8" ht="16.5" customHeight="1" x14ac:dyDescent="0.2">
      <c r="A330" s="50">
        <v>46974</v>
      </c>
      <c r="B330" s="42">
        <v>0.33750000000000002</v>
      </c>
      <c r="C330" s="43" t="s">
        <v>753</v>
      </c>
      <c r="D330" s="8"/>
      <c r="E330" s="47" t="s">
        <v>254</v>
      </c>
      <c r="F330" s="44">
        <v>2</v>
      </c>
      <c r="G330" s="45">
        <v>97</v>
      </c>
      <c r="H330" s="46">
        <v>159</v>
      </c>
    </row>
    <row r="331" spans="1:8" ht="16.5" customHeight="1" x14ac:dyDescent="0.2">
      <c r="A331" s="50">
        <v>46980</v>
      </c>
      <c r="B331" s="42">
        <v>0.45939849624060197</v>
      </c>
      <c r="C331" s="43" t="s">
        <v>677</v>
      </c>
      <c r="D331" s="8"/>
      <c r="E331" s="47" t="s">
        <v>607</v>
      </c>
      <c r="F331" s="44">
        <v>7</v>
      </c>
      <c r="G331" s="45">
        <v>442</v>
      </c>
      <c r="H331" s="46">
        <v>719</v>
      </c>
    </row>
    <row r="332" spans="1:8" ht="16.5" customHeight="1" x14ac:dyDescent="0.2">
      <c r="A332" s="50">
        <v>46987</v>
      </c>
      <c r="B332" s="42">
        <v>0.39767441860465103</v>
      </c>
      <c r="C332" s="43" t="s">
        <v>755</v>
      </c>
      <c r="D332" s="8"/>
      <c r="E332" s="47" t="s">
        <v>535</v>
      </c>
      <c r="F332" s="44">
        <v>2</v>
      </c>
      <c r="G332" s="45">
        <v>159</v>
      </c>
      <c r="H332" s="46">
        <v>259</v>
      </c>
    </row>
    <row r="333" spans="1:8" ht="16.5" customHeight="1" x14ac:dyDescent="0.2">
      <c r="A333" s="50">
        <v>46989</v>
      </c>
      <c r="B333" s="42">
        <v>0.60789473684210504</v>
      </c>
      <c r="C333" s="43" t="s">
        <v>661</v>
      </c>
      <c r="D333" s="8"/>
      <c r="E333" s="47" t="s">
        <v>536</v>
      </c>
      <c r="F333" s="44">
        <v>1</v>
      </c>
      <c r="G333" s="45">
        <v>92</v>
      </c>
      <c r="H333" s="46">
        <v>149</v>
      </c>
    </row>
    <row r="334" spans="1:8" ht="16.5" customHeight="1" x14ac:dyDescent="0.2">
      <c r="A334" s="50">
        <v>47009</v>
      </c>
      <c r="B334" s="42">
        <v>0.39767441860465103</v>
      </c>
      <c r="C334" s="43" t="s">
        <v>755</v>
      </c>
      <c r="D334" s="8"/>
      <c r="E334" s="47" t="s">
        <v>541</v>
      </c>
      <c r="F334" s="44">
        <v>2</v>
      </c>
      <c r="G334" s="45">
        <v>159</v>
      </c>
      <c r="H334" s="46">
        <v>259</v>
      </c>
    </row>
    <row r="335" spans="1:8" ht="16.5" customHeight="1" x14ac:dyDescent="0.2">
      <c r="A335" s="50">
        <v>47010</v>
      </c>
      <c r="B335" s="42">
        <v>0.39767441860465103</v>
      </c>
      <c r="C335" s="43" t="s">
        <v>755</v>
      </c>
      <c r="D335" s="8"/>
      <c r="E335" s="47" t="s">
        <v>542</v>
      </c>
      <c r="F335" s="44">
        <v>2</v>
      </c>
      <c r="G335" s="45">
        <v>159</v>
      </c>
      <c r="H335" s="46">
        <v>259</v>
      </c>
    </row>
    <row r="336" spans="1:8" ht="16.5" customHeight="1" x14ac:dyDescent="0.2">
      <c r="A336" s="50">
        <v>47011</v>
      </c>
      <c r="B336" s="42">
        <v>0.45939849624060197</v>
      </c>
      <c r="C336" s="43" t="s">
        <v>709</v>
      </c>
      <c r="D336" s="8"/>
      <c r="E336" s="47" t="s">
        <v>608</v>
      </c>
      <c r="F336" s="44">
        <v>7</v>
      </c>
      <c r="G336" s="45">
        <v>442</v>
      </c>
      <c r="H336" s="46">
        <v>719</v>
      </c>
    </row>
    <row r="337" spans="1:8" ht="16.5" customHeight="1" x14ac:dyDescent="0.2">
      <c r="A337" s="50">
        <v>47014</v>
      </c>
      <c r="B337" s="42">
        <v>0.33909774436090201</v>
      </c>
      <c r="C337" s="43" t="s">
        <v>705</v>
      </c>
      <c r="D337" s="8"/>
      <c r="E337" s="47" t="s">
        <v>543</v>
      </c>
      <c r="F337" s="44">
        <v>8</v>
      </c>
      <c r="G337" s="45">
        <v>540</v>
      </c>
      <c r="H337" s="46">
        <v>879</v>
      </c>
    </row>
    <row r="338" spans="1:8" ht="16.5" customHeight="1" x14ac:dyDescent="0.2">
      <c r="A338" s="50">
        <v>47015</v>
      </c>
      <c r="B338" s="42">
        <v>0.45939849624060197</v>
      </c>
      <c r="C338" s="43" t="s">
        <v>714</v>
      </c>
      <c r="D338" s="8"/>
      <c r="E338" s="47" t="s">
        <v>609</v>
      </c>
      <c r="F338" s="44">
        <v>7</v>
      </c>
      <c r="G338" s="45">
        <v>442</v>
      </c>
      <c r="H338" s="46">
        <v>719</v>
      </c>
    </row>
    <row r="339" spans="1:8" ht="16.5" customHeight="1" x14ac:dyDescent="0.2">
      <c r="A339" s="50">
        <v>47020</v>
      </c>
      <c r="B339" s="42">
        <v>0.45939849624060197</v>
      </c>
      <c r="C339" s="43" t="s">
        <v>730</v>
      </c>
      <c r="D339" s="8"/>
      <c r="E339" s="47" t="s">
        <v>544</v>
      </c>
      <c r="F339" s="44">
        <v>7</v>
      </c>
      <c r="G339" s="45">
        <v>442</v>
      </c>
      <c r="H339" s="46">
        <v>719</v>
      </c>
    </row>
    <row r="340" spans="1:8" ht="16.5" customHeight="1" x14ac:dyDescent="0.2">
      <c r="A340" s="50">
        <v>47198</v>
      </c>
      <c r="B340" s="42">
        <v>0.38615384615384601</v>
      </c>
      <c r="C340" s="43" t="s">
        <v>761</v>
      </c>
      <c r="D340" s="8"/>
      <c r="E340" s="47" t="s">
        <v>610</v>
      </c>
      <c r="F340" s="44">
        <v>4</v>
      </c>
      <c r="G340" s="45">
        <v>245</v>
      </c>
      <c r="H340" s="46">
        <v>399</v>
      </c>
    </row>
    <row r="341" spans="1:8" ht="16.5" customHeight="1" x14ac:dyDescent="0.2">
      <c r="A341" s="50">
        <v>47274</v>
      </c>
      <c r="B341" s="42">
        <v>0.50384615384615405</v>
      </c>
      <c r="C341" s="43" t="s">
        <v>689</v>
      </c>
      <c r="D341" s="8"/>
      <c r="E341" s="47" t="s">
        <v>236</v>
      </c>
      <c r="F341" s="44">
        <v>1</v>
      </c>
      <c r="G341" s="45">
        <v>79</v>
      </c>
      <c r="H341" s="46">
        <v>129</v>
      </c>
    </row>
    <row r="342" spans="1:8" ht="16.5" customHeight="1" x14ac:dyDescent="0.2">
      <c r="A342" s="50">
        <v>47412</v>
      </c>
      <c r="B342" s="42">
        <v>0.39032258064516101</v>
      </c>
      <c r="C342" s="43" t="s">
        <v>733</v>
      </c>
      <c r="D342" s="8"/>
      <c r="E342" s="47" t="s">
        <v>558</v>
      </c>
      <c r="F342" s="44">
        <v>2</v>
      </c>
      <c r="G342" s="45">
        <v>116</v>
      </c>
      <c r="H342" s="46">
        <v>189</v>
      </c>
    </row>
    <row r="343" spans="1:8" ht="16.5" customHeight="1" x14ac:dyDescent="0.2">
      <c r="A343" s="50">
        <v>47670</v>
      </c>
      <c r="B343" s="42">
        <v>0.30075187969924799</v>
      </c>
      <c r="C343" s="43" t="s">
        <v>755</v>
      </c>
      <c r="D343" s="8"/>
      <c r="E343" s="47" t="s">
        <v>566</v>
      </c>
      <c r="F343" s="44">
        <v>3</v>
      </c>
      <c r="G343" s="45">
        <v>86</v>
      </c>
      <c r="H343" s="46">
        <v>279</v>
      </c>
    </row>
    <row r="344" spans="1:8" ht="16.5" customHeight="1" x14ac:dyDescent="0.2">
      <c r="A344" s="50">
        <v>47879</v>
      </c>
      <c r="B344" s="42">
        <v>0.28953229398663699</v>
      </c>
      <c r="C344" s="43" t="s">
        <v>750</v>
      </c>
      <c r="D344" s="8"/>
      <c r="E344" s="47" t="s">
        <v>574</v>
      </c>
      <c r="F344" s="44">
        <v>3</v>
      </c>
      <c r="G344" s="45">
        <v>98</v>
      </c>
      <c r="H344" s="46">
        <v>319</v>
      </c>
    </row>
    <row r="345" spans="1:8" ht="16.5" customHeight="1" x14ac:dyDescent="0.2">
      <c r="A345" s="50">
        <v>47193</v>
      </c>
      <c r="B345" s="42">
        <v>0.39767441860465103</v>
      </c>
      <c r="C345" s="43" t="s">
        <v>755</v>
      </c>
      <c r="D345" s="8"/>
      <c r="E345" s="47" t="s">
        <v>554</v>
      </c>
      <c r="F345" s="44">
        <v>2</v>
      </c>
      <c r="G345" s="45">
        <v>159</v>
      </c>
      <c r="H345" s="46">
        <v>259</v>
      </c>
    </row>
    <row r="346" spans="1:8" ht="16.5" customHeight="1" x14ac:dyDescent="0.2">
      <c r="A346" s="50">
        <v>47439</v>
      </c>
      <c r="B346" s="42">
        <v>0.60789473684210504</v>
      </c>
      <c r="C346" s="43" t="s">
        <v>661</v>
      </c>
      <c r="D346" s="8"/>
      <c r="E346" s="47" t="s">
        <v>237</v>
      </c>
      <c r="F346" s="44">
        <v>1</v>
      </c>
      <c r="G346" s="45">
        <v>92</v>
      </c>
      <c r="H346" s="46">
        <v>149</v>
      </c>
    </row>
    <row r="347" spans="1:8" ht="16.5" customHeight="1" thickBot="1" x14ac:dyDescent="0.25">
      <c r="A347" s="50">
        <v>48548</v>
      </c>
      <c r="B347" s="42"/>
      <c r="C347" s="43" t="s">
        <v>761</v>
      </c>
      <c r="D347" s="8"/>
      <c r="E347" s="47" t="s">
        <v>577</v>
      </c>
      <c r="F347" s="44">
        <v>3</v>
      </c>
      <c r="G347" s="45">
        <v>86</v>
      </c>
      <c r="H347" s="46">
        <v>279</v>
      </c>
    </row>
    <row r="348" spans="1:8" ht="16.5" customHeight="1" thickBot="1" x14ac:dyDescent="0.25">
      <c r="A348" s="138"/>
      <c r="B348" s="139"/>
      <c r="C348" s="140"/>
      <c r="D348" s="140"/>
      <c r="E348" s="141" t="s">
        <v>1086</v>
      </c>
      <c r="F348" s="141"/>
      <c r="G348" s="142"/>
      <c r="H348" s="143"/>
    </row>
    <row r="349" spans="1:8" ht="16.5" customHeight="1" x14ac:dyDescent="0.2">
      <c r="A349" s="50">
        <v>42806</v>
      </c>
      <c r="B349" s="42">
        <v>0.55666666666666698</v>
      </c>
      <c r="C349" s="43" t="s">
        <v>709</v>
      </c>
      <c r="D349" s="8"/>
      <c r="E349" s="47" t="s">
        <v>588</v>
      </c>
      <c r="F349" s="44">
        <v>4</v>
      </c>
      <c r="G349" s="45">
        <v>245</v>
      </c>
      <c r="H349" s="46">
        <v>399</v>
      </c>
    </row>
    <row r="350" spans="1:8" ht="16.5" customHeight="1" x14ac:dyDescent="0.2">
      <c r="A350" s="50">
        <v>46381</v>
      </c>
      <c r="B350" s="42">
        <v>0.43584905660377399</v>
      </c>
      <c r="C350" s="43" t="s">
        <v>716</v>
      </c>
      <c r="D350" s="8"/>
      <c r="E350" s="47" t="s">
        <v>489</v>
      </c>
      <c r="F350" s="44">
        <v>3</v>
      </c>
      <c r="G350" s="45">
        <v>184</v>
      </c>
      <c r="H350" s="46">
        <v>299</v>
      </c>
    </row>
    <row r="351" spans="1:8" ht="16.5" customHeight="1" x14ac:dyDescent="0.2">
      <c r="A351" s="50">
        <v>46382</v>
      </c>
      <c r="B351" s="42">
        <v>0.38615384615384601</v>
      </c>
      <c r="C351" s="43" t="s">
        <v>716</v>
      </c>
      <c r="D351" s="8"/>
      <c r="E351" s="47" t="s">
        <v>490</v>
      </c>
      <c r="F351" s="44">
        <v>4</v>
      </c>
      <c r="G351" s="45">
        <v>245</v>
      </c>
      <c r="H351" s="46">
        <v>399</v>
      </c>
    </row>
    <row r="352" spans="1:8" ht="16.5" customHeight="1" x14ac:dyDescent="0.2">
      <c r="A352" s="50">
        <v>47759</v>
      </c>
      <c r="B352" s="42">
        <v>0.53088235294117603</v>
      </c>
      <c r="C352" s="43" t="s">
        <v>765</v>
      </c>
      <c r="D352" s="8"/>
      <c r="E352" s="47" t="s">
        <v>568</v>
      </c>
      <c r="F352" s="44">
        <v>3</v>
      </c>
      <c r="G352" s="45">
        <v>196</v>
      </c>
      <c r="H352" s="46">
        <v>319</v>
      </c>
    </row>
    <row r="353" spans="1:8" ht="16.5" customHeight="1" x14ac:dyDescent="0.2">
      <c r="A353" s="50">
        <v>47760</v>
      </c>
      <c r="B353" s="42">
        <v>0.53088235294117603</v>
      </c>
      <c r="C353" s="43" t="s">
        <v>667</v>
      </c>
      <c r="D353" s="8"/>
      <c r="E353" s="47" t="s">
        <v>619</v>
      </c>
      <c r="F353" s="44">
        <v>3</v>
      </c>
      <c r="G353" s="45">
        <v>196</v>
      </c>
      <c r="H353" s="46">
        <v>319</v>
      </c>
    </row>
    <row r="354" spans="1:8" ht="16.5" customHeight="1" x14ac:dyDescent="0.2">
      <c r="A354" s="50">
        <v>47761</v>
      </c>
      <c r="B354" s="42">
        <v>0.53088235294117603</v>
      </c>
      <c r="C354" s="43" t="s">
        <v>714</v>
      </c>
      <c r="D354" s="8"/>
      <c r="E354" s="47" t="s">
        <v>618</v>
      </c>
      <c r="F354" s="44">
        <v>3</v>
      </c>
      <c r="G354" s="45">
        <v>196</v>
      </c>
      <c r="H354" s="46">
        <v>319</v>
      </c>
    </row>
    <row r="355" spans="1:8" ht="16.5" customHeight="1" x14ac:dyDescent="0.2">
      <c r="A355" s="50">
        <v>47763</v>
      </c>
      <c r="B355" s="42">
        <v>0.45735294117647102</v>
      </c>
      <c r="C355" s="43" t="s">
        <v>658</v>
      </c>
      <c r="D355" s="8"/>
      <c r="E355" s="47" t="s">
        <v>569</v>
      </c>
      <c r="F355" s="44">
        <v>4</v>
      </c>
      <c r="G355" s="45">
        <v>227</v>
      </c>
      <c r="H355" s="46">
        <v>369</v>
      </c>
    </row>
    <row r="356" spans="1:8" ht="16.5" customHeight="1" x14ac:dyDescent="0.2">
      <c r="A356" s="50">
        <v>43926</v>
      </c>
      <c r="B356" s="42">
        <v>0.43584905660377399</v>
      </c>
      <c r="C356" s="43" t="s">
        <v>716</v>
      </c>
      <c r="D356" s="8"/>
      <c r="E356" s="47" t="s">
        <v>437</v>
      </c>
      <c r="F356" s="44">
        <v>3</v>
      </c>
      <c r="G356" s="45">
        <v>184</v>
      </c>
      <c r="H356" s="46">
        <v>299</v>
      </c>
    </row>
    <row r="357" spans="1:8" ht="16.5" customHeight="1" thickBot="1" x14ac:dyDescent="0.25">
      <c r="A357" s="50">
        <v>46633</v>
      </c>
      <c r="B357" s="42">
        <v>0.49245283018867902</v>
      </c>
      <c r="C357" s="43" t="s">
        <v>733</v>
      </c>
      <c r="D357" s="8"/>
      <c r="E357" s="47" t="s">
        <v>516</v>
      </c>
      <c r="F357" s="44">
        <v>3</v>
      </c>
      <c r="G357" s="45">
        <v>165</v>
      </c>
      <c r="H357" s="46">
        <v>269</v>
      </c>
    </row>
    <row r="358" spans="1:8" ht="16.5" customHeight="1" thickBot="1" x14ac:dyDescent="0.25">
      <c r="A358" s="138"/>
      <c r="B358" s="139"/>
      <c r="C358" s="140"/>
      <c r="D358" s="140"/>
      <c r="E358" s="141" t="s">
        <v>1087</v>
      </c>
      <c r="F358" s="141"/>
      <c r="G358" s="142"/>
      <c r="H358" s="143"/>
    </row>
    <row r="359" spans="1:8" ht="16.5" customHeight="1" x14ac:dyDescent="0.2">
      <c r="A359" s="50">
        <v>41760</v>
      </c>
      <c r="B359" s="42">
        <v>0.39152542372881399</v>
      </c>
      <c r="C359" s="43" t="s">
        <v>696</v>
      </c>
      <c r="D359" s="8"/>
      <c r="E359" s="47" t="s">
        <v>377</v>
      </c>
      <c r="F359" s="44">
        <v>3</v>
      </c>
      <c r="G359" s="45">
        <v>220</v>
      </c>
      <c r="H359" s="46">
        <v>359</v>
      </c>
    </row>
    <row r="360" spans="1:8" ht="16.5" customHeight="1" x14ac:dyDescent="0.2">
      <c r="A360" s="50">
        <v>42289</v>
      </c>
      <c r="B360" s="42">
        <v>0.41470588235294098</v>
      </c>
      <c r="C360" s="43" t="s">
        <v>695</v>
      </c>
      <c r="D360" s="8"/>
      <c r="E360" s="47" t="s">
        <v>411</v>
      </c>
      <c r="F360" s="44">
        <v>2</v>
      </c>
      <c r="G360" s="45">
        <v>61</v>
      </c>
      <c r="H360" s="46">
        <v>199</v>
      </c>
    </row>
    <row r="361" spans="1:8" ht="16.5" customHeight="1" x14ac:dyDescent="0.2">
      <c r="A361" s="50">
        <v>42290</v>
      </c>
      <c r="B361" s="42">
        <v>0.40100000000000002</v>
      </c>
      <c r="C361" s="43" t="s">
        <v>695</v>
      </c>
      <c r="D361" s="8"/>
      <c r="E361" s="47" t="s">
        <v>412</v>
      </c>
      <c r="F361" s="44">
        <v>6</v>
      </c>
      <c r="G361" s="45">
        <v>184</v>
      </c>
      <c r="H361" s="46">
        <v>599</v>
      </c>
    </row>
    <row r="362" spans="1:8" ht="16.5" customHeight="1" x14ac:dyDescent="0.2">
      <c r="A362" s="50">
        <v>44774</v>
      </c>
      <c r="B362" s="42">
        <v>0.50026315789473697</v>
      </c>
      <c r="C362" s="43" t="s">
        <v>695</v>
      </c>
      <c r="D362" s="8"/>
      <c r="E362" s="47" t="s">
        <v>442</v>
      </c>
      <c r="F362" s="44">
        <v>18</v>
      </c>
      <c r="G362" s="45">
        <v>584</v>
      </c>
      <c r="H362" s="46">
        <v>1899</v>
      </c>
    </row>
    <row r="363" spans="1:8" ht="16.5" customHeight="1" x14ac:dyDescent="0.2">
      <c r="A363" s="50">
        <v>45879</v>
      </c>
      <c r="B363" s="42">
        <v>0.39696969696969697</v>
      </c>
      <c r="C363" s="43" t="s">
        <v>686</v>
      </c>
      <c r="D363" s="8"/>
      <c r="E363" s="47" t="s">
        <v>466</v>
      </c>
      <c r="F363" s="44">
        <v>2</v>
      </c>
      <c r="G363" s="45">
        <v>122</v>
      </c>
      <c r="H363" s="46">
        <v>199</v>
      </c>
    </row>
    <row r="364" spans="1:8" ht="16.5" customHeight="1" x14ac:dyDescent="0.2">
      <c r="A364" s="50">
        <v>46219</v>
      </c>
      <c r="B364" s="42">
        <v>0.32272727272727297</v>
      </c>
      <c r="C364" s="43" t="s">
        <v>696</v>
      </c>
      <c r="D364" s="8"/>
      <c r="E364" s="47" t="s">
        <v>477</v>
      </c>
      <c r="F364" s="44">
        <v>1</v>
      </c>
      <c r="G364" s="45">
        <v>92</v>
      </c>
      <c r="H364" s="46">
        <v>149</v>
      </c>
    </row>
    <row r="365" spans="1:8" ht="16.5" customHeight="1" x14ac:dyDescent="0.2">
      <c r="A365" s="50">
        <v>46637</v>
      </c>
      <c r="B365" s="42">
        <v>0.30606060606060598</v>
      </c>
      <c r="C365" s="43" t="s">
        <v>743</v>
      </c>
      <c r="D365" s="8"/>
      <c r="E365" s="47" t="s">
        <v>518</v>
      </c>
      <c r="F365" s="44">
        <v>2</v>
      </c>
      <c r="G365" s="45">
        <v>141</v>
      </c>
      <c r="H365" s="46">
        <v>229</v>
      </c>
    </row>
    <row r="366" spans="1:8" ht="16.5" customHeight="1" x14ac:dyDescent="0.2">
      <c r="A366" s="50">
        <v>46642</v>
      </c>
      <c r="B366" s="42">
        <v>0.42928571428571399</v>
      </c>
      <c r="C366" s="43" t="s">
        <v>744</v>
      </c>
      <c r="D366" s="8"/>
      <c r="E366" s="47" t="s">
        <v>520</v>
      </c>
      <c r="F366" s="44">
        <v>8</v>
      </c>
      <c r="G366" s="45">
        <v>491</v>
      </c>
      <c r="H366" s="46">
        <v>799</v>
      </c>
    </row>
    <row r="367" spans="1:8" ht="16.5" customHeight="1" x14ac:dyDescent="0.2">
      <c r="A367" s="50">
        <v>46643</v>
      </c>
      <c r="B367" s="42">
        <v>0.44500000000000001</v>
      </c>
      <c r="C367" s="43" t="s">
        <v>744</v>
      </c>
      <c r="D367" s="8"/>
      <c r="E367" s="47" t="s">
        <v>521</v>
      </c>
      <c r="F367" s="44">
        <v>10</v>
      </c>
      <c r="G367" s="45">
        <v>614</v>
      </c>
      <c r="H367" s="46">
        <v>999</v>
      </c>
    </row>
    <row r="368" spans="1:8" ht="16.5" customHeight="1" x14ac:dyDescent="0.2">
      <c r="A368" s="50">
        <v>46731</v>
      </c>
      <c r="B368" s="42">
        <v>0.44133333333333302</v>
      </c>
      <c r="C368" s="43" t="s">
        <v>744</v>
      </c>
      <c r="D368" s="8"/>
      <c r="E368" s="47" t="s">
        <v>522</v>
      </c>
      <c r="F368" s="44">
        <v>4</v>
      </c>
      <c r="G368" s="45">
        <v>258</v>
      </c>
      <c r="H368" s="46">
        <v>419</v>
      </c>
    </row>
    <row r="369" spans="1:8" ht="16.5" customHeight="1" x14ac:dyDescent="0.2">
      <c r="A369" s="50">
        <v>46621</v>
      </c>
      <c r="B369" s="42">
        <v>0.441</v>
      </c>
      <c r="C369" s="43" t="s">
        <v>741</v>
      </c>
      <c r="D369" s="8"/>
      <c r="E369" s="47" t="s">
        <v>511</v>
      </c>
      <c r="F369" s="44">
        <v>5</v>
      </c>
      <c r="G369" s="45">
        <v>343</v>
      </c>
      <c r="H369" s="46">
        <v>559</v>
      </c>
    </row>
    <row r="370" spans="1:8" ht="16.5" customHeight="1" x14ac:dyDescent="0.2">
      <c r="A370" s="50">
        <v>46968</v>
      </c>
      <c r="B370" s="42">
        <v>0.441</v>
      </c>
      <c r="C370" s="43" t="s">
        <v>751</v>
      </c>
      <c r="D370" s="8"/>
      <c r="E370" s="47" t="s">
        <v>530</v>
      </c>
      <c r="F370" s="44">
        <v>5</v>
      </c>
      <c r="G370" s="45">
        <v>343</v>
      </c>
      <c r="H370" s="46">
        <v>559</v>
      </c>
    </row>
    <row r="371" spans="1:8" ht="16.5" customHeight="1" x14ac:dyDescent="0.2">
      <c r="A371" s="50">
        <v>47200</v>
      </c>
      <c r="B371" s="42">
        <v>0.39696969696969697</v>
      </c>
      <c r="C371" s="43" t="s">
        <v>761</v>
      </c>
      <c r="D371" s="8"/>
      <c r="E371" s="47" t="s">
        <v>555</v>
      </c>
      <c r="F371" s="44">
        <v>2</v>
      </c>
      <c r="G371" s="45">
        <v>122</v>
      </c>
      <c r="H371" s="46">
        <v>199</v>
      </c>
    </row>
    <row r="372" spans="1:8" ht="16.5" customHeight="1" x14ac:dyDescent="0.2">
      <c r="A372" s="50">
        <v>47201</v>
      </c>
      <c r="B372" s="42">
        <v>0.30606060606060598</v>
      </c>
      <c r="C372" s="43" t="s">
        <v>753</v>
      </c>
      <c r="D372" s="8"/>
      <c r="E372" s="47" t="s">
        <v>255</v>
      </c>
      <c r="F372" s="44">
        <v>2</v>
      </c>
      <c r="G372" s="45">
        <v>141</v>
      </c>
      <c r="H372" s="46">
        <v>229</v>
      </c>
    </row>
    <row r="373" spans="1:8" ht="16.5" customHeight="1" thickBot="1" x14ac:dyDescent="0.25">
      <c r="A373" s="50">
        <v>47224</v>
      </c>
      <c r="B373" s="42">
        <v>0.48676470588235299</v>
      </c>
      <c r="C373" s="43" t="s">
        <v>751</v>
      </c>
      <c r="D373" s="8"/>
      <c r="E373" s="47" t="s">
        <v>556</v>
      </c>
      <c r="F373" s="44">
        <v>3</v>
      </c>
      <c r="G373" s="45">
        <v>215</v>
      </c>
      <c r="H373" s="46">
        <v>349</v>
      </c>
    </row>
    <row r="374" spans="1:8" ht="16.5" customHeight="1" thickBot="1" x14ac:dyDescent="0.25">
      <c r="A374" s="138"/>
      <c r="B374" s="139"/>
      <c r="C374" s="140"/>
      <c r="D374" s="140"/>
      <c r="E374" s="141" t="s">
        <v>1088</v>
      </c>
      <c r="F374" s="141"/>
      <c r="G374" s="142"/>
      <c r="H374" s="143"/>
    </row>
    <row r="375" spans="1:8" ht="16.5" customHeight="1" x14ac:dyDescent="0.2">
      <c r="A375" s="50">
        <v>32370</v>
      </c>
      <c r="B375" s="42">
        <v>0.418333333333333</v>
      </c>
      <c r="C375" s="43" t="s">
        <v>648</v>
      </c>
      <c r="D375" s="8"/>
      <c r="E375" s="47" t="s">
        <v>298</v>
      </c>
      <c r="F375" s="44">
        <v>3</v>
      </c>
      <c r="G375" s="45">
        <v>215</v>
      </c>
      <c r="H375" s="46">
        <v>349</v>
      </c>
    </row>
    <row r="376" spans="1:8" ht="16.5" customHeight="1" x14ac:dyDescent="0.2">
      <c r="A376" s="50">
        <v>32372</v>
      </c>
      <c r="B376" s="42">
        <v>0.42799999999999999</v>
      </c>
      <c r="C376" s="43" t="s">
        <v>648</v>
      </c>
      <c r="D376" s="8"/>
      <c r="E376" s="47" t="s">
        <v>299</v>
      </c>
      <c r="F376" s="44">
        <v>4</v>
      </c>
      <c r="G376" s="45">
        <v>263</v>
      </c>
      <c r="H376" s="46">
        <v>429</v>
      </c>
    </row>
    <row r="377" spans="1:8" ht="16.5" customHeight="1" x14ac:dyDescent="0.2">
      <c r="A377" s="50">
        <v>46374</v>
      </c>
      <c r="B377" s="42">
        <v>0.38500000000000001</v>
      </c>
      <c r="C377" s="43" t="s">
        <v>738</v>
      </c>
      <c r="D377" s="8"/>
      <c r="E377" s="47" t="s">
        <v>486</v>
      </c>
      <c r="F377" s="44">
        <v>4</v>
      </c>
      <c r="G377" s="45">
        <v>227</v>
      </c>
      <c r="H377" s="46">
        <v>369</v>
      </c>
    </row>
    <row r="378" spans="1:8" ht="16.5" customHeight="1" x14ac:dyDescent="0.2">
      <c r="A378" s="50">
        <v>46375</v>
      </c>
      <c r="B378" s="42">
        <v>0.45</v>
      </c>
      <c r="C378" s="43" t="s">
        <v>738</v>
      </c>
      <c r="D378" s="8"/>
      <c r="E378" s="47" t="s">
        <v>487</v>
      </c>
      <c r="F378" s="44">
        <v>5</v>
      </c>
      <c r="G378" s="45">
        <v>331</v>
      </c>
      <c r="H378" s="46">
        <v>539</v>
      </c>
    </row>
    <row r="379" spans="1:8" ht="16.5" customHeight="1" x14ac:dyDescent="0.2">
      <c r="A379" s="50">
        <v>46377</v>
      </c>
      <c r="B379" s="42">
        <v>0.31562499999999999</v>
      </c>
      <c r="C379" s="43" t="s">
        <v>738</v>
      </c>
      <c r="D379" s="8"/>
      <c r="E379" s="47" t="s">
        <v>488</v>
      </c>
      <c r="F379" s="44">
        <v>2</v>
      </c>
      <c r="G379" s="45">
        <v>134</v>
      </c>
      <c r="H379" s="46">
        <v>219</v>
      </c>
    </row>
    <row r="380" spans="1:8" ht="16.5" customHeight="1" x14ac:dyDescent="0.2">
      <c r="A380" s="50">
        <v>46636</v>
      </c>
      <c r="B380" s="42">
        <v>0.38500000000000001</v>
      </c>
      <c r="C380" s="43" t="s">
        <v>738</v>
      </c>
      <c r="D380" s="8"/>
      <c r="E380" s="47" t="s">
        <v>517</v>
      </c>
      <c r="F380" s="44">
        <v>4</v>
      </c>
      <c r="G380" s="45">
        <v>227</v>
      </c>
      <c r="H380" s="46">
        <v>369</v>
      </c>
    </row>
    <row r="381" spans="1:8" ht="16.5" customHeight="1" thickBot="1" x14ac:dyDescent="0.25">
      <c r="A381" s="50">
        <v>47426</v>
      </c>
      <c r="B381" s="42">
        <v>0.335555555555556</v>
      </c>
      <c r="C381" s="43" t="s">
        <v>738</v>
      </c>
      <c r="D381" s="8"/>
      <c r="E381" s="47" t="s">
        <v>559</v>
      </c>
      <c r="F381" s="44">
        <v>3</v>
      </c>
      <c r="G381" s="45">
        <v>92</v>
      </c>
      <c r="H381" s="46">
        <v>299</v>
      </c>
    </row>
    <row r="382" spans="1:8" ht="16.5" customHeight="1" thickBot="1" x14ac:dyDescent="0.25">
      <c r="A382" s="138"/>
      <c r="B382" s="139"/>
      <c r="C382" s="140"/>
      <c r="D382" s="140"/>
      <c r="E382" s="141" t="s">
        <v>1089</v>
      </c>
      <c r="F382" s="141"/>
      <c r="G382" s="142"/>
      <c r="H382" s="143"/>
    </row>
    <row r="383" spans="1:8" ht="16.5" customHeight="1" thickBot="1" x14ac:dyDescent="0.25">
      <c r="A383" s="138"/>
      <c r="B383" s="139"/>
      <c r="C383" s="140"/>
      <c r="D383" s="140"/>
      <c r="E383" s="141" t="s">
        <v>1082</v>
      </c>
      <c r="F383" s="141"/>
      <c r="G383" s="142"/>
      <c r="H383" s="143"/>
    </row>
    <row r="384" spans="1:8" ht="16.5" customHeight="1" x14ac:dyDescent="0.2">
      <c r="A384" s="50">
        <v>26825</v>
      </c>
      <c r="B384" s="42">
        <v>0.40250000000000002</v>
      </c>
      <c r="C384" s="43" t="s">
        <v>644</v>
      </c>
      <c r="D384" s="8"/>
      <c r="E384" s="47" t="s">
        <v>294</v>
      </c>
      <c r="F384" s="44">
        <v>2</v>
      </c>
      <c r="G384" s="45">
        <v>74</v>
      </c>
      <c r="H384" s="46">
        <v>239</v>
      </c>
    </row>
    <row r="385" spans="1:8" ht="16.5" customHeight="1" x14ac:dyDescent="0.2">
      <c r="A385" s="50">
        <v>32138</v>
      </c>
      <c r="B385" s="42">
        <v>0.35099999999999998</v>
      </c>
      <c r="C385" s="43" t="s">
        <v>647</v>
      </c>
      <c r="D385" s="8"/>
      <c r="E385" s="47" t="s">
        <v>297</v>
      </c>
      <c r="F385" s="44">
        <v>6</v>
      </c>
      <c r="G385" s="45">
        <v>398</v>
      </c>
      <c r="H385" s="46">
        <v>649</v>
      </c>
    </row>
    <row r="386" spans="1:8" ht="16.5" customHeight="1" x14ac:dyDescent="0.2">
      <c r="A386" s="50">
        <v>34841</v>
      </c>
      <c r="B386" s="42">
        <v>0.45468750000000002</v>
      </c>
      <c r="C386" s="43" t="s">
        <v>654</v>
      </c>
      <c r="D386" s="8"/>
      <c r="E386" s="47" t="s">
        <v>309</v>
      </c>
      <c r="F386" s="44">
        <v>3</v>
      </c>
      <c r="G386" s="45">
        <v>215</v>
      </c>
      <c r="H386" s="46">
        <v>349</v>
      </c>
    </row>
    <row r="387" spans="1:8" ht="16.5" customHeight="1" x14ac:dyDescent="0.2">
      <c r="A387" s="50">
        <v>34843</v>
      </c>
      <c r="B387" s="42">
        <v>0.40781250000000002</v>
      </c>
      <c r="C387" s="43" t="s">
        <v>654</v>
      </c>
      <c r="D387" s="8"/>
      <c r="E387" s="47" t="s">
        <v>310</v>
      </c>
      <c r="F387" s="44">
        <v>4</v>
      </c>
      <c r="G387" s="45">
        <v>232</v>
      </c>
      <c r="H387" s="46">
        <v>379</v>
      </c>
    </row>
    <row r="388" spans="1:8" ht="16.5" customHeight="1" x14ac:dyDescent="0.2">
      <c r="A388" s="50">
        <v>34849</v>
      </c>
      <c r="B388" s="42">
        <v>0.40447761194029902</v>
      </c>
      <c r="C388" s="43" t="s">
        <v>655</v>
      </c>
      <c r="D388" s="8"/>
      <c r="E388" s="47" t="s">
        <v>258</v>
      </c>
      <c r="F388" s="44">
        <v>4</v>
      </c>
      <c r="G388" s="45">
        <v>245</v>
      </c>
      <c r="H388" s="46">
        <v>399</v>
      </c>
    </row>
    <row r="389" spans="1:8" ht="16.5" customHeight="1" x14ac:dyDescent="0.2">
      <c r="A389" s="50">
        <v>38382</v>
      </c>
      <c r="B389" s="42"/>
      <c r="C389" s="43" t="s">
        <v>664</v>
      </c>
      <c r="D389" s="8"/>
      <c r="E389" s="47" t="s">
        <v>130</v>
      </c>
      <c r="F389" s="44">
        <v>18</v>
      </c>
      <c r="G389" s="45">
        <v>1137</v>
      </c>
      <c r="H389" s="46">
        <v>1850</v>
      </c>
    </row>
    <row r="390" spans="1:8" ht="16.5" customHeight="1" x14ac:dyDescent="0.2">
      <c r="A390" s="50">
        <v>38385</v>
      </c>
      <c r="B390" s="42"/>
      <c r="C390" s="43" t="s">
        <v>664</v>
      </c>
      <c r="D390" s="8"/>
      <c r="E390" s="47" t="s">
        <v>131</v>
      </c>
      <c r="F390" s="44">
        <v>31</v>
      </c>
      <c r="G390" s="45">
        <v>1967</v>
      </c>
      <c r="H390" s="46">
        <v>3200</v>
      </c>
    </row>
    <row r="391" spans="1:8" ht="16.5" customHeight="1" x14ac:dyDescent="0.2">
      <c r="A391" s="50">
        <v>38390</v>
      </c>
      <c r="B391" s="42"/>
      <c r="C391" s="43" t="s">
        <v>664</v>
      </c>
      <c r="D391" s="8"/>
      <c r="E391" s="47" t="s">
        <v>31</v>
      </c>
      <c r="F391" s="44">
        <v>26</v>
      </c>
      <c r="G391" s="45">
        <v>1659</v>
      </c>
      <c r="H391" s="46">
        <v>2700</v>
      </c>
    </row>
    <row r="392" spans="1:8" ht="16.5" customHeight="1" x14ac:dyDescent="0.2">
      <c r="A392" s="50">
        <v>38391</v>
      </c>
      <c r="B392" s="42">
        <v>0.40500000000000003</v>
      </c>
      <c r="C392" s="43" t="s">
        <v>665</v>
      </c>
      <c r="D392" s="8"/>
      <c r="E392" s="47" t="s">
        <v>32</v>
      </c>
      <c r="F392" s="44">
        <v>24</v>
      </c>
      <c r="G392" s="45">
        <v>1537</v>
      </c>
      <c r="H392" s="46">
        <v>2499</v>
      </c>
    </row>
    <row r="393" spans="1:8" ht="16.5" customHeight="1" x14ac:dyDescent="0.2">
      <c r="A393" s="50">
        <v>40794</v>
      </c>
      <c r="B393" s="42"/>
      <c r="C393" s="43" t="s">
        <v>664</v>
      </c>
      <c r="D393" s="8"/>
      <c r="E393" s="47" t="s">
        <v>33</v>
      </c>
      <c r="F393" s="44">
        <v>31</v>
      </c>
      <c r="G393" s="45">
        <v>1967</v>
      </c>
      <c r="H393" s="46">
        <v>3200</v>
      </c>
    </row>
    <row r="394" spans="1:8" ht="16.5" customHeight="1" x14ac:dyDescent="0.2">
      <c r="A394" s="50">
        <v>41029</v>
      </c>
      <c r="B394" s="42"/>
      <c r="C394" s="43" t="s">
        <v>679</v>
      </c>
      <c r="D394" s="8"/>
      <c r="E394" s="47" t="s">
        <v>132</v>
      </c>
      <c r="F394" s="44">
        <v>18</v>
      </c>
      <c r="G394" s="45">
        <v>1137</v>
      </c>
      <c r="H394" s="46">
        <v>1850</v>
      </c>
    </row>
    <row r="395" spans="1:8" ht="16.5" customHeight="1" x14ac:dyDescent="0.2">
      <c r="A395" s="50">
        <v>41032</v>
      </c>
      <c r="B395" s="42">
        <v>0.350333333333333</v>
      </c>
      <c r="C395" s="43" t="s">
        <v>680</v>
      </c>
      <c r="D395" s="8"/>
      <c r="E395" s="47" t="s">
        <v>361</v>
      </c>
      <c r="F395" s="44">
        <v>19</v>
      </c>
      <c r="G395" s="45">
        <v>1198</v>
      </c>
      <c r="H395" s="46">
        <v>1949</v>
      </c>
    </row>
    <row r="396" spans="1:8" ht="16.5" customHeight="1" x14ac:dyDescent="0.2">
      <c r="A396" s="50">
        <v>41033</v>
      </c>
      <c r="B396" s="42"/>
      <c r="C396" s="43" t="s">
        <v>681</v>
      </c>
      <c r="D396" s="8"/>
      <c r="E396" s="47" t="s">
        <v>34</v>
      </c>
      <c r="F396" s="44">
        <v>29</v>
      </c>
      <c r="G396" s="45">
        <v>1844</v>
      </c>
      <c r="H396" s="46">
        <v>3000</v>
      </c>
    </row>
    <row r="397" spans="1:8" ht="16.5" customHeight="1" x14ac:dyDescent="0.2">
      <c r="A397" s="50">
        <v>41034</v>
      </c>
      <c r="B397" s="42"/>
      <c r="C397" s="43" t="s">
        <v>681</v>
      </c>
      <c r="D397" s="8"/>
      <c r="E397" s="47" t="s">
        <v>35</v>
      </c>
      <c r="F397" s="44">
        <v>29</v>
      </c>
      <c r="G397" s="45">
        <v>1844</v>
      </c>
      <c r="H397" s="46">
        <v>3000</v>
      </c>
    </row>
    <row r="398" spans="1:8" ht="16.5" customHeight="1" x14ac:dyDescent="0.2">
      <c r="A398" s="50">
        <v>41035</v>
      </c>
      <c r="B398" s="42">
        <v>0.402391304347826</v>
      </c>
      <c r="C398" s="43" t="s">
        <v>682</v>
      </c>
      <c r="D398" s="8"/>
      <c r="E398" s="47" t="s">
        <v>36</v>
      </c>
      <c r="F398" s="44">
        <v>26</v>
      </c>
      <c r="G398" s="45">
        <v>1689</v>
      </c>
      <c r="H398" s="46">
        <v>2749</v>
      </c>
    </row>
    <row r="399" spans="1:8" ht="16.5" customHeight="1" x14ac:dyDescent="0.2">
      <c r="A399" s="50">
        <v>41037</v>
      </c>
      <c r="B399" s="42">
        <v>0.402391304347826</v>
      </c>
      <c r="C399" s="43" t="s">
        <v>682</v>
      </c>
      <c r="D399" s="8"/>
      <c r="E399" s="47" t="s">
        <v>37</v>
      </c>
      <c r="F399" s="44">
        <v>26</v>
      </c>
      <c r="G399" s="45">
        <v>1689</v>
      </c>
      <c r="H399" s="46">
        <v>2749</v>
      </c>
    </row>
    <row r="400" spans="1:8" ht="16.5" customHeight="1" x14ac:dyDescent="0.2">
      <c r="A400" s="50">
        <v>41039</v>
      </c>
      <c r="B400" s="42">
        <v>0.402391304347826</v>
      </c>
      <c r="C400" s="43" t="s">
        <v>682</v>
      </c>
      <c r="D400" s="8"/>
      <c r="E400" s="47" t="s">
        <v>38</v>
      </c>
      <c r="F400" s="44">
        <v>26</v>
      </c>
      <c r="G400" s="45">
        <v>1689</v>
      </c>
      <c r="H400" s="46">
        <v>2749</v>
      </c>
    </row>
    <row r="401" spans="1:8" ht="16.5" customHeight="1" x14ac:dyDescent="0.2">
      <c r="A401" s="50">
        <v>41040</v>
      </c>
      <c r="B401" s="42">
        <v>0.402391304347826</v>
      </c>
      <c r="C401" s="43" t="s">
        <v>682</v>
      </c>
      <c r="D401" s="8"/>
      <c r="E401" s="47" t="s">
        <v>39</v>
      </c>
      <c r="F401" s="44">
        <v>26</v>
      </c>
      <c r="G401" s="45">
        <v>1689</v>
      </c>
      <c r="H401" s="46">
        <v>2749</v>
      </c>
    </row>
    <row r="402" spans="1:8" ht="16.5" customHeight="1" x14ac:dyDescent="0.2">
      <c r="A402" s="50">
        <v>41044</v>
      </c>
      <c r="B402" s="42"/>
      <c r="C402" s="43" t="s">
        <v>683</v>
      </c>
      <c r="D402" s="8"/>
      <c r="E402" s="47" t="s">
        <v>133</v>
      </c>
      <c r="F402" s="44">
        <v>34</v>
      </c>
      <c r="G402" s="45">
        <v>2213</v>
      </c>
      <c r="H402" s="46">
        <v>3600</v>
      </c>
    </row>
    <row r="403" spans="1:8" ht="16.5" customHeight="1" x14ac:dyDescent="0.2">
      <c r="A403" s="50">
        <v>41048</v>
      </c>
      <c r="B403" s="42"/>
      <c r="C403" s="43" t="s">
        <v>683</v>
      </c>
      <c r="D403" s="8"/>
      <c r="E403" s="47" t="s">
        <v>134</v>
      </c>
      <c r="F403" s="44">
        <v>34</v>
      </c>
      <c r="G403" s="45">
        <v>2213</v>
      </c>
      <c r="H403" s="46">
        <v>3600</v>
      </c>
    </row>
    <row r="404" spans="1:8" ht="16.5" customHeight="1" x14ac:dyDescent="0.2">
      <c r="A404" s="50">
        <v>41057</v>
      </c>
      <c r="B404" s="42"/>
      <c r="C404" s="43" t="s">
        <v>683</v>
      </c>
      <c r="D404" s="8"/>
      <c r="E404" s="47" t="s">
        <v>135</v>
      </c>
      <c r="F404" s="44">
        <v>34</v>
      </c>
      <c r="G404" s="45">
        <v>2213</v>
      </c>
      <c r="H404" s="46">
        <v>3600</v>
      </c>
    </row>
    <row r="405" spans="1:8" ht="16.5" customHeight="1" x14ac:dyDescent="0.2">
      <c r="A405" s="50">
        <v>41058</v>
      </c>
      <c r="B405" s="42"/>
      <c r="C405" s="43" t="s">
        <v>683</v>
      </c>
      <c r="D405" s="8"/>
      <c r="E405" s="47" t="s">
        <v>136</v>
      </c>
      <c r="F405" s="44">
        <v>34</v>
      </c>
      <c r="G405" s="45">
        <v>2213</v>
      </c>
      <c r="H405" s="46">
        <v>3600</v>
      </c>
    </row>
    <row r="406" spans="1:8" ht="16.5" customHeight="1" x14ac:dyDescent="0.2">
      <c r="A406" s="50">
        <v>41059</v>
      </c>
      <c r="B406" s="42">
        <v>0.29666666666666702</v>
      </c>
      <c r="C406" s="43" t="s">
        <v>684</v>
      </c>
      <c r="D406" s="8"/>
      <c r="E406" s="47" t="s">
        <v>288</v>
      </c>
      <c r="F406" s="44">
        <v>18</v>
      </c>
      <c r="G406" s="45">
        <v>1167</v>
      </c>
      <c r="H406" s="46">
        <v>1899</v>
      </c>
    </row>
    <row r="407" spans="1:8" ht="16.5" customHeight="1" x14ac:dyDescent="0.2">
      <c r="A407" s="50">
        <v>41070</v>
      </c>
      <c r="B407" s="42"/>
      <c r="C407" s="43" t="s">
        <v>685</v>
      </c>
      <c r="D407" s="8"/>
      <c r="E407" s="47" t="s">
        <v>92</v>
      </c>
      <c r="F407" s="44">
        <v>31</v>
      </c>
      <c r="G407" s="45">
        <v>1967</v>
      </c>
      <c r="H407" s="46">
        <v>3200</v>
      </c>
    </row>
    <row r="408" spans="1:8" ht="16.5" customHeight="1" x14ac:dyDescent="0.2">
      <c r="A408" s="50">
        <v>41075</v>
      </c>
      <c r="B408" s="42">
        <v>0.39604166666666701</v>
      </c>
      <c r="C408" s="43" t="s">
        <v>665</v>
      </c>
      <c r="D408" s="8"/>
      <c r="E408" s="47" t="s">
        <v>91</v>
      </c>
      <c r="F408" s="44">
        <v>28</v>
      </c>
      <c r="G408" s="45">
        <v>1782</v>
      </c>
      <c r="H408" s="46">
        <v>2899</v>
      </c>
    </row>
    <row r="409" spans="1:8" ht="16.5" customHeight="1" x14ac:dyDescent="0.2">
      <c r="A409" s="50">
        <v>41353</v>
      </c>
      <c r="B409" s="42">
        <v>0.36424242424242398</v>
      </c>
      <c r="C409" s="43" t="s">
        <v>676</v>
      </c>
      <c r="D409" s="8"/>
      <c r="E409" s="47" t="s">
        <v>362</v>
      </c>
      <c r="F409" s="44">
        <v>10</v>
      </c>
      <c r="G409" s="45">
        <v>645</v>
      </c>
      <c r="H409" s="46">
        <v>1049</v>
      </c>
    </row>
    <row r="410" spans="1:8" ht="16.5" customHeight="1" x14ac:dyDescent="0.2">
      <c r="A410" s="50">
        <v>41365</v>
      </c>
      <c r="B410" s="42">
        <v>0.34263157894736801</v>
      </c>
      <c r="C410" s="43" t="s">
        <v>676</v>
      </c>
      <c r="D410" s="8"/>
      <c r="E410" s="47" t="s">
        <v>365</v>
      </c>
      <c r="F410" s="44">
        <v>12</v>
      </c>
      <c r="G410" s="45">
        <v>768</v>
      </c>
      <c r="H410" s="46">
        <v>1249</v>
      </c>
    </row>
    <row r="411" spans="1:8" ht="16.5" customHeight="1" x14ac:dyDescent="0.2">
      <c r="A411" s="50">
        <v>41373</v>
      </c>
      <c r="B411" s="42">
        <v>0.34263157894736801</v>
      </c>
      <c r="C411" s="43" t="s">
        <v>676</v>
      </c>
      <c r="D411" s="8"/>
      <c r="E411" s="47" t="s">
        <v>367</v>
      </c>
      <c r="F411" s="44">
        <v>12</v>
      </c>
      <c r="G411" s="45">
        <v>768</v>
      </c>
      <c r="H411" s="46">
        <v>1249</v>
      </c>
    </row>
    <row r="412" spans="1:8" ht="16.5" customHeight="1" x14ac:dyDescent="0.2">
      <c r="A412" s="50">
        <v>41671</v>
      </c>
      <c r="B412" s="42">
        <v>0.42210526315789498</v>
      </c>
      <c r="C412" s="43" t="s">
        <v>694</v>
      </c>
      <c r="D412" s="8"/>
      <c r="E412" s="47" t="s">
        <v>192</v>
      </c>
      <c r="F412" s="44">
        <v>5</v>
      </c>
      <c r="G412" s="45">
        <v>337</v>
      </c>
      <c r="H412" s="46">
        <v>549</v>
      </c>
    </row>
    <row r="413" spans="1:8" ht="16.5" customHeight="1" x14ac:dyDescent="0.2">
      <c r="A413" s="50">
        <v>41672</v>
      </c>
      <c r="B413" s="42">
        <v>0.42210526315789498</v>
      </c>
      <c r="C413" s="43" t="s">
        <v>694</v>
      </c>
      <c r="D413" s="8"/>
      <c r="E413" s="47" t="s">
        <v>193</v>
      </c>
      <c r="F413" s="44">
        <v>5</v>
      </c>
      <c r="G413" s="45">
        <v>337</v>
      </c>
      <c r="H413" s="46">
        <v>549</v>
      </c>
    </row>
    <row r="414" spans="1:8" ht="16.5" customHeight="1" x14ac:dyDescent="0.2">
      <c r="A414" s="50">
        <v>41673</v>
      </c>
      <c r="B414" s="42">
        <v>0.42799999999999999</v>
      </c>
      <c r="C414" s="43" t="s">
        <v>644</v>
      </c>
      <c r="D414" s="8"/>
      <c r="E414" s="47" t="s">
        <v>194</v>
      </c>
      <c r="F414" s="44">
        <v>4</v>
      </c>
      <c r="G414" s="45">
        <v>263</v>
      </c>
      <c r="H414" s="46">
        <v>429</v>
      </c>
    </row>
    <row r="415" spans="1:8" ht="16.5" customHeight="1" x14ac:dyDescent="0.2">
      <c r="A415" s="50">
        <v>41675</v>
      </c>
      <c r="B415" s="42">
        <v>0.42799999999999999</v>
      </c>
      <c r="C415" s="43" t="s">
        <v>644</v>
      </c>
      <c r="D415" s="8"/>
      <c r="E415" s="47" t="s">
        <v>171</v>
      </c>
      <c r="F415" s="44">
        <v>4</v>
      </c>
      <c r="G415" s="45">
        <v>263</v>
      </c>
      <c r="H415" s="46">
        <v>429</v>
      </c>
    </row>
    <row r="416" spans="1:8" ht="16.5" customHeight="1" x14ac:dyDescent="0.2">
      <c r="A416" s="50">
        <v>42425</v>
      </c>
      <c r="B416" s="42"/>
      <c r="C416" s="43" t="s">
        <v>681</v>
      </c>
      <c r="D416" s="8"/>
      <c r="E416" s="47" t="s">
        <v>40</v>
      </c>
      <c r="F416" s="44">
        <v>29</v>
      </c>
      <c r="G416" s="45">
        <v>1844</v>
      </c>
      <c r="H416" s="46">
        <v>3000</v>
      </c>
    </row>
    <row r="417" spans="1:8" ht="16.5" customHeight="1" x14ac:dyDescent="0.2">
      <c r="A417" s="50">
        <v>44098</v>
      </c>
      <c r="B417" s="42"/>
      <c r="C417" s="43" t="s">
        <v>685</v>
      </c>
      <c r="D417" s="8"/>
      <c r="E417" s="47" t="s">
        <v>137</v>
      </c>
      <c r="F417" s="44">
        <v>38</v>
      </c>
      <c r="G417" s="45">
        <v>2459</v>
      </c>
      <c r="H417" s="46">
        <v>4000</v>
      </c>
    </row>
    <row r="418" spans="1:8" ht="16.5" customHeight="1" x14ac:dyDescent="0.2">
      <c r="A418" s="50">
        <v>44285</v>
      </c>
      <c r="B418" s="42"/>
      <c r="C418" s="43" t="s">
        <v>685</v>
      </c>
      <c r="D418" s="8"/>
      <c r="E418" s="47" t="s">
        <v>138</v>
      </c>
      <c r="F418" s="44">
        <v>38</v>
      </c>
      <c r="G418" s="45">
        <v>2459</v>
      </c>
      <c r="H418" s="46">
        <v>4000</v>
      </c>
    </row>
    <row r="419" spans="1:8" ht="16.5" customHeight="1" x14ac:dyDescent="0.2">
      <c r="A419" s="50">
        <v>45284</v>
      </c>
      <c r="B419" s="42">
        <v>0.40076923076923099</v>
      </c>
      <c r="C419" s="43" t="s">
        <v>723</v>
      </c>
      <c r="D419" s="8"/>
      <c r="E419" s="47" t="s">
        <v>459</v>
      </c>
      <c r="F419" s="44">
        <v>7</v>
      </c>
      <c r="G419" s="45">
        <v>479</v>
      </c>
      <c r="H419" s="46">
        <v>779</v>
      </c>
    </row>
    <row r="420" spans="1:8" ht="16.5" customHeight="1" x14ac:dyDescent="0.2">
      <c r="A420" s="50">
        <v>45285</v>
      </c>
      <c r="B420" s="42">
        <v>0.40076923076923099</v>
      </c>
      <c r="C420" s="43" t="s">
        <v>723</v>
      </c>
      <c r="D420" s="8"/>
      <c r="E420" s="47" t="s">
        <v>460</v>
      </c>
      <c r="F420" s="44">
        <v>7</v>
      </c>
      <c r="G420" s="45">
        <v>479</v>
      </c>
      <c r="H420" s="46">
        <v>779</v>
      </c>
    </row>
    <row r="421" spans="1:8" ht="16.5" customHeight="1" x14ac:dyDescent="0.2">
      <c r="A421" s="50">
        <v>45291</v>
      </c>
      <c r="B421" s="42">
        <v>0.39250000000000002</v>
      </c>
      <c r="C421" s="43" t="s">
        <v>723</v>
      </c>
      <c r="D421" s="8"/>
      <c r="E421" s="47" t="s">
        <v>461</v>
      </c>
      <c r="F421" s="44">
        <v>7</v>
      </c>
      <c r="G421" s="45">
        <v>448</v>
      </c>
      <c r="H421" s="46">
        <v>729</v>
      </c>
    </row>
    <row r="422" spans="1:8" ht="16.5" customHeight="1" x14ac:dyDescent="0.2">
      <c r="A422" s="50">
        <v>45326</v>
      </c>
      <c r="B422" s="42">
        <v>0.388125</v>
      </c>
      <c r="C422" s="43" t="s">
        <v>723</v>
      </c>
      <c r="D422" s="8"/>
      <c r="E422" s="47" t="s">
        <v>462</v>
      </c>
      <c r="F422" s="44">
        <v>9</v>
      </c>
      <c r="G422" s="45">
        <v>602</v>
      </c>
      <c r="H422" s="46">
        <v>979</v>
      </c>
    </row>
    <row r="423" spans="1:8" ht="16.5" customHeight="1" x14ac:dyDescent="0.2">
      <c r="A423" s="50">
        <v>46070</v>
      </c>
      <c r="B423" s="42">
        <v>0.40781250000000002</v>
      </c>
      <c r="C423" s="43" t="s">
        <v>731</v>
      </c>
      <c r="D423" s="8"/>
      <c r="E423" s="47" t="s">
        <v>468</v>
      </c>
      <c r="F423" s="44">
        <v>4</v>
      </c>
      <c r="G423" s="45">
        <v>232</v>
      </c>
      <c r="H423" s="46">
        <v>379</v>
      </c>
    </row>
    <row r="424" spans="1:8" ht="16.5" customHeight="1" x14ac:dyDescent="0.2">
      <c r="A424" s="50">
        <v>46071</v>
      </c>
      <c r="B424" s="42">
        <v>0.40781250000000002</v>
      </c>
      <c r="C424" s="43" t="s">
        <v>731</v>
      </c>
      <c r="D424" s="8"/>
      <c r="E424" s="47" t="s">
        <v>469</v>
      </c>
      <c r="F424" s="44">
        <v>4</v>
      </c>
      <c r="G424" s="45">
        <v>232</v>
      </c>
      <c r="H424" s="46">
        <v>379</v>
      </c>
    </row>
    <row r="425" spans="1:8" ht="16.5" customHeight="1" x14ac:dyDescent="0.2">
      <c r="A425" s="50">
        <v>46072</v>
      </c>
      <c r="B425" s="42">
        <v>0.40781250000000002</v>
      </c>
      <c r="C425" s="43" t="s">
        <v>731</v>
      </c>
      <c r="D425" s="8"/>
      <c r="E425" s="47" t="s">
        <v>470</v>
      </c>
      <c r="F425" s="44">
        <v>4</v>
      </c>
      <c r="G425" s="45">
        <v>232</v>
      </c>
      <c r="H425" s="46">
        <v>379</v>
      </c>
    </row>
    <row r="426" spans="1:8" ht="16.5" customHeight="1" x14ac:dyDescent="0.2">
      <c r="A426" s="50">
        <v>46900</v>
      </c>
      <c r="B426" s="42">
        <v>0.390526315789474</v>
      </c>
      <c r="C426" s="43" t="s">
        <v>750</v>
      </c>
      <c r="D426" s="8"/>
      <c r="E426" s="47" t="s">
        <v>529</v>
      </c>
      <c r="F426" s="44">
        <v>6</v>
      </c>
      <c r="G426" s="45">
        <v>356</v>
      </c>
      <c r="H426" s="46">
        <v>579</v>
      </c>
    </row>
    <row r="427" spans="1:8" ht="16.5" customHeight="1" x14ac:dyDescent="0.2">
      <c r="A427" s="50">
        <v>47003</v>
      </c>
      <c r="B427" s="42">
        <v>0.40781250000000002</v>
      </c>
      <c r="C427" s="43" t="s">
        <v>731</v>
      </c>
      <c r="D427" s="8"/>
      <c r="E427" s="47" t="s">
        <v>537</v>
      </c>
      <c r="F427" s="44">
        <v>4</v>
      </c>
      <c r="G427" s="45">
        <v>232</v>
      </c>
      <c r="H427" s="46">
        <v>379</v>
      </c>
    </row>
    <row r="428" spans="1:8" ht="16.5" customHeight="1" x14ac:dyDescent="0.2">
      <c r="A428" s="50">
        <v>47005</v>
      </c>
      <c r="B428" s="42">
        <v>0.29590909090909101</v>
      </c>
      <c r="C428" s="43" t="s">
        <v>756</v>
      </c>
      <c r="D428" s="8"/>
      <c r="E428" s="47" t="s">
        <v>538</v>
      </c>
      <c r="F428" s="44">
        <v>15</v>
      </c>
      <c r="G428" s="45">
        <v>952</v>
      </c>
      <c r="H428" s="46">
        <v>1549</v>
      </c>
    </row>
    <row r="429" spans="1:8" ht="16.5" customHeight="1" x14ac:dyDescent="0.2">
      <c r="A429" s="50">
        <v>47006</v>
      </c>
      <c r="B429" s="42">
        <v>0.29590909090909101</v>
      </c>
      <c r="C429" s="43" t="s">
        <v>756</v>
      </c>
      <c r="D429" s="8"/>
      <c r="E429" s="47" t="s">
        <v>539</v>
      </c>
      <c r="F429" s="44">
        <v>15</v>
      </c>
      <c r="G429" s="45">
        <v>952</v>
      </c>
      <c r="H429" s="46">
        <v>1549</v>
      </c>
    </row>
    <row r="430" spans="1:8" ht="16.5" customHeight="1" x14ac:dyDescent="0.2">
      <c r="A430" s="50">
        <v>47007</v>
      </c>
      <c r="B430" s="42">
        <v>0.428181818181818</v>
      </c>
      <c r="C430" s="43" t="s">
        <v>757</v>
      </c>
      <c r="D430" s="8"/>
      <c r="E430" s="47" t="s">
        <v>540</v>
      </c>
      <c r="F430" s="44">
        <v>6</v>
      </c>
      <c r="G430" s="45">
        <v>386</v>
      </c>
      <c r="H430" s="46">
        <v>629</v>
      </c>
    </row>
    <row r="431" spans="1:8" ht="16.5" customHeight="1" x14ac:dyDescent="0.2">
      <c r="A431" s="50">
        <v>47102</v>
      </c>
      <c r="B431" s="42">
        <v>0.29441176470588198</v>
      </c>
      <c r="C431" s="43" t="s">
        <v>758</v>
      </c>
      <c r="D431" s="8"/>
      <c r="E431" s="47" t="s">
        <v>545</v>
      </c>
      <c r="F431" s="44">
        <v>23</v>
      </c>
      <c r="G431" s="45">
        <v>1475</v>
      </c>
      <c r="H431" s="46">
        <v>2399</v>
      </c>
    </row>
    <row r="432" spans="1:8" ht="16.5" customHeight="1" x14ac:dyDescent="0.2">
      <c r="A432" s="50">
        <v>47104</v>
      </c>
      <c r="B432" s="42">
        <v>0.35323529411764698</v>
      </c>
      <c r="C432" s="43" t="s">
        <v>684</v>
      </c>
      <c r="D432" s="8"/>
      <c r="E432" s="47" t="s">
        <v>546</v>
      </c>
      <c r="F432" s="44">
        <v>21</v>
      </c>
      <c r="G432" s="45">
        <v>1352</v>
      </c>
      <c r="H432" s="46">
        <v>2199</v>
      </c>
    </row>
    <row r="433" spans="1:8" ht="16.5" customHeight="1" x14ac:dyDescent="0.2">
      <c r="A433" s="50">
        <v>47510</v>
      </c>
      <c r="B433" s="42">
        <v>0.29718749999999999</v>
      </c>
      <c r="C433" s="43" t="s">
        <v>728</v>
      </c>
      <c r="D433" s="8"/>
      <c r="E433" s="47" t="s">
        <v>561</v>
      </c>
      <c r="F433" s="44">
        <v>22</v>
      </c>
      <c r="G433" s="45">
        <v>691</v>
      </c>
      <c r="H433" s="46">
        <v>2249</v>
      </c>
    </row>
    <row r="434" spans="1:8" ht="16.5" customHeight="1" x14ac:dyDescent="0.2">
      <c r="A434" s="50">
        <v>48678</v>
      </c>
      <c r="B434" s="42">
        <v>0.34428571428571397</v>
      </c>
      <c r="C434" s="43" t="s">
        <v>772</v>
      </c>
      <c r="D434" s="8"/>
      <c r="E434" s="47" t="s">
        <v>580</v>
      </c>
      <c r="F434" s="44">
        <v>4</v>
      </c>
      <c r="G434" s="45">
        <v>282</v>
      </c>
      <c r="H434" s="46">
        <v>459</v>
      </c>
    </row>
    <row r="435" spans="1:8" ht="16.5" customHeight="1" x14ac:dyDescent="0.2">
      <c r="A435" s="50">
        <v>47529</v>
      </c>
      <c r="B435" s="42">
        <v>0.39892473118279598</v>
      </c>
      <c r="C435" s="43" t="s">
        <v>647</v>
      </c>
      <c r="D435" s="8"/>
      <c r="E435" s="47" t="s">
        <v>565</v>
      </c>
      <c r="F435" s="44">
        <v>5</v>
      </c>
      <c r="G435" s="45">
        <v>172</v>
      </c>
      <c r="H435" s="46">
        <v>559</v>
      </c>
    </row>
    <row r="436" spans="1:8" ht="16.5" customHeight="1" thickBot="1" x14ac:dyDescent="0.25">
      <c r="A436" s="50">
        <v>47523</v>
      </c>
      <c r="B436" s="42">
        <v>0.368181818181818</v>
      </c>
      <c r="C436" s="43" t="s">
        <v>694</v>
      </c>
      <c r="D436" s="8"/>
      <c r="E436" s="47" t="s">
        <v>564</v>
      </c>
      <c r="F436" s="44">
        <v>1</v>
      </c>
      <c r="G436" s="45">
        <v>43</v>
      </c>
      <c r="H436" s="46">
        <v>139</v>
      </c>
    </row>
    <row r="437" spans="1:8" ht="16.5" customHeight="1" thickBot="1" x14ac:dyDescent="0.25">
      <c r="A437" s="138"/>
      <c r="B437" s="139"/>
      <c r="C437" s="140"/>
      <c r="D437" s="140"/>
      <c r="E437" s="141" t="s">
        <v>1083</v>
      </c>
      <c r="F437" s="141"/>
      <c r="G437" s="142"/>
      <c r="H437" s="143"/>
    </row>
    <row r="438" spans="1:8" ht="16.5" customHeight="1" x14ac:dyDescent="0.2">
      <c r="A438" s="50">
        <v>46149</v>
      </c>
      <c r="B438" s="42">
        <v>0.449253731343284</v>
      </c>
      <c r="C438" s="43" t="s">
        <v>733</v>
      </c>
      <c r="D438" s="8"/>
      <c r="E438" s="47" t="s">
        <v>475</v>
      </c>
      <c r="F438" s="44">
        <v>4</v>
      </c>
      <c r="G438" s="45">
        <v>227</v>
      </c>
      <c r="H438" s="46">
        <v>369</v>
      </c>
    </row>
    <row r="439" spans="1:8" ht="16.5" customHeight="1" thickBot="1" x14ac:dyDescent="0.25">
      <c r="A439" s="50">
        <v>46632</v>
      </c>
      <c r="B439" s="42">
        <v>0.47888888888888897</v>
      </c>
      <c r="C439" s="43" t="s">
        <v>733</v>
      </c>
      <c r="D439" s="8"/>
      <c r="E439" s="47" t="s">
        <v>515</v>
      </c>
      <c r="F439" s="44">
        <v>4</v>
      </c>
      <c r="G439" s="45">
        <v>288</v>
      </c>
      <c r="H439" s="46">
        <v>469</v>
      </c>
    </row>
    <row r="440" spans="1:8" ht="16.5" customHeight="1" thickBot="1" x14ac:dyDescent="0.25">
      <c r="A440" s="138"/>
      <c r="B440" s="139"/>
      <c r="C440" s="140"/>
      <c r="D440" s="140"/>
      <c r="E440" s="141" t="s">
        <v>1090</v>
      </c>
      <c r="F440" s="141"/>
      <c r="G440" s="142"/>
      <c r="H440" s="143"/>
    </row>
    <row r="441" spans="1:8" ht="16.5" customHeight="1" x14ac:dyDescent="0.2">
      <c r="A441" s="50">
        <v>38873</v>
      </c>
      <c r="B441" s="42">
        <v>0.30166666666666703</v>
      </c>
      <c r="C441" s="43" t="s">
        <v>670</v>
      </c>
      <c r="D441" s="8"/>
      <c r="E441" s="47" t="s">
        <v>222</v>
      </c>
      <c r="F441" s="44">
        <v>4</v>
      </c>
      <c r="G441" s="45">
        <v>258</v>
      </c>
      <c r="H441" s="46">
        <v>419</v>
      </c>
    </row>
    <row r="442" spans="1:8" ht="16.5" customHeight="1" x14ac:dyDescent="0.2">
      <c r="A442" s="50">
        <v>38874</v>
      </c>
      <c r="B442" s="42">
        <v>0.30166666666666703</v>
      </c>
      <c r="C442" s="43" t="s">
        <v>670</v>
      </c>
      <c r="D442" s="8"/>
      <c r="E442" s="47" t="s">
        <v>327</v>
      </c>
      <c r="F442" s="44">
        <v>4</v>
      </c>
      <c r="G442" s="45">
        <v>258</v>
      </c>
      <c r="H442" s="46">
        <v>419</v>
      </c>
    </row>
    <row r="443" spans="1:8" ht="16.5" customHeight="1" x14ac:dyDescent="0.2">
      <c r="A443" s="50">
        <v>42450</v>
      </c>
      <c r="B443" s="42">
        <v>0.44411764705882401</v>
      </c>
      <c r="C443" s="43" t="s">
        <v>670</v>
      </c>
      <c r="D443" s="8"/>
      <c r="E443" s="47" t="s">
        <v>413</v>
      </c>
      <c r="F443" s="44">
        <v>2</v>
      </c>
      <c r="G443" s="45">
        <v>58</v>
      </c>
      <c r="H443" s="46">
        <v>189</v>
      </c>
    </row>
    <row r="444" spans="1:8" ht="16.5" customHeight="1" x14ac:dyDescent="0.2">
      <c r="A444" s="50">
        <v>42445</v>
      </c>
      <c r="B444" s="42">
        <v>0.44411764705882401</v>
      </c>
      <c r="C444" s="43" t="s">
        <v>670</v>
      </c>
      <c r="D444" s="8"/>
      <c r="E444" s="47" t="s">
        <v>230</v>
      </c>
      <c r="F444" s="44">
        <v>2</v>
      </c>
      <c r="G444" s="45">
        <v>58</v>
      </c>
      <c r="H444" s="46">
        <v>189</v>
      </c>
    </row>
    <row r="445" spans="1:8" ht="16.5" customHeight="1" x14ac:dyDescent="0.2">
      <c r="A445" s="50">
        <v>44952</v>
      </c>
      <c r="B445" s="42">
        <v>0.30166666666666703</v>
      </c>
      <c r="C445" s="43" t="s">
        <v>670</v>
      </c>
      <c r="D445" s="8"/>
      <c r="E445" s="47" t="s">
        <v>454</v>
      </c>
      <c r="F445" s="44">
        <v>4</v>
      </c>
      <c r="G445" s="45">
        <v>258</v>
      </c>
      <c r="H445" s="46">
        <v>419</v>
      </c>
    </row>
    <row r="446" spans="1:8" ht="16.5" customHeight="1" thickBot="1" x14ac:dyDescent="0.25">
      <c r="A446" s="50">
        <v>44953</v>
      </c>
      <c r="B446" s="42">
        <v>0.30166666666666703</v>
      </c>
      <c r="C446" s="43" t="s">
        <v>670</v>
      </c>
      <c r="D446" s="8"/>
      <c r="E446" s="47" t="s">
        <v>235</v>
      </c>
      <c r="F446" s="44">
        <v>4</v>
      </c>
      <c r="G446" s="45">
        <v>258</v>
      </c>
      <c r="H446" s="46">
        <v>419</v>
      </c>
    </row>
    <row r="447" spans="1:8" ht="16.5" customHeight="1" thickBot="1" x14ac:dyDescent="0.25">
      <c r="A447" s="138"/>
      <c r="B447" s="139"/>
      <c r="C447" s="140"/>
      <c r="D447" s="140"/>
      <c r="E447" s="141" t="s">
        <v>1091</v>
      </c>
      <c r="F447" s="141"/>
      <c r="G447" s="142"/>
      <c r="H447" s="143"/>
    </row>
    <row r="448" spans="1:8" ht="16.5" customHeight="1" x14ac:dyDescent="0.2">
      <c r="A448" s="50">
        <v>40877</v>
      </c>
      <c r="B448" s="42">
        <v>0.44411764705882401</v>
      </c>
      <c r="C448" s="43" t="s">
        <v>678</v>
      </c>
      <c r="D448" s="8"/>
      <c r="E448" s="47" t="s">
        <v>360</v>
      </c>
      <c r="F448" s="44">
        <v>2</v>
      </c>
      <c r="G448" s="45">
        <v>58</v>
      </c>
      <c r="H448" s="46">
        <v>189</v>
      </c>
    </row>
    <row r="449" spans="1:16209" ht="16.5" customHeight="1" x14ac:dyDescent="0.2">
      <c r="A449" s="50">
        <v>42453</v>
      </c>
      <c r="B449" s="42">
        <v>0.44411764705882401</v>
      </c>
      <c r="C449" s="43" t="s">
        <v>678</v>
      </c>
      <c r="D449" s="8"/>
      <c r="E449" s="47" t="s">
        <v>199</v>
      </c>
      <c r="F449" s="44">
        <v>2</v>
      </c>
      <c r="G449" s="45">
        <v>58</v>
      </c>
      <c r="H449" s="46">
        <v>189</v>
      </c>
    </row>
    <row r="450" spans="1:16209" ht="16.5" customHeight="1" thickBot="1" x14ac:dyDescent="0.25">
      <c r="A450" s="50">
        <v>44954</v>
      </c>
      <c r="B450" s="42">
        <v>0.192857142857143</v>
      </c>
      <c r="C450" s="43" t="s">
        <v>678</v>
      </c>
      <c r="D450" s="8"/>
      <c r="E450" s="47" t="s">
        <v>201</v>
      </c>
      <c r="F450" s="44">
        <v>3</v>
      </c>
      <c r="G450" s="45">
        <v>208</v>
      </c>
      <c r="H450" s="46">
        <v>339</v>
      </c>
    </row>
    <row r="451" spans="1:16209" ht="16.5" customHeight="1" thickBot="1" x14ac:dyDescent="0.25">
      <c r="A451" s="138"/>
      <c r="B451" s="139"/>
      <c r="C451" s="140"/>
      <c r="D451" s="140"/>
      <c r="E451" s="141" t="s">
        <v>1092</v>
      </c>
      <c r="F451" s="141"/>
      <c r="G451" s="142"/>
      <c r="H451" s="143"/>
      <c r="I451" s="35"/>
      <c r="J451" s="36"/>
      <c r="K451" s="2"/>
      <c r="L451" s="10"/>
      <c r="M451" s="10"/>
      <c r="N451" s="4"/>
      <c r="O451" s="4"/>
      <c r="P451" s="35"/>
      <c r="Q451" s="35"/>
      <c r="R451" s="36"/>
      <c r="S451" s="2"/>
      <c r="T451" s="10"/>
      <c r="U451" s="10"/>
      <c r="V451" s="4"/>
      <c r="W451" s="4"/>
      <c r="X451" s="35"/>
      <c r="Y451" s="35"/>
      <c r="Z451" s="36"/>
      <c r="AA451" s="2"/>
      <c r="AB451" s="10"/>
      <c r="AC451" s="10"/>
      <c r="AD451" s="4"/>
      <c r="AE451" s="4"/>
      <c r="AF451" s="35"/>
      <c r="AG451" s="35"/>
      <c r="AH451" s="36"/>
      <c r="AI451" s="2"/>
      <c r="AJ451" s="10"/>
      <c r="AK451" s="10"/>
      <c r="AL451" s="4"/>
      <c r="AM451" s="4"/>
      <c r="AN451" s="35"/>
      <c r="AO451" s="35"/>
      <c r="AP451" s="36"/>
      <c r="AQ451" s="2"/>
      <c r="AR451" s="10"/>
      <c r="AS451" s="10"/>
      <c r="AT451" s="4"/>
      <c r="AU451" s="4"/>
      <c r="AV451" s="35"/>
      <c r="AW451" s="35"/>
      <c r="AX451" s="36"/>
      <c r="AY451" s="2"/>
      <c r="AZ451" s="10"/>
      <c r="BA451" s="10"/>
      <c r="BB451" s="4"/>
      <c r="BC451" s="4"/>
      <c r="BD451" s="35"/>
      <c r="BE451" s="35"/>
      <c r="BF451" s="36"/>
      <c r="BG451" s="2"/>
      <c r="BH451" s="10"/>
      <c r="BI451" s="10"/>
      <c r="BJ451" s="4"/>
      <c r="BK451" s="4"/>
      <c r="BL451" s="35"/>
      <c r="BM451" s="35"/>
      <c r="BN451" s="36"/>
      <c r="BO451" s="2"/>
      <c r="BP451" s="10"/>
      <c r="BQ451" s="10"/>
      <c r="BR451" s="4"/>
      <c r="BS451" s="4"/>
      <c r="BT451" s="35"/>
      <c r="BU451" s="35"/>
      <c r="BV451" s="36"/>
      <c r="BW451" s="2"/>
      <c r="BX451" s="10"/>
      <c r="BY451" s="10"/>
      <c r="BZ451" s="4"/>
      <c r="CA451" s="4"/>
      <c r="CB451" s="35"/>
      <c r="CC451" s="35"/>
      <c r="CD451" s="36"/>
      <c r="CE451" s="2"/>
      <c r="CF451" s="10"/>
      <c r="CG451" s="10"/>
      <c r="CH451" s="4"/>
      <c r="CI451" s="4"/>
      <c r="CJ451" s="35"/>
      <c r="CK451" s="35"/>
      <c r="CL451" s="36"/>
      <c r="CM451" s="2"/>
      <c r="CN451" s="10"/>
      <c r="CO451" s="10"/>
      <c r="CP451" s="4"/>
      <c r="CQ451" s="4"/>
      <c r="CR451" s="35"/>
      <c r="CS451" s="35"/>
      <c r="CT451" s="36"/>
      <c r="CU451" s="2"/>
      <c r="CV451" s="10"/>
      <c r="CW451" s="10"/>
      <c r="CX451" s="4"/>
      <c r="CY451" s="4"/>
      <c r="CZ451" s="35"/>
      <c r="DA451" s="35"/>
      <c r="DB451" s="36"/>
      <c r="DC451" s="2"/>
      <c r="DD451" s="10"/>
      <c r="DE451" s="10"/>
      <c r="DF451" s="4"/>
      <c r="DG451" s="4"/>
      <c r="DH451" s="35"/>
      <c r="DI451" s="35"/>
      <c r="DJ451" s="36"/>
      <c r="DK451" s="2"/>
      <c r="DL451" s="10"/>
      <c r="DM451" s="10"/>
      <c r="DN451" s="4"/>
      <c r="DO451" s="4"/>
      <c r="DP451" s="35"/>
      <c r="DQ451" s="35"/>
      <c r="DR451" s="36"/>
      <c r="DS451" s="2"/>
      <c r="DT451" s="10"/>
      <c r="DU451" s="10"/>
      <c r="DV451" s="4"/>
      <c r="DW451" s="4"/>
      <c r="DX451" s="35"/>
      <c r="DY451" s="35"/>
      <c r="DZ451" s="36"/>
      <c r="EA451" s="2"/>
      <c r="EB451" s="10"/>
      <c r="EC451" s="10"/>
      <c r="ED451" s="4"/>
      <c r="EE451" s="4"/>
      <c r="EF451" s="35"/>
      <c r="EG451" s="35"/>
      <c r="EH451" s="36"/>
      <c r="EI451" s="2"/>
      <c r="EJ451" s="10"/>
      <c r="EK451" s="10"/>
      <c r="EL451" s="4"/>
      <c r="EM451" s="4"/>
      <c r="EN451" s="35"/>
      <c r="EO451" s="35"/>
      <c r="EP451" s="36"/>
      <c r="EQ451" s="2"/>
      <c r="ER451" s="10"/>
      <c r="ES451" s="10"/>
      <c r="ET451" s="4"/>
      <c r="EU451" s="4"/>
      <c r="EV451" s="35"/>
      <c r="EW451" s="35"/>
      <c r="EX451" s="36"/>
      <c r="EY451" s="2"/>
      <c r="EZ451" s="10"/>
      <c r="FA451" s="10"/>
      <c r="FB451" s="4"/>
      <c r="FC451" s="4"/>
      <c r="FD451" s="144"/>
      <c r="FE451" s="143"/>
      <c r="FF451" s="138"/>
      <c r="FG451" s="139"/>
      <c r="FH451" s="140"/>
      <c r="FI451" s="140"/>
      <c r="FJ451" s="141" t="s">
        <v>1093</v>
      </c>
      <c r="FK451" s="141"/>
      <c r="FL451" s="142"/>
      <c r="FM451" s="143"/>
      <c r="FN451" s="138"/>
      <c r="FO451" s="139"/>
      <c r="FP451" s="140"/>
      <c r="FQ451" s="140"/>
      <c r="FR451" s="141" t="s">
        <v>1093</v>
      </c>
      <c r="FS451" s="141"/>
      <c r="FT451" s="142"/>
      <c r="FU451" s="143"/>
      <c r="FV451" s="138"/>
      <c r="FW451" s="139"/>
      <c r="FX451" s="140"/>
      <c r="FY451" s="140"/>
      <c r="FZ451" s="141" t="s">
        <v>1093</v>
      </c>
      <c r="GA451" s="141"/>
      <c r="GB451" s="142"/>
      <c r="GC451" s="143"/>
      <c r="GD451" s="138"/>
      <c r="GE451" s="139"/>
      <c r="GF451" s="140"/>
      <c r="GG451" s="140"/>
      <c r="GH451" s="141" t="s">
        <v>1093</v>
      </c>
      <c r="GI451" s="141"/>
      <c r="GJ451" s="142"/>
      <c r="GK451" s="143"/>
      <c r="GL451" s="138"/>
      <c r="GM451" s="139"/>
      <c r="GN451" s="140"/>
      <c r="GO451" s="140"/>
      <c r="GP451" s="141" t="s">
        <v>1093</v>
      </c>
      <c r="GQ451" s="141"/>
      <c r="GR451" s="142"/>
      <c r="GS451" s="143"/>
      <c r="GT451" s="138"/>
      <c r="GU451" s="139"/>
      <c r="GV451" s="140"/>
      <c r="GW451" s="140"/>
      <c r="GX451" s="141" t="s">
        <v>1093</v>
      </c>
      <c r="GY451" s="141"/>
      <c r="GZ451" s="142"/>
      <c r="HA451" s="143"/>
      <c r="HB451" s="138"/>
      <c r="HC451" s="139"/>
      <c r="HD451" s="140"/>
      <c r="HE451" s="140"/>
      <c r="HF451" s="141" t="s">
        <v>1093</v>
      </c>
      <c r="HG451" s="141"/>
      <c r="HH451" s="142"/>
      <c r="HI451" s="143"/>
      <c r="HJ451" s="138"/>
      <c r="HK451" s="139"/>
      <c r="HL451" s="140"/>
      <c r="HM451" s="140"/>
      <c r="HN451" s="141" t="s">
        <v>1093</v>
      </c>
      <c r="HO451" s="141"/>
      <c r="HP451" s="142"/>
      <c r="HQ451" s="143"/>
      <c r="HR451" s="138"/>
      <c r="HS451" s="139"/>
      <c r="HT451" s="140"/>
      <c r="HU451" s="140"/>
      <c r="HV451" s="141" t="s">
        <v>1093</v>
      </c>
      <c r="HW451" s="141"/>
      <c r="HX451" s="142"/>
      <c r="HY451" s="143"/>
      <c r="HZ451" s="138"/>
      <c r="IA451" s="139"/>
      <c r="IB451" s="140"/>
      <c r="IC451" s="140"/>
      <c r="ID451" s="141" t="s">
        <v>1093</v>
      </c>
      <c r="IE451" s="141"/>
      <c r="IF451" s="142"/>
      <c r="IG451" s="143"/>
      <c r="IH451" s="138"/>
      <c r="II451" s="139"/>
      <c r="IJ451" s="140"/>
      <c r="IK451" s="140"/>
      <c r="IL451" s="141" t="s">
        <v>1093</v>
      </c>
      <c r="IM451" s="141"/>
      <c r="IN451" s="142"/>
      <c r="IO451" s="143"/>
      <c r="IP451" s="138"/>
      <c r="IQ451" s="139"/>
      <c r="IR451" s="140"/>
      <c r="IS451" s="140"/>
      <c r="IT451" s="141" t="s">
        <v>1093</v>
      </c>
      <c r="IU451" s="141"/>
      <c r="IV451" s="142"/>
      <c r="IW451" s="143"/>
      <c r="IX451" s="138"/>
      <c r="IY451" s="139"/>
      <c r="IZ451" s="140"/>
      <c r="JA451" s="140"/>
      <c r="JB451" s="141" t="s">
        <v>1093</v>
      </c>
      <c r="JC451" s="141"/>
      <c r="JD451" s="142"/>
      <c r="JE451" s="143"/>
      <c r="JF451" s="138"/>
      <c r="JG451" s="139"/>
      <c r="JH451" s="140"/>
      <c r="JI451" s="140"/>
      <c r="JJ451" s="141" t="s">
        <v>1093</v>
      </c>
      <c r="JK451" s="141"/>
      <c r="JL451" s="142"/>
      <c r="JM451" s="143"/>
      <c r="JN451" s="138"/>
      <c r="JO451" s="139"/>
      <c r="JP451" s="140"/>
      <c r="JQ451" s="140"/>
      <c r="JR451" s="141" t="s">
        <v>1093</v>
      </c>
      <c r="JS451" s="141"/>
      <c r="JT451" s="142"/>
      <c r="JU451" s="143"/>
      <c r="JV451" s="138"/>
      <c r="JW451" s="139"/>
      <c r="JX451" s="140"/>
      <c r="JY451" s="140"/>
      <c r="JZ451" s="141" t="s">
        <v>1093</v>
      </c>
      <c r="KA451" s="141"/>
      <c r="KB451" s="142"/>
      <c r="KC451" s="143"/>
      <c r="KD451" s="138"/>
      <c r="KE451" s="139"/>
      <c r="KF451" s="140"/>
      <c r="KG451" s="140"/>
      <c r="KH451" s="141" t="s">
        <v>1093</v>
      </c>
      <c r="KI451" s="141"/>
      <c r="KJ451" s="142"/>
      <c r="KK451" s="143"/>
      <c r="KL451" s="138"/>
      <c r="KM451" s="139"/>
      <c r="KN451" s="140"/>
      <c r="KO451" s="140"/>
      <c r="KP451" s="141" t="s">
        <v>1093</v>
      </c>
      <c r="KQ451" s="141"/>
      <c r="KR451" s="142"/>
      <c r="KS451" s="143"/>
      <c r="KT451" s="138"/>
      <c r="KU451" s="139"/>
      <c r="KV451" s="140"/>
      <c r="KW451" s="140"/>
      <c r="KX451" s="141" t="s">
        <v>1093</v>
      </c>
      <c r="KY451" s="141"/>
      <c r="KZ451" s="142"/>
      <c r="LA451" s="143"/>
      <c r="LB451" s="138"/>
      <c r="LC451" s="139"/>
      <c r="LD451" s="140"/>
      <c r="LE451" s="140"/>
      <c r="LF451" s="141" t="s">
        <v>1093</v>
      </c>
      <c r="LG451" s="141"/>
      <c r="LH451" s="142"/>
      <c r="LI451" s="143"/>
      <c r="LJ451" s="138"/>
      <c r="LK451" s="139"/>
      <c r="LL451" s="140"/>
      <c r="LM451" s="140"/>
      <c r="LN451" s="141" t="s">
        <v>1093</v>
      </c>
      <c r="LO451" s="141"/>
      <c r="LP451" s="142"/>
      <c r="LQ451" s="143"/>
      <c r="LR451" s="138"/>
      <c r="LS451" s="139"/>
      <c r="LT451" s="140"/>
      <c r="LU451" s="140"/>
      <c r="LV451" s="141" t="s">
        <v>1093</v>
      </c>
      <c r="LW451" s="141"/>
      <c r="LX451" s="142"/>
      <c r="LY451" s="143"/>
      <c r="LZ451" s="138"/>
      <c r="MA451" s="139"/>
      <c r="MB451" s="140"/>
      <c r="MC451" s="140"/>
      <c r="MD451" s="141" t="s">
        <v>1093</v>
      </c>
      <c r="ME451" s="141"/>
      <c r="MF451" s="142"/>
      <c r="MG451" s="143"/>
      <c r="MH451" s="138"/>
      <c r="MI451" s="139"/>
      <c r="MJ451" s="140"/>
      <c r="MK451" s="140"/>
      <c r="ML451" s="141" t="s">
        <v>1093</v>
      </c>
      <c r="MM451" s="141"/>
      <c r="MN451" s="142"/>
      <c r="MO451" s="143"/>
      <c r="MP451" s="138"/>
      <c r="MQ451" s="139"/>
      <c r="MR451" s="140"/>
      <c r="MS451" s="140"/>
      <c r="MT451" s="141" t="s">
        <v>1093</v>
      </c>
      <c r="MU451" s="141"/>
      <c r="MV451" s="142"/>
      <c r="MW451" s="143"/>
      <c r="MX451" s="138"/>
      <c r="MY451" s="139"/>
      <c r="MZ451" s="140"/>
      <c r="NA451" s="140"/>
      <c r="NB451" s="141" t="s">
        <v>1093</v>
      </c>
      <c r="NC451" s="141"/>
      <c r="ND451" s="142"/>
      <c r="NE451" s="143"/>
      <c r="NF451" s="138"/>
      <c r="NG451" s="139"/>
      <c r="NH451" s="140"/>
      <c r="NI451" s="140"/>
      <c r="NJ451" s="141" t="s">
        <v>1093</v>
      </c>
      <c r="NK451" s="141"/>
      <c r="NL451" s="142"/>
      <c r="NM451" s="143"/>
      <c r="NN451" s="138"/>
      <c r="NO451" s="139"/>
      <c r="NP451" s="140"/>
      <c r="NQ451" s="140"/>
      <c r="NR451" s="141" t="s">
        <v>1093</v>
      </c>
      <c r="NS451" s="141"/>
      <c r="NT451" s="142"/>
      <c r="NU451" s="143"/>
      <c r="NV451" s="138"/>
      <c r="NW451" s="139"/>
      <c r="NX451" s="140"/>
      <c r="NY451" s="140"/>
      <c r="NZ451" s="141" t="s">
        <v>1093</v>
      </c>
      <c r="OA451" s="141"/>
      <c r="OB451" s="142"/>
      <c r="OC451" s="143"/>
      <c r="OD451" s="138"/>
      <c r="OE451" s="139"/>
      <c r="OF451" s="140"/>
      <c r="OG451" s="140"/>
      <c r="OH451" s="141" t="s">
        <v>1093</v>
      </c>
      <c r="OI451" s="141"/>
      <c r="OJ451" s="142"/>
      <c r="OK451" s="143"/>
      <c r="OL451" s="138"/>
      <c r="OM451" s="139"/>
      <c r="ON451" s="140"/>
      <c r="OO451" s="140"/>
      <c r="OP451" s="141" t="s">
        <v>1093</v>
      </c>
      <c r="OQ451" s="141"/>
      <c r="OR451" s="142"/>
      <c r="OS451" s="143"/>
      <c r="OT451" s="138"/>
      <c r="OU451" s="139"/>
      <c r="OV451" s="140"/>
      <c r="OW451" s="140"/>
      <c r="OX451" s="141" t="s">
        <v>1093</v>
      </c>
      <c r="OY451" s="141"/>
      <c r="OZ451" s="142"/>
      <c r="PA451" s="143"/>
      <c r="PB451" s="138"/>
      <c r="PC451" s="139"/>
      <c r="PD451" s="140"/>
      <c r="PE451" s="140"/>
      <c r="PF451" s="141" t="s">
        <v>1093</v>
      </c>
      <c r="PG451" s="141"/>
      <c r="PH451" s="142"/>
      <c r="PI451" s="143"/>
      <c r="PJ451" s="138"/>
      <c r="PK451" s="139"/>
      <c r="PL451" s="140"/>
      <c r="PM451" s="140"/>
      <c r="PN451" s="141" t="s">
        <v>1093</v>
      </c>
      <c r="PO451" s="141"/>
      <c r="PP451" s="142"/>
      <c r="PQ451" s="143"/>
      <c r="PR451" s="138"/>
      <c r="PS451" s="139"/>
      <c r="PT451" s="140"/>
      <c r="PU451" s="140"/>
      <c r="PV451" s="141" t="s">
        <v>1093</v>
      </c>
      <c r="PW451" s="141"/>
      <c r="PX451" s="142"/>
      <c r="PY451" s="143"/>
      <c r="PZ451" s="138"/>
      <c r="QA451" s="139"/>
      <c r="QB451" s="140"/>
      <c r="QC451" s="140"/>
      <c r="QD451" s="141" t="s">
        <v>1093</v>
      </c>
      <c r="QE451" s="141"/>
      <c r="QF451" s="142"/>
      <c r="QG451" s="143"/>
      <c r="QH451" s="138"/>
      <c r="QI451" s="139"/>
      <c r="QJ451" s="140"/>
      <c r="QK451" s="140"/>
      <c r="QL451" s="141" t="s">
        <v>1093</v>
      </c>
      <c r="QM451" s="141"/>
      <c r="QN451" s="142"/>
      <c r="QO451" s="143"/>
      <c r="QP451" s="138"/>
      <c r="QQ451" s="139"/>
      <c r="QR451" s="140"/>
      <c r="QS451" s="140"/>
      <c r="QT451" s="141" t="s">
        <v>1093</v>
      </c>
      <c r="QU451" s="141"/>
      <c r="QV451" s="142"/>
      <c r="QW451" s="143"/>
      <c r="QX451" s="138"/>
      <c r="QY451" s="139"/>
      <c r="QZ451" s="140"/>
      <c r="RA451" s="140"/>
      <c r="RB451" s="141" t="s">
        <v>1093</v>
      </c>
      <c r="RC451" s="141"/>
      <c r="RD451" s="142"/>
      <c r="RE451" s="143"/>
      <c r="RF451" s="138"/>
      <c r="RG451" s="139"/>
      <c r="RH451" s="140"/>
      <c r="RI451" s="140"/>
      <c r="RJ451" s="141" t="s">
        <v>1093</v>
      </c>
      <c r="RK451" s="141"/>
      <c r="RL451" s="142"/>
      <c r="RM451" s="143"/>
      <c r="RN451" s="138"/>
      <c r="RO451" s="139"/>
      <c r="RP451" s="140"/>
      <c r="RQ451" s="140"/>
      <c r="RR451" s="141" t="s">
        <v>1093</v>
      </c>
      <c r="RS451" s="141"/>
      <c r="RT451" s="142"/>
      <c r="RU451" s="143"/>
      <c r="RV451" s="138"/>
      <c r="RW451" s="139"/>
      <c r="RX451" s="140"/>
      <c r="RY451" s="140"/>
      <c r="RZ451" s="141" t="s">
        <v>1093</v>
      </c>
      <c r="SA451" s="141"/>
      <c r="SB451" s="142"/>
      <c r="SC451" s="143"/>
      <c r="SD451" s="138"/>
      <c r="SE451" s="139"/>
      <c r="SF451" s="140"/>
      <c r="SG451" s="140"/>
      <c r="SH451" s="141" t="s">
        <v>1093</v>
      </c>
      <c r="SI451" s="141"/>
      <c r="SJ451" s="142"/>
      <c r="SK451" s="143"/>
      <c r="SL451" s="138"/>
      <c r="SM451" s="139"/>
      <c r="SN451" s="140"/>
      <c r="SO451" s="140"/>
      <c r="SP451" s="141" t="s">
        <v>1093</v>
      </c>
      <c r="SQ451" s="141"/>
      <c r="SR451" s="142"/>
      <c r="SS451" s="143"/>
      <c r="ST451" s="138"/>
      <c r="SU451" s="139"/>
      <c r="SV451" s="140"/>
      <c r="SW451" s="140"/>
      <c r="SX451" s="141" t="s">
        <v>1093</v>
      </c>
      <c r="SY451" s="141"/>
      <c r="SZ451" s="142"/>
      <c r="TA451" s="143"/>
      <c r="TB451" s="138"/>
      <c r="TC451" s="139"/>
      <c r="TD451" s="140"/>
      <c r="TE451" s="140"/>
      <c r="TF451" s="141" t="s">
        <v>1093</v>
      </c>
      <c r="TG451" s="141"/>
      <c r="TH451" s="142"/>
      <c r="TI451" s="143"/>
      <c r="TJ451" s="138"/>
      <c r="TK451" s="139"/>
      <c r="TL451" s="140"/>
      <c r="TM451" s="140"/>
      <c r="TN451" s="141" t="s">
        <v>1093</v>
      </c>
      <c r="TO451" s="141"/>
      <c r="TP451" s="142"/>
      <c r="TQ451" s="143"/>
      <c r="TR451" s="138"/>
      <c r="TS451" s="139"/>
      <c r="TT451" s="140"/>
      <c r="TU451" s="140"/>
      <c r="TV451" s="141" t="s">
        <v>1093</v>
      </c>
      <c r="TW451" s="141"/>
      <c r="TX451" s="142"/>
      <c r="TY451" s="143"/>
      <c r="TZ451" s="138"/>
      <c r="UA451" s="139"/>
      <c r="UB451" s="140"/>
      <c r="UC451" s="140"/>
      <c r="UD451" s="141" t="s">
        <v>1093</v>
      </c>
      <c r="UE451" s="141"/>
      <c r="UF451" s="142"/>
      <c r="UG451" s="143"/>
      <c r="UH451" s="138"/>
      <c r="UI451" s="139"/>
      <c r="UJ451" s="140"/>
      <c r="UK451" s="140"/>
      <c r="UL451" s="141" t="s">
        <v>1093</v>
      </c>
      <c r="UM451" s="141"/>
      <c r="UN451" s="142"/>
      <c r="UO451" s="143"/>
      <c r="UP451" s="138"/>
      <c r="UQ451" s="139"/>
      <c r="UR451" s="140"/>
      <c r="US451" s="140"/>
      <c r="UT451" s="141" t="s">
        <v>1093</v>
      </c>
      <c r="UU451" s="141"/>
      <c r="UV451" s="142"/>
      <c r="UW451" s="143"/>
      <c r="UX451" s="138"/>
      <c r="UY451" s="139"/>
      <c r="UZ451" s="140"/>
      <c r="VA451" s="140"/>
      <c r="VB451" s="141" t="s">
        <v>1093</v>
      </c>
      <c r="VC451" s="141"/>
      <c r="VD451" s="142"/>
      <c r="VE451" s="143"/>
      <c r="VF451" s="138"/>
      <c r="VG451" s="139"/>
      <c r="VH451" s="140"/>
      <c r="VI451" s="140"/>
      <c r="VJ451" s="141" t="s">
        <v>1093</v>
      </c>
      <c r="VK451" s="141"/>
      <c r="VL451" s="142"/>
      <c r="VM451" s="143"/>
      <c r="VN451" s="138"/>
      <c r="VO451" s="139"/>
      <c r="VP451" s="140"/>
      <c r="VQ451" s="140"/>
      <c r="VR451" s="141" t="s">
        <v>1093</v>
      </c>
      <c r="VS451" s="141"/>
      <c r="VT451" s="142"/>
      <c r="VU451" s="143"/>
      <c r="VV451" s="138"/>
      <c r="VW451" s="139"/>
      <c r="VX451" s="140"/>
      <c r="VY451" s="140"/>
      <c r="VZ451" s="141" t="s">
        <v>1093</v>
      </c>
      <c r="WA451" s="141"/>
      <c r="WB451" s="142"/>
      <c r="WC451" s="143"/>
      <c r="WD451" s="138"/>
      <c r="WE451" s="139"/>
      <c r="WF451" s="140"/>
      <c r="WG451" s="140"/>
      <c r="WH451" s="141" t="s">
        <v>1093</v>
      </c>
      <c r="WI451" s="141"/>
      <c r="WJ451" s="142"/>
      <c r="WK451" s="143"/>
      <c r="WL451" s="138"/>
      <c r="WM451" s="139"/>
      <c r="WN451" s="140"/>
      <c r="WO451" s="140"/>
      <c r="WP451" s="141" t="s">
        <v>1093</v>
      </c>
      <c r="WQ451" s="141"/>
      <c r="WR451" s="142"/>
      <c r="WS451" s="143"/>
      <c r="WT451" s="138"/>
      <c r="WU451" s="139"/>
      <c r="WV451" s="140"/>
      <c r="WW451" s="140"/>
      <c r="WX451" s="141" t="s">
        <v>1093</v>
      </c>
      <c r="WY451" s="141"/>
      <c r="WZ451" s="142"/>
      <c r="XA451" s="143"/>
      <c r="XB451" s="138"/>
      <c r="XC451" s="139"/>
      <c r="XD451" s="140"/>
      <c r="XE451" s="140"/>
      <c r="XF451" s="141" t="s">
        <v>1093</v>
      </c>
      <c r="XG451" s="141"/>
      <c r="XH451" s="142"/>
      <c r="XI451" s="143"/>
      <c r="XJ451" s="138"/>
      <c r="XK451" s="139"/>
      <c r="XL451" s="140"/>
      <c r="XM451" s="140"/>
      <c r="XN451" s="141" t="s">
        <v>1093</v>
      </c>
      <c r="XO451" s="141"/>
      <c r="XP451" s="142"/>
      <c r="XQ451" s="143"/>
      <c r="XR451" s="138"/>
      <c r="XS451" s="139"/>
      <c r="XT451" s="140"/>
      <c r="XU451" s="140"/>
      <c r="XV451" s="141" t="s">
        <v>1093</v>
      </c>
      <c r="XW451" s="141"/>
      <c r="XX451" s="142"/>
      <c r="XY451" s="143"/>
      <c r="XZ451" s="138"/>
      <c r="YA451" s="139"/>
      <c r="YB451" s="140"/>
      <c r="YC451" s="140"/>
      <c r="YD451" s="141" t="s">
        <v>1093</v>
      </c>
      <c r="YE451" s="141"/>
      <c r="YF451" s="142"/>
      <c r="YG451" s="143"/>
      <c r="YH451" s="138"/>
      <c r="YI451" s="139"/>
      <c r="YJ451" s="140"/>
      <c r="YK451" s="140"/>
      <c r="YL451" s="141" t="s">
        <v>1093</v>
      </c>
      <c r="YM451" s="141"/>
      <c r="YN451" s="142"/>
      <c r="YO451" s="143"/>
      <c r="YP451" s="138"/>
      <c r="YQ451" s="139"/>
      <c r="YR451" s="140"/>
      <c r="YS451" s="140"/>
      <c r="YT451" s="141" t="s">
        <v>1093</v>
      </c>
      <c r="YU451" s="141"/>
      <c r="YV451" s="142"/>
      <c r="YW451" s="143"/>
      <c r="YX451" s="138"/>
      <c r="YY451" s="139"/>
      <c r="YZ451" s="140"/>
      <c r="ZA451" s="140"/>
      <c r="ZB451" s="141" t="s">
        <v>1093</v>
      </c>
      <c r="ZC451" s="141"/>
      <c r="ZD451" s="142"/>
      <c r="ZE451" s="143"/>
      <c r="ZF451" s="138"/>
      <c r="ZG451" s="139"/>
      <c r="ZH451" s="140"/>
      <c r="ZI451" s="140"/>
      <c r="ZJ451" s="141" t="s">
        <v>1093</v>
      </c>
      <c r="ZK451" s="141"/>
      <c r="ZL451" s="142"/>
      <c r="ZM451" s="143"/>
      <c r="ZN451" s="138"/>
      <c r="ZO451" s="139"/>
      <c r="ZP451" s="140"/>
      <c r="ZQ451" s="140"/>
      <c r="ZR451" s="141" t="s">
        <v>1093</v>
      </c>
      <c r="ZS451" s="141"/>
      <c r="ZT451" s="142"/>
      <c r="ZU451" s="143"/>
      <c r="ZV451" s="138"/>
      <c r="ZW451" s="139"/>
      <c r="ZX451" s="140"/>
      <c r="ZY451" s="140"/>
      <c r="ZZ451" s="141" t="s">
        <v>1093</v>
      </c>
      <c r="AAA451" s="141"/>
      <c r="AAB451" s="142"/>
      <c r="AAC451" s="143"/>
      <c r="AAD451" s="138"/>
      <c r="AAE451" s="139"/>
      <c r="AAF451" s="140"/>
      <c r="AAG451" s="140"/>
      <c r="AAH451" s="141" t="s">
        <v>1093</v>
      </c>
      <c r="AAI451" s="141"/>
      <c r="AAJ451" s="142"/>
      <c r="AAK451" s="143"/>
      <c r="AAL451" s="138"/>
      <c r="AAM451" s="139"/>
      <c r="AAN451" s="140"/>
      <c r="AAO451" s="140"/>
      <c r="AAP451" s="141" t="s">
        <v>1093</v>
      </c>
      <c r="AAQ451" s="141"/>
      <c r="AAR451" s="142"/>
      <c r="AAS451" s="143"/>
      <c r="AAT451" s="138"/>
      <c r="AAU451" s="139"/>
      <c r="AAV451" s="140"/>
      <c r="AAW451" s="140"/>
      <c r="AAX451" s="141" t="s">
        <v>1093</v>
      </c>
      <c r="AAY451" s="141"/>
      <c r="AAZ451" s="142"/>
      <c r="ABA451" s="143"/>
      <c r="ABB451" s="138"/>
      <c r="ABC451" s="139"/>
      <c r="ABD451" s="140"/>
      <c r="ABE451" s="140"/>
      <c r="ABF451" s="141" t="s">
        <v>1093</v>
      </c>
      <c r="ABG451" s="141"/>
      <c r="ABH451" s="142"/>
      <c r="ABI451" s="143"/>
      <c r="ABJ451" s="138"/>
      <c r="ABK451" s="139"/>
      <c r="ABL451" s="140"/>
      <c r="ABM451" s="140"/>
      <c r="ABN451" s="141" t="s">
        <v>1093</v>
      </c>
      <c r="ABO451" s="141"/>
      <c r="ABP451" s="142"/>
      <c r="ABQ451" s="143"/>
      <c r="ABR451" s="138"/>
      <c r="ABS451" s="139"/>
      <c r="ABT451" s="140"/>
      <c r="ABU451" s="140"/>
      <c r="ABV451" s="141" t="s">
        <v>1093</v>
      </c>
      <c r="ABW451" s="141"/>
      <c r="ABX451" s="142"/>
      <c r="ABY451" s="143"/>
      <c r="ABZ451" s="138"/>
      <c r="ACA451" s="139"/>
      <c r="ACB451" s="140"/>
      <c r="ACC451" s="140"/>
      <c r="ACD451" s="141" t="s">
        <v>1093</v>
      </c>
      <c r="ACE451" s="141"/>
      <c r="ACF451" s="142"/>
      <c r="ACG451" s="143"/>
      <c r="ACH451" s="138"/>
      <c r="ACI451" s="139"/>
      <c r="ACJ451" s="140"/>
      <c r="ACK451" s="140"/>
      <c r="ACL451" s="141" t="s">
        <v>1093</v>
      </c>
      <c r="ACM451" s="141"/>
      <c r="ACN451" s="142"/>
      <c r="ACO451" s="143"/>
      <c r="ACP451" s="138"/>
      <c r="ACQ451" s="139"/>
      <c r="ACR451" s="140"/>
      <c r="ACS451" s="140"/>
      <c r="ACT451" s="141" t="s">
        <v>1093</v>
      </c>
      <c r="ACU451" s="141"/>
      <c r="ACV451" s="142"/>
      <c r="ACW451" s="143"/>
      <c r="ACX451" s="138"/>
      <c r="ACY451" s="139"/>
      <c r="ACZ451" s="140"/>
      <c r="ADA451" s="140"/>
      <c r="ADB451" s="141" t="s">
        <v>1093</v>
      </c>
      <c r="ADC451" s="141"/>
      <c r="ADD451" s="142"/>
      <c r="ADE451" s="143"/>
      <c r="ADF451" s="138"/>
      <c r="ADG451" s="139"/>
      <c r="ADH451" s="140"/>
      <c r="ADI451" s="140"/>
      <c r="ADJ451" s="141" t="s">
        <v>1093</v>
      </c>
      <c r="ADK451" s="141"/>
      <c r="ADL451" s="142"/>
      <c r="ADM451" s="143"/>
      <c r="ADN451" s="138"/>
      <c r="ADO451" s="139"/>
      <c r="ADP451" s="140"/>
      <c r="ADQ451" s="140"/>
      <c r="ADR451" s="141" t="s">
        <v>1093</v>
      </c>
      <c r="ADS451" s="141"/>
      <c r="ADT451" s="142"/>
      <c r="ADU451" s="143"/>
      <c r="ADV451" s="138"/>
      <c r="ADW451" s="139"/>
      <c r="ADX451" s="140"/>
      <c r="ADY451" s="140"/>
      <c r="ADZ451" s="141" t="s">
        <v>1093</v>
      </c>
      <c r="AEA451" s="141"/>
      <c r="AEB451" s="142"/>
      <c r="AEC451" s="143"/>
      <c r="AED451" s="138"/>
      <c r="AEE451" s="139"/>
      <c r="AEF451" s="140"/>
      <c r="AEG451" s="140"/>
      <c r="AEH451" s="141" t="s">
        <v>1093</v>
      </c>
      <c r="AEI451" s="141"/>
      <c r="AEJ451" s="142"/>
      <c r="AEK451" s="143"/>
      <c r="AEL451" s="138"/>
      <c r="AEM451" s="139"/>
      <c r="AEN451" s="140"/>
      <c r="AEO451" s="140"/>
      <c r="AEP451" s="141" t="s">
        <v>1093</v>
      </c>
      <c r="AEQ451" s="141"/>
      <c r="AER451" s="142"/>
      <c r="AES451" s="143"/>
      <c r="AET451" s="138"/>
      <c r="AEU451" s="139"/>
      <c r="AEV451" s="140"/>
      <c r="AEW451" s="140"/>
      <c r="AEX451" s="141" t="s">
        <v>1093</v>
      </c>
      <c r="AEY451" s="141"/>
      <c r="AEZ451" s="142"/>
      <c r="AFA451" s="143"/>
      <c r="AFB451" s="138"/>
      <c r="AFC451" s="139"/>
      <c r="AFD451" s="140"/>
      <c r="AFE451" s="140"/>
      <c r="AFF451" s="141" t="s">
        <v>1093</v>
      </c>
      <c r="AFG451" s="141"/>
      <c r="AFH451" s="142"/>
      <c r="AFI451" s="143"/>
      <c r="AFJ451" s="138"/>
      <c r="AFK451" s="139"/>
      <c r="AFL451" s="140"/>
      <c r="AFM451" s="140"/>
      <c r="AFN451" s="141" t="s">
        <v>1093</v>
      </c>
      <c r="AFO451" s="141"/>
      <c r="AFP451" s="142"/>
      <c r="AFQ451" s="143"/>
      <c r="AFR451" s="138"/>
      <c r="AFS451" s="139"/>
      <c r="AFT451" s="140"/>
      <c r="AFU451" s="140"/>
      <c r="AFV451" s="141" t="s">
        <v>1093</v>
      </c>
      <c r="AFW451" s="141"/>
      <c r="AFX451" s="142"/>
      <c r="AFY451" s="143"/>
      <c r="AFZ451" s="138"/>
      <c r="AGA451" s="139"/>
      <c r="AGB451" s="140"/>
      <c r="AGC451" s="140"/>
      <c r="AGD451" s="141" t="s">
        <v>1093</v>
      </c>
      <c r="AGE451" s="141"/>
      <c r="AGF451" s="142"/>
      <c r="AGG451" s="143"/>
      <c r="AGH451" s="138"/>
      <c r="AGI451" s="139"/>
      <c r="AGJ451" s="140"/>
      <c r="AGK451" s="140"/>
      <c r="AGL451" s="141" t="s">
        <v>1093</v>
      </c>
      <c r="AGM451" s="141"/>
      <c r="AGN451" s="142"/>
      <c r="AGO451" s="143"/>
      <c r="AGP451" s="138"/>
      <c r="AGQ451" s="139"/>
      <c r="AGR451" s="140"/>
      <c r="AGS451" s="140"/>
      <c r="AGT451" s="141" t="s">
        <v>1093</v>
      </c>
      <c r="AGU451" s="141"/>
      <c r="AGV451" s="142"/>
      <c r="AGW451" s="143"/>
      <c r="AGX451" s="138"/>
      <c r="AGY451" s="139"/>
      <c r="AGZ451" s="140"/>
      <c r="AHA451" s="140"/>
      <c r="AHB451" s="141" t="s">
        <v>1093</v>
      </c>
      <c r="AHC451" s="141"/>
      <c r="AHD451" s="142"/>
      <c r="AHE451" s="143"/>
      <c r="AHF451" s="138"/>
      <c r="AHG451" s="139"/>
      <c r="AHH451" s="140"/>
      <c r="AHI451" s="140"/>
      <c r="AHJ451" s="141" t="s">
        <v>1093</v>
      </c>
      <c r="AHK451" s="141"/>
      <c r="AHL451" s="142"/>
      <c r="AHM451" s="143"/>
      <c r="AHN451" s="138"/>
      <c r="AHO451" s="139"/>
      <c r="AHP451" s="140"/>
      <c r="AHQ451" s="140"/>
      <c r="AHR451" s="141" t="s">
        <v>1093</v>
      </c>
      <c r="AHS451" s="141"/>
      <c r="AHT451" s="142"/>
      <c r="AHU451" s="143"/>
      <c r="AHV451" s="138"/>
      <c r="AHW451" s="139"/>
      <c r="AHX451" s="140"/>
      <c r="AHY451" s="140"/>
      <c r="AHZ451" s="141" t="s">
        <v>1093</v>
      </c>
      <c r="AIA451" s="141"/>
      <c r="AIB451" s="142"/>
      <c r="AIC451" s="143"/>
      <c r="AID451" s="138"/>
      <c r="AIE451" s="139"/>
      <c r="AIF451" s="140"/>
      <c r="AIG451" s="140"/>
      <c r="AIH451" s="141" t="s">
        <v>1093</v>
      </c>
      <c r="AII451" s="141"/>
      <c r="AIJ451" s="142"/>
      <c r="AIK451" s="143"/>
      <c r="AIL451" s="138"/>
      <c r="AIM451" s="139"/>
      <c r="AIN451" s="140"/>
      <c r="AIO451" s="140"/>
      <c r="AIP451" s="141" t="s">
        <v>1093</v>
      </c>
      <c r="AIQ451" s="141"/>
      <c r="AIR451" s="142"/>
      <c r="AIS451" s="143"/>
      <c r="AIT451" s="138"/>
      <c r="AIU451" s="139"/>
      <c r="AIV451" s="140"/>
      <c r="AIW451" s="140"/>
      <c r="AIX451" s="141" t="s">
        <v>1093</v>
      </c>
      <c r="AIY451" s="141"/>
      <c r="AIZ451" s="142"/>
      <c r="AJA451" s="143"/>
      <c r="AJB451" s="138"/>
      <c r="AJC451" s="139"/>
      <c r="AJD451" s="140"/>
      <c r="AJE451" s="140"/>
      <c r="AJF451" s="141" t="s">
        <v>1093</v>
      </c>
      <c r="AJG451" s="141"/>
      <c r="AJH451" s="142"/>
      <c r="AJI451" s="143"/>
      <c r="AJJ451" s="138"/>
      <c r="AJK451" s="139"/>
      <c r="AJL451" s="140"/>
      <c r="AJM451" s="140"/>
      <c r="AJN451" s="141" t="s">
        <v>1093</v>
      </c>
      <c r="AJO451" s="141"/>
      <c r="AJP451" s="142"/>
      <c r="AJQ451" s="143"/>
      <c r="AJR451" s="138"/>
      <c r="AJS451" s="139"/>
      <c r="AJT451" s="140"/>
      <c r="AJU451" s="140"/>
      <c r="AJV451" s="141" t="s">
        <v>1093</v>
      </c>
      <c r="AJW451" s="141"/>
      <c r="AJX451" s="142"/>
      <c r="AJY451" s="143"/>
      <c r="AJZ451" s="138"/>
      <c r="AKA451" s="139"/>
      <c r="AKB451" s="140"/>
      <c r="AKC451" s="140"/>
      <c r="AKD451" s="141" t="s">
        <v>1093</v>
      </c>
      <c r="AKE451" s="141"/>
      <c r="AKF451" s="142"/>
      <c r="AKG451" s="143"/>
      <c r="AKH451" s="138"/>
      <c r="AKI451" s="139"/>
      <c r="AKJ451" s="140"/>
      <c r="AKK451" s="140"/>
      <c r="AKL451" s="141" t="s">
        <v>1093</v>
      </c>
      <c r="AKM451" s="141"/>
      <c r="AKN451" s="142"/>
      <c r="AKO451" s="143"/>
      <c r="AKP451" s="138"/>
      <c r="AKQ451" s="139"/>
      <c r="AKR451" s="140"/>
      <c r="AKS451" s="140"/>
      <c r="AKT451" s="141" t="s">
        <v>1093</v>
      </c>
      <c r="AKU451" s="141"/>
      <c r="AKV451" s="142"/>
      <c r="AKW451" s="143"/>
      <c r="AKX451" s="138"/>
      <c r="AKY451" s="139"/>
      <c r="AKZ451" s="140"/>
      <c r="ALA451" s="140"/>
      <c r="ALB451" s="141" t="s">
        <v>1093</v>
      </c>
      <c r="ALC451" s="141"/>
      <c r="ALD451" s="142"/>
      <c r="ALE451" s="143"/>
      <c r="ALF451" s="138"/>
      <c r="ALG451" s="139"/>
      <c r="ALH451" s="140"/>
      <c r="ALI451" s="140"/>
      <c r="ALJ451" s="141" t="s">
        <v>1093</v>
      </c>
      <c r="ALK451" s="141"/>
      <c r="ALL451" s="142"/>
      <c r="ALM451" s="143"/>
      <c r="ALN451" s="138"/>
      <c r="ALO451" s="139"/>
      <c r="ALP451" s="140"/>
      <c r="ALQ451" s="140"/>
      <c r="ALR451" s="141" t="s">
        <v>1093</v>
      </c>
      <c r="ALS451" s="141"/>
      <c r="ALT451" s="142"/>
      <c r="ALU451" s="143"/>
      <c r="ALV451" s="138"/>
      <c r="ALW451" s="139"/>
      <c r="ALX451" s="140"/>
      <c r="ALY451" s="140"/>
      <c r="ALZ451" s="141" t="s">
        <v>1093</v>
      </c>
      <c r="AMA451" s="141"/>
      <c r="AMB451" s="142"/>
      <c r="AMC451" s="143"/>
      <c r="AMD451" s="138"/>
      <c r="AME451" s="139"/>
      <c r="AMF451" s="140"/>
      <c r="AMG451" s="140"/>
      <c r="AMH451" s="141" t="s">
        <v>1093</v>
      </c>
      <c r="AMI451" s="141"/>
      <c r="AMJ451" s="142"/>
      <c r="AMK451" s="143"/>
      <c r="AML451" s="138"/>
      <c r="AMM451" s="139"/>
      <c r="AMN451" s="140"/>
      <c r="AMO451" s="140"/>
      <c r="AMP451" s="141" t="s">
        <v>1093</v>
      </c>
      <c r="AMQ451" s="141"/>
      <c r="AMR451" s="142"/>
      <c r="AMS451" s="143"/>
      <c r="AMT451" s="138"/>
      <c r="AMU451" s="139"/>
      <c r="AMV451" s="140"/>
      <c r="AMW451" s="140"/>
      <c r="AMX451" s="141" t="s">
        <v>1093</v>
      </c>
      <c r="AMY451" s="141"/>
      <c r="AMZ451" s="142"/>
      <c r="ANA451" s="143"/>
      <c r="ANB451" s="138"/>
      <c r="ANC451" s="139"/>
      <c r="AND451" s="140"/>
      <c r="ANE451" s="140"/>
      <c r="ANF451" s="141" t="s">
        <v>1093</v>
      </c>
      <c r="ANG451" s="141"/>
      <c r="ANH451" s="142"/>
      <c r="ANI451" s="143"/>
      <c r="ANJ451" s="138"/>
      <c r="ANK451" s="139"/>
      <c r="ANL451" s="140"/>
      <c r="ANM451" s="140"/>
      <c r="ANN451" s="141" t="s">
        <v>1093</v>
      </c>
      <c r="ANO451" s="141"/>
      <c r="ANP451" s="142"/>
      <c r="ANQ451" s="143"/>
      <c r="ANR451" s="138"/>
      <c r="ANS451" s="139"/>
      <c r="ANT451" s="140"/>
      <c r="ANU451" s="140"/>
      <c r="ANV451" s="141" t="s">
        <v>1093</v>
      </c>
      <c r="ANW451" s="141"/>
      <c r="ANX451" s="142"/>
      <c r="ANY451" s="143"/>
      <c r="ANZ451" s="138"/>
      <c r="AOA451" s="139"/>
      <c r="AOB451" s="140"/>
      <c r="AOC451" s="140"/>
      <c r="AOD451" s="141" t="s">
        <v>1093</v>
      </c>
      <c r="AOE451" s="141"/>
      <c r="AOF451" s="142"/>
      <c r="AOG451" s="143"/>
      <c r="AOH451" s="138"/>
      <c r="AOI451" s="139"/>
      <c r="AOJ451" s="140"/>
      <c r="AOK451" s="140"/>
      <c r="AOL451" s="141" t="s">
        <v>1093</v>
      </c>
      <c r="AOM451" s="141"/>
      <c r="AON451" s="142"/>
      <c r="AOO451" s="143"/>
      <c r="AOP451" s="138"/>
      <c r="AOQ451" s="139"/>
      <c r="AOR451" s="140"/>
      <c r="AOS451" s="140"/>
      <c r="AOT451" s="141" t="s">
        <v>1093</v>
      </c>
      <c r="AOU451" s="141"/>
      <c r="AOV451" s="142"/>
      <c r="AOW451" s="143"/>
      <c r="AOX451" s="138"/>
      <c r="AOY451" s="139"/>
      <c r="AOZ451" s="140"/>
      <c r="APA451" s="140"/>
      <c r="APB451" s="141" t="s">
        <v>1093</v>
      </c>
      <c r="APC451" s="141"/>
      <c r="APD451" s="142"/>
      <c r="APE451" s="143"/>
      <c r="APF451" s="138"/>
      <c r="APG451" s="139"/>
      <c r="APH451" s="140"/>
      <c r="API451" s="140"/>
      <c r="APJ451" s="141" t="s">
        <v>1093</v>
      </c>
      <c r="APK451" s="141"/>
      <c r="APL451" s="142"/>
      <c r="APM451" s="143"/>
      <c r="APN451" s="138"/>
      <c r="APO451" s="139"/>
      <c r="APP451" s="140"/>
      <c r="APQ451" s="140"/>
      <c r="APR451" s="141" t="s">
        <v>1093</v>
      </c>
      <c r="APS451" s="141"/>
      <c r="APT451" s="142"/>
      <c r="APU451" s="143"/>
      <c r="APV451" s="138"/>
      <c r="APW451" s="139"/>
      <c r="APX451" s="140"/>
      <c r="APY451" s="140"/>
      <c r="APZ451" s="141" t="s">
        <v>1093</v>
      </c>
      <c r="AQA451" s="141"/>
      <c r="AQB451" s="142"/>
      <c r="AQC451" s="143"/>
      <c r="AQD451" s="138"/>
      <c r="AQE451" s="139"/>
      <c r="AQF451" s="140"/>
      <c r="AQG451" s="140"/>
      <c r="AQH451" s="141" t="s">
        <v>1093</v>
      </c>
      <c r="AQI451" s="141"/>
      <c r="AQJ451" s="142"/>
      <c r="AQK451" s="143"/>
      <c r="AQL451" s="138"/>
      <c r="AQM451" s="139"/>
      <c r="AQN451" s="140"/>
      <c r="AQO451" s="140"/>
      <c r="AQP451" s="141" t="s">
        <v>1093</v>
      </c>
      <c r="AQQ451" s="141"/>
      <c r="AQR451" s="142"/>
      <c r="AQS451" s="143"/>
      <c r="AQT451" s="138"/>
      <c r="AQU451" s="139"/>
      <c r="AQV451" s="140"/>
      <c r="AQW451" s="140"/>
      <c r="AQX451" s="141" t="s">
        <v>1093</v>
      </c>
      <c r="AQY451" s="141"/>
      <c r="AQZ451" s="142"/>
      <c r="ARA451" s="143"/>
      <c r="ARB451" s="138"/>
      <c r="ARC451" s="139"/>
      <c r="ARD451" s="140"/>
      <c r="ARE451" s="140"/>
      <c r="ARF451" s="141" t="s">
        <v>1093</v>
      </c>
      <c r="ARG451" s="141"/>
      <c r="ARH451" s="142"/>
      <c r="ARI451" s="143"/>
      <c r="ARJ451" s="138"/>
      <c r="ARK451" s="139"/>
      <c r="ARL451" s="140"/>
      <c r="ARM451" s="140"/>
      <c r="ARN451" s="141" t="s">
        <v>1093</v>
      </c>
      <c r="ARO451" s="141"/>
      <c r="ARP451" s="142"/>
      <c r="ARQ451" s="143"/>
      <c r="ARR451" s="138"/>
      <c r="ARS451" s="139"/>
      <c r="ART451" s="140"/>
      <c r="ARU451" s="140"/>
      <c r="ARV451" s="141" t="s">
        <v>1093</v>
      </c>
      <c r="ARW451" s="141"/>
      <c r="ARX451" s="142"/>
      <c r="ARY451" s="143"/>
      <c r="ARZ451" s="138"/>
      <c r="ASA451" s="139"/>
      <c r="ASB451" s="140"/>
      <c r="ASC451" s="140"/>
      <c r="ASD451" s="141" t="s">
        <v>1093</v>
      </c>
      <c r="ASE451" s="141"/>
      <c r="ASF451" s="142"/>
      <c r="ASG451" s="143"/>
      <c r="ASH451" s="138"/>
      <c r="ASI451" s="139"/>
      <c r="ASJ451" s="140"/>
      <c r="ASK451" s="140"/>
      <c r="ASL451" s="141" t="s">
        <v>1093</v>
      </c>
      <c r="ASM451" s="141"/>
      <c r="ASN451" s="142"/>
      <c r="ASO451" s="143"/>
      <c r="ASP451" s="138"/>
      <c r="ASQ451" s="139"/>
      <c r="ASR451" s="140"/>
      <c r="ASS451" s="140"/>
      <c r="AST451" s="141" t="s">
        <v>1093</v>
      </c>
      <c r="ASU451" s="141"/>
      <c r="ASV451" s="142"/>
      <c r="ASW451" s="143"/>
      <c r="ASX451" s="138"/>
      <c r="ASY451" s="139"/>
      <c r="ASZ451" s="140"/>
      <c r="ATA451" s="140"/>
      <c r="ATB451" s="141" t="s">
        <v>1093</v>
      </c>
      <c r="ATC451" s="141"/>
      <c r="ATD451" s="142"/>
      <c r="ATE451" s="143"/>
      <c r="ATF451" s="138"/>
      <c r="ATG451" s="139"/>
      <c r="ATH451" s="140"/>
      <c r="ATI451" s="140"/>
      <c r="ATJ451" s="141" t="s">
        <v>1093</v>
      </c>
      <c r="ATK451" s="141"/>
      <c r="ATL451" s="142"/>
      <c r="ATM451" s="143"/>
      <c r="ATN451" s="138"/>
      <c r="ATO451" s="139"/>
      <c r="ATP451" s="140"/>
      <c r="ATQ451" s="140"/>
      <c r="ATR451" s="141" t="s">
        <v>1093</v>
      </c>
      <c r="ATS451" s="141"/>
      <c r="ATT451" s="142"/>
      <c r="ATU451" s="143"/>
      <c r="ATV451" s="138"/>
      <c r="ATW451" s="139"/>
      <c r="ATX451" s="140"/>
      <c r="ATY451" s="140"/>
      <c r="ATZ451" s="141" t="s">
        <v>1093</v>
      </c>
      <c r="AUA451" s="141"/>
      <c r="AUB451" s="142"/>
      <c r="AUC451" s="143"/>
      <c r="AUD451" s="138"/>
      <c r="AUE451" s="139"/>
      <c r="AUF451" s="140"/>
      <c r="AUG451" s="140"/>
      <c r="AUH451" s="141" t="s">
        <v>1093</v>
      </c>
      <c r="AUI451" s="141"/>
      <c r="AUJ451" s="142"/>
      <c r="AUK451" s="143"/>
      <c r="AUL451" s="138"/>
      <c r="AUM451" s="139"/>
      <c r="AUN451" s="140"/>
      <c r="AUO451" s="140"/>
      <c r="AUP451" s="141" t="s">
        <v>1093</v>
      </c>
      <c r="AUQ451" s="141"/>
      <c r="AUR451" s="142"/>
      <c r="AUS451" s="143"/>
      <c r="AUT451" s="138"/>
      <c r="AUU451" s="139"/>
      <c r="AUV451" s="140"/>
      <c r="AUW451" s="140"/>
      <c r="AUX451" s="141" t="s">
        <v>1093</v>
      </c>
      <c r="AUY451" s="141"/>
      <c r="AUZ451" s="142"/>
      <c r="AVA451" s="143"/>
      <c r="AVB451" s="138"/>
      <c r="AVC451" s="139"/>
      <c r="AVD451" s="140"/>
      <c r="AVE451" s="140"/>
      <c r="AVF451" s="141" t="s">
        <v>1093</v>
      </c>
      <c r="AVG451" s="141"/>
      <c r="AVH451" s="142"/>
      <c r="AVI451" s="143"/>
      <c r="AVJ451" s="138"/>
      <c r="AVK451" s="139"/>
      <c r="AVL451" s="140"/>
      <c r="AVM451" s="140"/>
      <c r="AVN451" s="141" t="s">
        <v>1093</v>
      </c>
      <c r="AVO451" s="141"/>
      <c r="AVP451" s="142"/>
      <c r="AVQ451" s="143"/>
      <c r="AVR451" s="138"/>
      <c r="AVS451" s="139"/>
      <c r="AVT451" s="140"/>
      <c r="AVU451" s="140"/>
      <c r="AVV451" s="141" t="s">
        <v>1093</v>
      </c>
      <c r="AVW451" s="141"/>
      <c r="AVX451" s="142"/>
      <c r="AVY451" s="143"/>
      <c r="AVZ451" s="138"/>
      <c r="AWA451" s="139"/>
      <c r="AWB451" s="140"/>
      <c r="AWC451" s="140"/>
      <c r="AWD451" s="141" t="s">
        <v>1093</v>
      </c>
      <c r="AWE451" s="141"/>
      <c r="AWF451" s="142"/>
      <c r="AWG451" s="143"/>
      <c r="AWH451" s="138"/>
      <c r="AWI451" s="139"/>
      <c r="AWJ451" s="140"/>
      <c r="AWK451" s="140"/>
      <c r="AWL451" s="141" t="s">
        <v>1093</v>
      </c>
      <c r="AWM451" s="141"/>
      <c r="AWN451" s="142"/>
      <c r="AWO451" s="143"/>
      <c r="AWP451" s="138"/>
      <c r="AWQ451" s="139"/>
      <c r="AWR451" s="140"/>
      <c r="AWS451" s="140"/>
      <c r="AWT451" s="141" t="s">
        <v>1093</v>
      </c>
      <c r="AWU451" s="141"/>
      <c r="AWV451" s="142"/>
      <c r="AWW451" s="143"/>
      <c r="AWX451" s="138"/>
      <c r="AWY451" s="139"/>
      <c r="AWZ451" s="140"/>
      <c r="AXA451" s="140"/>
      <c r="AXB451" s="141" t="s">
        <v>1093</v>
      </c>
      <c r="AXC451" s="141"/>
      <c r="AXD451" s="142"/>
      <c r="AXE451" s="143"/>
      <c r="AXF451" s="138"/>
      <c r="AXG451" s="139"/>
      <c r="AXH451" s="140"/>
      <c r="AXI451" s="140"/>
      <c r="AXJ451" s="141" t="s">
        <v>1093</v>
      </c>
      <c r="AXK451" s="141"/>
      <c r="AXL451" s="142"/>
      <c r="AXM451" s="143"/>
      <c r="AXN451" s="138"/>
      <c r="AXO451" s="139"/>
      <c r="AXP451" s="140"/>
      <c r="AXQ451" s="140"/>
      <c r="AXR451" s="141" t="s">
        <v>1093</v>
      </c>
      <c r="AXS451" s="141"/>
      <c r="AXT451" s="142"/>
      <c r="AXU451" s="143"/>
      <c r="AXV451" s="138"/>
      <c r="AXW451" s="139"/>
      <c r="AXX451" s="140"/>
      <c r="AXY451" s="140"/>
      <c r="AXZ451" s="141" t="s">
        <v>1093</v>
      </c>
      <c r="AYA451" s="141"/>
      <c r="AYB451" s="142"/>
      <c r="AYC451" s="143"/>
      <c r="AYD451" s="138"/>
      <c r="AYE451" s="139"/>
      <c r="AYF451" s="140"/>
      <c r="AYG451" s="140"/>
      <c r="AYH451" s="141" t="s">
        <v>1093</v>
      </c>
      <c r="AYI451" s="141"/>
      <c r="AYJ451" s="142"/>
      <c r="AYK451" s="143"/>
      <c r="AYL451" s="138"/>
      <c r="AYM451" s="139"/>
      <c r="AYN451" s="140"/>
      <c r="AYO451" s="140"/>
      <c r="AYP451" s="141" t="s">
        <v>1093</v>
      </c>
      <c r="AYQ451" s="141"/>
      <c r="AYR451" s="142"/>
      <c r="AYS451" s="143"/>
      <c r="AYT451" s="138"/>
      <c r="AYU451" s="139"/>
      <c r="AYV451" s="140"/>
      <c r="AYW451" s="140"/>
      <c r="AYX451" s="141" t="s">
        <v>1093</v>
      </c>
      <c r="AYY451" s="141"/>
      <c r="AYZ451" s="142"/>
      <c r="AZA451" s="143"/>
      <c r="AZB451" s="138"/>
      <c r="AZC451" s="139"/>
      <c r="AZD451" s="140"/>
      <c r="AZE451" s="140"/>
      <c r="AZF451" s="141" t="s">
        <v>1093</v>
      </c>
      <c r="AZG451" s="141"/>
      <c r="AZH451" s="142"/>
      <c r="AZI451" s="143"/>
      <c r="AZJ451" s="138"/>
      <c r="AZK451" s="139"/>
      <c r="AZL451" s="140"/>
      <c r="AZM451" s="140"/>
      <c r="AZN451" s="141" t="s">
        <v>1093</v>
      </c>
      <c r="AZO451" s="141"/>
      <c r="AZP451" s="142"/>
      <c r="AZQ451" s="143"/>
      <c r="AZR451" s="138"/>
      <c r="AZS451" s="139"/>
      <c r="AZT451" s="140"/>
      <c r="AZU451" s="140"/>
      <c r="AZV451" s="141" t="s">
        <v>1093</v>
      </c>
      <c r="AZW451" s="141"/>
      <c r="AZX451" s="142"/>
      <c r="AZY451" s="143"/>
      <c r="AZZ451" s="138"/>
      <c r="BAA451" s="139"/>
      <c r="BAB451" s="140"/>
      <c r="BAC451" s="140"/>
      <c r="BAD451" s="141" t="s">
        <v>1093</v>
      </c>
      <c r="BAE451" s="141"/>
      <c r="BAF451" s="142"/>
      <c r="BAG451" s="143"/>
      <c r="BAH451" s="138"/>
      <c r="BAI451" s="139"/>
      <c r="BAJ451" s="140"/>
      <c r="BAK451" s="140"/>
      <c r="BAL451" s="141" t="s">
        <v>1093</v>
      </c>
      <c r="BAM451" s="141"/>
      <c r="BAN451" s="142"/>
      <c r="BAO451" s="143"/>
      <c r="BAP451" s="138"/>
      <c r="BAQ451" s="139"/>
      <c r="BAR451" s="140"/>
      <c r="BAS451" s="140"/>
      <c r="BAT451" s="141" t="s">
        <v>1093</v>
      </c>
      <c r="BAU451" s="141"/>
      <c r="BAV451" s="142"/>
      <c r="BAW451" s="143"/>
      <c r="BAX451" s="138"/>
      <c r="BAY451" s="139"/>
      <c r="BAZ451" s="140"/>
      <c r="BBA451" s="140"/>
      <c r="BBB451" s="141" t="s">
        <v>1093</v>
      </c>
      <c r="BBC451" s="141"/>
      <c r="BBD451" s="142"/>
      <c r="BBE451" s="143"/>
      <c r="BBF451" s="138"/>
      <c r="BBG451" s="139"/>
      <c r="BBH451" s="140"/>
      <c r="BBI451" s="140"/>
      <c r="BBJ451" s="141" t="s">
        <v>1093</v>
      </c>
      <c r="BBK451" s="141"/>
      <c r="BBL451" s="142"/>
      <c r="BBM451" s="143"/>
      <c r="BBN451" s="138"/>
      <c r="BBO451" s="139"/>
      <c r="BBP451" s="140"/>
      <c r="BBQ451" s="140"/>
      <c r="BBR451" s="141" t="s">
        <v>1093</v>
      </c>
      <c r="BBS451" s="141"/>
      <c r="BBT451" s="142"/>
      <c r="BBU451" s="143"/>
      <c r="BBV451" s="138"/>
      <c r="BBW451" s="139"/>
      <c r="BBX451" s="140"/>
      <c r="BBY451" s="140"/>
      <c r="BBZ451" s="141" t="s">
        <v>1093</v>
      </c>
      <c r="BCA451" s="141"/>
      <c r="BCB451" s="142"/>
      <c r="BCC451" s="143"/>
      <c r="BCD451" s="138"/>
      <c r="BCE451" s="139"/>
      <c r="BCF451" s="140"/>
      <c r="BCG451" s="140"/>
      <c r="BCH451" s="141" t="s">
        <v>1093</v>
      </c>
      <c r="BCI451" s="141"/>
      <c r="BCJ451" s="142"/>
      <c r="BCK451" s="143"/>
      <c r="BCL451" s="138"/>
      <c r="BCM451" s="139"/>
      <c r="BCN451" s="140"/>
      <c r="BCO451" s="140"/>
      <c r="BCP451" s="141" t="s">
        <v>1093</v>
      </c>
      <c r="BCQ451" s="141"/>
      <c r="BCR451" s="142"/>
      <c r="BCS451" s="143"/>
      <c r="BCT451" s="138"/>
      <c r="BCU451" s="139"/>
      <c r="BCV451" s="140"/>
      <c r="BCW451" s="140"/>
      <c r="BCX451" s="141" t="s">
        <v>1093</v>
      </c>
      <c r="BCY451" s="141"/>
      <c r="BCZ451" s="142"/>
      <c r="BDA451" s="143"/>
      <c r="BDB451" s="138"/>
      <c r="BDC451" s="139"/>
      <c r="BDD451" s="140"/>
      <c r="BDE451" s="140"/>
      <c r="BDF451" s="141" t="s">
        <v>1093</v>
      </c>
      <c r="BDG451" s="141"/>
      <c r="BDH451" s="142"/>
      <c r="BDI451" s="143"/>
      <c r="BDJ451" s="138"/>
      <c r="BDK451" s="139"/>
      <c r="BDL451" s="140"/>
      <c r="BDM451" s="140"/>
      <c r="BDN451" s="141" t="s">
        <v>1093</v>
      </c>
      <c r="BDO451" s="141"/>
      <c r="BDP451" s="142"/>
      <c r="BDQ451" s="143"/>
      <c r="BDR451" s="138"/>
      <c r="BDS451" s="139"/>
      <c r="BDT451" s="140"/>
      <c r="BDU451" s="140"/>
      <c r="BDV451" s="141" t="s">
        <v>1093</v>
      </c>
      <c r="BDW451" s="141"/>
      <c r="BDX451" s="142"/>
      <c r="BDY451" s="143"/>
      <c r="BDZ451" s="138"/>
      <c r="BEA451" s="139"/>
      <c r="BEB451" s="140"/>
      <c r="BEC451" s="140"/>
      <c r="BED451" s="141" t="s">
        <v>1093</v>
      </c>
      <c r="BEE451" s="141"/>
      <c r="BEF451" s="142"/>
      <c r="BEG451" s="143"/>
      <c r="BEH451" s="138"/>
      <c r="BEI451" s="139"/>
      <c r="BEJ451" s="140"/>
      <c r="BEK451" s="140"/>
      <c r="BEL451" s="141" t="s">
        <v>1093</v>
      </c>
      <c r="BEM451" s="141"/>
      <c r="BEN451" s="142"/>
      <c r="BEO451" s="143"/>
      <c r="BEP451" s="138"/>
      <c r="BEQ451" s="139"/>
      <c r="BER451" s="140"/>
      <c r="BES451" s="140"/>
      <c r="BET451" s="141" t="s">
        <v>1093</v>
      </c>
      <c r="BEU451" s="141"/>
      <c r="BEV451" s="142"/>
      <c r="BEW451" s="143"/>
      <c r="BEX451" s="138"/>
      <c r="BEY451" s="139"/>
      <c r="BEZ451" s="140"/>
      <c r="BFA451" s="140"/>
      <c r="BFB451" s="141" t="s">
        <v>1093</v>
      </c>
      <c r="BFC451" s="141"/>
      <c r="BFD451" s="142"/>
      <c r="BFE451" s="143"/>
      <c r="BFF451" s="138"/>
      <c r="BFG451" s="139"/>
      <c r="BFH451" s="140"/>
      <c r="BFI451" s="140"/>
      <c r="BFJ451" s="141" t="s">
        <v>1093</v>
      </c>
      <c r="BFK451" s="141"/>
      <c r="BFL451" s="142"/>
      <c r="BFM451" s="143"/>
      <c r="BFN451" s="138"/>
      <c r="BFO451" s="139"/>
      <c r="BFP451" s="140"/>
      <c r="BFQ451" s="140"/>
      <c r="BFR451" s="141" t="s">
        <v>1093</v>
      </c>
      <c r="BFS451" s="141"/>
      <c r="BFT451" s="142"/>
      <c r="BFU451" s="143"/>
      <c r="BFV451" s="138"/>
      <c r="BFW451" s="139"/>
      <c r="BFX451" s="140"/>
      <c r="BFY451" s="140"/>
      <c r="BFZ451" s="141" t="s">
        <v>1093</v>
      </c>
      <c r="BGA451" s="141"/>
      <c r="BGB451" s="142"/>
      <c r="BGC451" s="143"/>
      <c r="BGD451" s="138"/>
      <c r="BGE451" s="139"/>
      <c r="BGF451" s="140"/>
      <c r="BGG451" s="140"/>
      <c r="BGH451" s="141" t="s">
        <v>1093</v>
      </c>
      <c r="BGI451" s="141"/>
      <c r="BGJ451" s="142"/>
      <c r="BGK451" s="143"/>
      <c r="BGL451" s="138"/>
      <c r="BGM451" s="139"/>
      <c r="BGN451" s="140"/>
      <c r="BGO451" s="140"/>
      <c r="BGP451" s="141" t="s">
        <v>1093</v>
      </c>
      <c r="BGQ451" s="141"/>
      <c r="BGR451" s="142"/>
      <c r="BGS451" s="143"/>
      <c r="BGT451" s="138"/>
      <c r="BGU451" s="139"/>
      <c r="BGV451" s="140"/>
      <c r="BGW451" s="140"/>
      <c r="BGX451" s="141" t="s">
        <v>1093</v>
      </c>
      <c r="BGY451" s="141"/>
      <c r="BGZ451" s="142"/>
      <c r="BHA451" s="143"/>
      <c r="BHB451" s="138"/>
      <c r="BHC451" s="139"/>
      <c r="BHD451" s="140"/>
      <c r="BHE451" s="140"/>
      <c r="BHF451" s="141" t="s">
        <v>1093</v>
      </c>
      <c r="BHG451" s="141"/>
      <c r="BHH451" s="142"/>
      <c r="BHI451" s="143"/>
      <c r="BHJ451" s="138"/>
      <c r="BHK451" s="139"/>
      <c r="BHL451" s="140"/>
      <c r="BHM451" s="140"/>
      <c r="BHN451" s="141" t="s">
        <v>1093</v>
      </c>
      <c r="BHO451" s="141"/>
      <c r="BHP451" s="142"/>
      <c r="BHQ451" s="143"/>
      <c r="BHR451" s="138"/>
      <c r="BHS451" s="139"/>
      <c r="BHT451" s="140"/>
      <c r="BHU451" s="140"/>
      <c r="BHV451" s="141" t="s">
        <v>1093</v>
      </c>
      <c r="BHW451" s="141"/>
      <c r="BHX451" s="142"/>
      <c r="BHY451" s="143"/>
      <c r="BHZ451" s="138"/>
      <c r="BIA451" s="139"/>
      <c r="BIB451" s="140"/>
      <c r="BIC451" s="140"/>
      <c r="BID451" s="141" t="s">
        <v>1093</v>
      </c>
      <c r="BIE451" s="141"/>
      <c r="BIF451" s="142"/>
      <c r="BIG451" s="143"/>
      <c r="BIH451" s="138"/>
      <c r="BII451" s="139"/>
      <c r="BIJ451" s="140"/>
      <c r="BIK451" s="140"/>
      <c r="BIL451" s="141" t="s">
        <v>1093</v>
      </c>
      <c r="BIM451" s="141"/>
      <c r="BIN451" s="142"/>
      <c r="BIO451" s="143"/>
      <c r="BIP451" s="138"/>
      <c r="BIQ451" s="139"/>
      <c r="BIR451" s="140"/>
      <c r="BIS451" s="140"/>
      <c r="BIT451" s="141" t="s">
        <v>1093</v>
      </c>
      <c r="BIU451" s="141"/>
      <c r="BIV451" s="142"/>
      <c r="BIW451" s="143"/>
      <c r="BIX451" s="138"/>
      <c r="BIY451" s="139"/>
      <c r="BIZ451" s="140"/>
      <c r="BJA451" s="140"/>
      <c r="BJB451" s="141" t="s">
        <v>1093</v>
      </c>
      <c r="BJC451" s="141"/>
      <c r="BJD451" s="142"/>
      <c r="BJE451" s="143"/>
      <c r="BJF451" s="138"/>
      <c r="BJG451" s="139"/>
      <c r="BJH451" s="140"/>
      <c r="BJI451" s="140"/>
      <c r="BJJ451" s="141" t="s">
        <v>1093</v>
      </c>
      <c r="BJK451" s="141"/>
      <c r="BJL451" s="142"/>
      <c r="BJM451" s="143"/>
      <c r="BJN451" s="138"/>
      <c r="BJO451" s="139"/>
      <c r="BJP451" s="140"/>
      <c r="BJQ451" s="140"/>
      <c r="BJR451" s="141" t="s">
        <v>1093</v>
      </c>
      <c r="BJS451" s="141"/>
      <c r="BJT451" s="142"/>
      <c r="BJU451" s="143"/>
      <c r="BJV451" s="138"/>
      <c r="BJW451" s="139"/>
      <c r="BJX451" s="140"/>
      <c r="BJY451" s="140"/>
      <c r="BJZ451" s="141" t="s">
        <v>1093</v>
      </c>
      <c r="BKA451" s="141"/>
      <c r="BKB451" s="142"/>
      <c r="BKC451" s="143"/>
      <c r="BKD451" s="138"/>
      <c r="BKE451" s="139"/>
      <c r="BKF451" s="140"/>
      <c r="BKG451" s="140"/>
      <c r="BKH451" s="141" t="s">
        <v>1093</v>
      </c>
      <c r="BKI451" s="141"/>
      <c r="BKJ451" s="142"/>
      <c r="BKK451" s="143"/>
      <c r="BKL451" s="138"/>
      <c r="BKM451" s="139"/>
      <c r="BKN451" s="140"/>
      <c r="BKO451" s="140"/>
      <c r="BKP451" s="141" t="s">
        <v>1093</v>
      </c>
      <c r="BKQ451" s="141"/>
      <c r="BKR451" s="142"/>
      <c r="BKS451" s="143"/>
      <c r="BKT451" s="138"/>
      <c r="BKU451" s="139"/>
      <c r="BKV451" s="140"/>
      <c r="BKW451" s="140"/>
      <c r="BKX451" s="141" t="s">
        <v>1093</v>
      </c>
      <c r="BKY451" s="141"/>
      <c r="BKZ451" s="142"/>
      <c r="BLA451" s="143"/>
      <c r="BLB451" s="138"/>
      <c r="BLC451" s="139"/>
      <c r="BLD451" s="140"/>
      <c r="BLE451" s="140"/>
      <c r="BLF451" s="141" t="s">
        <v>1093</v>
      </c>
      <c r="BLG451" s="141"/>
      <c r="BLH451" s="142"/>
      <c r="BLI451" s="143"/>
      <c r="BLJ451" s="138"/>
      <c r="BLK451" s="139"/>
      <c r="BLL451" s="140"/>
      <c r="BLM451" s="140"/>
      <c r="BLN451" s="141" t="s">
        <v>1093</v>
      </c>
      <c r="BLO451" s="141"/>
      <c r="BLP451" s="142"/>
      <c r="BLQ451" s="143"/>
      <c r="BLR451" s="138"/>
      <c r="BLS451" s="139"/>
      <c r="BLT451" s="140"/>
      <c r="BLU451" s="140"/>
      <c r="BLV451" s="141" t="s">
        <v>1093</v>
      </c>
      <c r="BLW451" s="141"/>
      <c r="BLX451" s="142"/>
      <c r="BLY451" s="143"/>
      <c r="BLZ451" s="138"/>
      <c r="BMA451" s="139"/>
      <c r="BMB451" s="140"/>
      <c r="BMC451" s="140"/>
      <c r="BMD451" s="141" t="s">
        <v>1093</v>
      </c>
      <c r="BME451" s="141"/>
      <c r="BMF451" s="142"/>
      <c r="BMG451" s="143"/>
      <c r="BMH451" s="138"/>
      <c r="BMI451" s="139"/>
      <c r="BMJ451" s="140"/>
      <c r="BMK451" s="140"/>
      <c r="BML451" s="141" t="s">
        <v>1093</v>
      </c>
      <c r="BMM451" s="141"/>
      <c r="BMN451" s="142"/>
      <c r="BMO451" s="143"/>
      <c r="BMP451" s="138"/>
      <c r="BMQ451" s="139"/>
      <c r="BMR451" s="140"/>
      <c r="BMS451" s="140"/>
      <c r="BMT451" s="141" t="s">
        <v>1093</v>
      </c>
      <c r="BMU451" s="141"/>
      <c r="BMV451" s="142"/>
      <c r="BMW451" s="143"/>
      <c r="BMX451" s="138"/>
      <c r="BMY451" s="139"/>
      <c r="BMZ451" s="140"/>
      <c r="BNA451" s="140"/>
      <c r="BNB451" s="141" t="s">
        <v>1093</v>
      </c>
      <c r="BNC451" s="141"/>
      <c r="BND451" s="142"/>
      <c r="BNE451" s="143"/>
      <c r="BNF451" s="138"/>
      <c r="BNG451" s="139"/>
      <c r="BNH451" s="140"/>
      <c r="BNI451" s="140"/>
      <c r="BNJ451" s="141" t="s">
        <v>1093</v>
      </c>
      <c r="BNK451" s="141"/>
      <c r="BNL451" s="142"/>
      <c r="BNM451" s="143"/>
      <c r="BNN451" s="138"/>
      <c r="BNO451" s="139"/>
      <c r="BNP451" s="140"/>
      <c r="BNQ451" s="140"/>
      <c r="BNR451" s="141" t="s">
        <v>1093</v>
      </c>
      <c r="BNS451" s="141"/>
      <c r="BNT451" s="142"/>
      <c r="BNU451" s="143"/>
      <c r="BNV451" s="138"/>
      <c r="BNW451" s="139"/>
      <c r="BNX451" s="140"/>
      <c r="BNY451" s="140"/>
      <c r="BNZ451" s="141" t="s">
        <v>1093</v>
      </c>
      <c r="BOA451" s="141"/>
      <c r="BOB451" s="142"/>
      <c r="BOC451" s="143"/>
      <c r="BOD451" s="138"/>
      <c r="BOE451" s="139"/>
      <c r="BOF451" s="140"/>
      <c r="BOG451" s="140"/>
      <c r="BOH451" s="141" t="s">
        <v>1093</v>
      </c>
      <c r="BOI451" s="141"/>
      <c r="BOJ451" s="142"/>
      <c r="BOK451" s="143"/>
      <c r="BOL451" s="138"/>
      <c r="BOM451" s="139"/>
      <c r="BON451" s="140"/>
      <c r="BOO451" s="140"/>
      <c r="BOP451" s="141" t="s">
        <v>1093</v>
      </c>
      <c r="BOQ451" s="141"/>
      <c r="BOR451" s="142"/>
      <c r="BOS451" s="143"/>
      <c r="BOT451" s="138"/>
      <c r="BOU451" s="139"/>
      <c r="BOV451" s="140"/>
      <c r="BOW451" s="140"/>
      <c r="BOX451" s="141" t="s">
        <v>1093</v>
      </c>
      <c r="BOY451" s="141"/>
      <c r="BOZ451" s="142"/>
      <c r="BPA451" s="143"/>
      <c r="BPB451" s="138"/>
      <c r="BPC451" s="139"/>
      <c r="BPD451" s="140"/>
      <c r="BPE451" s="140"/>
      <c r="BPF451" s="141" t="s">
        <v>1093</v>
      </c>
      <c r="BPG451" s="141"/>
      <c r="BPH451" s="142"/>
      <c r="BPI451" s="143"/>
      <c r="BPJ451" s="138"/>
      <c r="BPK451" s="139"/>
      <c r="BPL451" s="140"/>
      <c r="BPM451" s="140"/>
      <c r="BPN451" s="141" t="s">
        <v>1093</v>
      </c>
      <c r="BPO451" s="141"/>
      <c r="BPP451" s="142"/>
      <c r="BPQ451" s="143"/>
      <c r="BPR451" s="138"/>
      <c r="BPS451" s="139"/>
      <c r="BPT451" s="140"/>
      <c r="BPU451" s="140"/>
      <c r="BPV451" s="141" t="s">
        <v>1093</v>
      </c>
      <c r="BPW451" s="141"/>
      <c r="BPX451" s="142"/>
      <c r="BPY451" s="143"/>
      <c r="BPZ451" s="138"/>
      <c r="BQA451" s="139"/>
      <c r="BQB451" s="140"/>
      <c r="BQC451" s="140"/>
      <c r="BQD451" s="141" t="s">
        <v>1093</v>
      </c>
      <c r="BQE451" s="141"/>
      <c r="BQF451" s="142"/>
      <c r="BQG451" s="143"/>
      <c r="BQH451" s="138"/>
      <c r="BQI451" s="139"/>
      <c r="BQJ451" s="140"/>
      <c r="BQK451" s="140"/>
      <c r="BQL451" s="141" t="s">
        <v>1093</v>
      </c>
      <c r="BQM451" s="141"/>
      <c r="BQN451" s="142"/>
      <c r="BQO451" s="143"/>
      <c r="BQP451" s="138"/>
      <c r="BQQ451" s="139"/>
      <c r="BQR451" s="140"/>
      <c r="BQS451" s="140"/>
      <c r="BQT451" s="141" t="s">
        <v>1093</v>
      </c>
      <c r="BQU451" s="141"/>
      <c r="BQV451" s="142"/>
      <c r="BQW451" s="143"/>
      <c r="BQX451" s="138"/>
      <c r="BQY451" s="139"/>
      <c r="BQZ451" s="140"/>
      <c r="BRA451" s="140"/>
      <c r="BRB451" s="141" t="s">
        <v>1093</v>
      </c>
      <c r="BRC451" s="141"/>
      <c r="BRD451" s="142"/>
      <c r="BRE451" s="143"/>
      <c r="BRF451" s="138"/>
      <c r="BRG451" s="139"/>
      <c r="BRH451" s="140"/>
      <c r="BRI451" s="140"/>
      <c r="BRJ451" s="141" t="s">
        <v>1093</v>
      </c>
      <c r="BRK451" s="141"/>
      <c r="BRL451" s="142"/>
      <c r="BRM451" s="143"/>
      <c r="BRN451" s="138"/>
      <c r="BRO451" s="139"/>
      <c r="BRP451" s="140"/>
      <c r="BRQ451" s="140"/>
      <c r="BRR451" s="141" t="s">
        <v>1093</v>
      </c>
      <c r="BRS451" s="141"/>
      <c r="BRT451" s="142"/>
      <c r="BRU451" s="143"/>
      <c r="BRV451" s="138"/>
      <c r="BRW451" s="139"/>
      <c r="BRX451" s="140"/>
      <c r="BRY451" s="140"/>
      <c r="BRZ451" s="141" t="s">
        <v>1093</v>
      </c>
      <c r="BSA451" s="141"/>
      <c r="BSB451" s="142"/>
      <c r="BSC451" s="143"/>
      <c r="BSD451" s="138"/>
      <c r="BSE451" s="139"/>
      <c r="BSF451" s="140"/>
      <c r="BSG451" s="140"/>
      <c r="BSH451" s="141" t="s">
        <v>1093</v>
      </c>
      <c r="BSI451" s="141"/>
      <c r="BSJ451" s="142"/>
      <c r="BSK451" s="143"/>
      <c r="BSL451" s="138"/>
      <c r="BSM451" s="139"/>
      <c r="BSN451" s="140"/>
      <c r="BSO451" s="140"/>
      <c r="BSP451" s="141" t="s">
        <v>1093</v>
      </c>
      <c r="BSQ451" s="141"/>
      <c r="BSR451" s="142"/>
      <c r="BSS451" s="143"/>
      <c r="BST451" s="138"/>
      <c r="BSU451" s="139"/>
      <c r="BSV451" s="140"/>
      <c r="BSW451" s="140"/>
      <c r="BSX451" s="141" t="s">
        <v>1093</v>
      </c>
      <c r="BSY451" s="141"/>
      <c r="BSZ451" s="142"/>
      <c r="BTA451" s="143"/>
      <c r="BTB451" s="138"/>
      <c r="BTC451" s="139"/>
      <c r="BTD451" s="140"/>
      <c r="BTE451" s="140"/>
      <c r="BTF451" s="141" t="s">
        <v>1093</v>
      </c>
      <c r="BTG451" s="141"/>
      <c r="BTH451" s="142"/>
      <c r="BTI451" s="143"/>
      <c r="BTJ451" s="138"/>
      <c r="BTK451" s="139"/>
      <c r="BTL451" s="140"/>
      <c r="BTM451" s="140"/>
      <c r="BTN451" s="141" t="s">
        <v>1093</v>
      </c>
      <c r="BTO451" s="141"/>
      <c r="BTP451" s="142"/>
      <c r="BTQ451" s="143"/>
      <c r="BTR451" s="138"/>
      <c r="BTS451" s="139"/>
      <c r="BTT451" s="140"/>
      <c r="BTU451" s="140"/>
      <c r="BTV451" s="141" t="s">
        <v>1093</v>
      </c>
      <c r="BTW451" s="141"/>
      <c r="BTX451" s="142"/>
      <c r="BTY451" s="143"/>
      <c r="BTZ451" s="138"/>
      <c r="BUA451" s="139"/>
      <c r="BUB451" s="140"/>
      <c r="BUC451" s="140"/>
      <c r="BUD451" s="141" t="s">
        <v>1093</v>
      </c>
      <c r="BUE451" s="141"/>
      <c r="BUF451" s="142"/>
      <c r="BUG451" s="143"/>
      <c r="BUH451" s="138"/>
      <c r="BUI451" s="139"/>
      <c r="BUJ451" s="140"/>
      <c r="BUK451" s="140"/>
      <c r="BUL451" s="141" t="s">
        <v>1093</v>
      </c>
      <c r="BUM451" s="141"/>
      <c r="BUN451" s="142"/>
      <c r="BUO451" s="143"/>
      <c r="BUP451" s="138"/>
      <c r="BUQ451" s="139"/>
      <c r="BUR451" s="140"/>
      <c r="BUS451" s="140"/>
      <c r="BUT451" s="141" t="s">
        <v>1093</v>
      </c>
      <c r="BUU451" s="141"/>
      <c r="BUV451" s="142"/>
      <c r="BUW451" s="143"/>
      <c r="BUX451" s="138"/>
      <c r="BUY451" s="139"/>
      <c r="BUZ451" s="140"/>
      <c r="BVA451" s="140"/>
      <c r="BVB451" s="141" t="s">
        <v>1093</v>
      </c>
      <c r="BVC451" s="141"/>
      <c r="BVD451" s="142"/>
      <c r="BVE451" s="143"/>
      <c r="BVF451" s="138"/>
      <c r="BVG451" s="139"/>
      <c r="BVH451" s="140"/>
      <c r="BVI451" s="140"/>
      <c r="BVJ451" s="141" t="s">
        <v>1093</v>
      </c>
      <c r="BVK451" s="141"/>
      <c r="BVL451" s="142"/>
      <c r="BVM451" s="143"/>
      <c r="BVN451" s="138"/>
      <c r="BVO451" s="139"/>
      <c r="BVP451" s="140"/>
      <c r="BVQ451" s="140"/>
      <c r="BVR451" s="141" t="s">
        <v>1093</v>
      </c>
      <c r="BVS451" s="141"/>
      <c r="BVT451" s="142"/>
      <c r="BVU451" s="143"/>
      <c r="BVV451" s="138"/>
      <c r="BVW451" s="139"/>
      <c r="BVX451" s="140"/>
      <c r="BVY451" s="140"/>
      <c r="BVZ451" s="141" t="s">
        <v>1093</v>
      </c>
      <c r="BWA451" s="141"/>
      <c r="BWB451" s="142"/>
      <c r="BWC451" s="143"/>
      <c r="BWD451" s="138"/>
      <c r="BWE451" s="139"/>
      <c r="BWF451" s="140"/>
      <c r="BWG451" s="140"/>
      <c r="BWH451" s="141" t="s">
        <v>1093</v>
      </c>
      <c r="BWI451" s="141"/>
      <c r="BWJ451" s="142"/>
      <c r="BWK451" s="143"/>
      <c r="BWL451" s="138"/>
      <c r="BWM451" s="139"/>
      <c r="BWN451" s="140"/>
      <c r="BWO451" s="140"/>
      <c r="BWP451" s="141" t="s">
        <v>1093</v>
      </c>
      <c r="BWQ451" s="141"/>
      <c r="BWR451" s="142"/>
      <c r="BWS451" s="143"/>
      <c r="BWT451" s="138"/>
      <c r="BWU451" s="139"/>
      <c r="BWV451" s="140"/>
      <c r="BWW451" s="140"/>
      <c r="BWX451" s="141" t="s">
        <v>1093</v>
      </c>
      <c r="BWY451" s="141"/>
      <c r="BWZ451" s="142"/>
      <c r="BXA451" s="143"/>
      <c r="BXB451" s="138"/>
      <c r="BXC451" s="139"/>
      <c r="BXD451" s="140"/>
      <c r="BXE451" s="140"/>
      <c r="BXF451" s="141" t="s">
        <v>1093</v>
      </c>
      <c r="BXG451" s="141"/>
      <c r="BXH451" s="142"/>
      <c r="BXI451" s="143"/>
      <c r="BXJ451" s="138"/>
      <c r="BXK451" s="139"/>
      <c r="BXL451" s="140"/>
      <c r="BXM451" s="140"/>
      <c r="BXN451" s="141" t="s">
        <v>1093</v>
      </c>
      <c r="BXO451" s="141"/>
      <c r="BXP451" s="142"/>
      <c r="BXQ451" s="143"/>
      <c r="BXR451" s="138"/>
      <c r="BXS451" s="139"/>
      <c r="BXT451" s="140"/>
      <c r="BXU451" s="140"/>
      <c r="BXV451" s="141" t="s">
        <v>1093</v>
      </c>
      <c r="BXW451" s="141"/>
      <c r="BXX451" s="142"/>
      <c r="BXY451" s="143"/>
      <c r="BXZ451" s="138"/>
      <c r="BYA451" s="139"/>
      <c r="BYB451" s="140"/>
      <c r="BYC451" s="140"/>
      <c r="BYD451" s="141" t="s">
        <v>1093</v>
      </c>
      <c r="BYE451" s="141"/>
      <c r="BYF451" s="142"/>
      <c r="BYG451" s="143"/>
      <c r="BYH451" s="138"/>
      <c r="BYI451" s="139"/>
      <c r="BYJ451" s="140"/>
      <c r="BYK451" s="140"/>
      <c r="BYL451" s="141" t="s">
        <v>1093</v>
      </c>
      <c r="BYM451" s="141"/>
      <c r="BYN451" s="142"/>
      <c r="BYO451" s="143"/>
      <c r="BYP451" s="138"/>
      <c r="BYQ451" s="139"/>
      <c r="BYR451" s="140"/>
      <c r="BYS451" s="140"/>
      <c r="BYT451" s="141" t="s">
        <v>1093</v>
      </c>
      <c r="BYU451" s="141"/>
      <c r="BYV451" s="142"/>
      <c r="BYW451" s="143"/>
      <c r="BYX451" s="138"/>
      <c r="BYY451" s="139"/>
      <c r="BYZ451" s="140"/>
      <c r="BZA451" s="140"/>
      <c r="BZB451" s="141" t="s">
        <v>1093</v>
      </c>
      <c r="BZC451" s="141"/>
      <c r="BZD451" s="142"/>
      <c r="BZE451" s="143"/>
      <c r="BZF451" s="138"/>
      <c r="BZG451" s="139"/>
      <c r="BZH451" s="140"/>
      <c r="BZI451" s="140"/>
      <c r="BZJ451" s="141" t="s">
        <v>1093</v>
      </c>
      <c r="BZK451" s="141"/>
      <c r="BZL451" s="142"/>
      <c r="BZM451" s="143"/>
      <c r="BZN451" s="138"/>
      <c r="BZO451" s="139"/>
      <c r="BZP451" s="140"/>
      <c r="BZQ451" s="140"/>
      <c r="BZR451" s="141" t="s">
        <v>1093</v>
      </c>
      <c r="BZS451" s="141"/>
      <c r="BZT451" s="142"/>
      <c r="BZU451" s="143"/>
      <c r="BZV451" s="138"/>
      <c r="BZW451" s="139"/>
      <c r="BZX451" s="140"/>
      <c r="BZY451" s="140"/>
      <c r="BZZ451" s="141" t="s">
        <v>1093</v>
      </c>
      <c r="CAA451" s="141"/>
      <c r="CAB451" s="142"/>
      <c r="CAC451" s="143"/>
      <c r="CAD451" s="138"/>
      <c r="CAE451" s="139"/>
      <c r="CAF451" s="140"/>
      <c r="CAG451" s="140"/>
      <c r="CAH451" s="141" t="s">
        <v>1093</v>
      </c>
      <c r="CAI451" s="141"/>
      <c r="CAJ451" s="142"/>
      <c r="CAK451" s="143"/>
      <c r="CAL451" s="138"/>
      <c r="CAM451" s="139"/>
      <c r="CAN451" s="140"/>
      <c r="CAO451" s="140"/>
      <c r="CAP451" s="141" t="s">
        <v>1093</v>
      </c>
      <c r="CAQ451" s="141"/>
      <c r="CAR451" s="142"/>
      <c r="CAS451" s="143"/>
      <c r="CAT451" s="138"/>
      <c r="CAU451" s="139"/>
      <c r="CAV451" s="140"/>
      <c r="CAW451" s="140"/>
      <c r="CAX451" s="141" t="s">
        <v>1093</v>
      </c>
      <c r="CAY451" s="141"/>
      <c r="CAZ451" s="142"/>
      <c r="CBA451" s="143"/>
      <c r="CBB451" s="138"/>
      <c r="CBC451" s="139"/>
      <c r="CBD451" s="140"/>
      <c r="CBE451" s="140"/>
      <c r="CBF451" s="141" t="s">
        <v>1093</v>
      </c>
      <c r="CBG451" s="141"/>
      <c r="CBH451" s="142"/>
      <c r="CBI451" s="143"/>
      <c r="CBJ451" s="138"/>
      <c r="CBK451" s="139"/>
      <c r="CBL451" s="140"/>
      <c r="CBM451" s="140"/>
      <c r="CBN451" s="141" t="s">
        <v>1093</v>
      </c>
      <c r="CBO451" s="141"/>
      <c r="CBP451" s="142"/>
      <c r="CBQ451" s="143"/>
      <c r="CBR451" s="138"/>
      <c r="CBS451" s="139"/>
      <c r="CBT451" s="140"/>
      <c r="CBU451" s="140"/>
      <c r="CBV451" s="141" t="s">
        <v>1093</v>
      </c>
      <c r="CBW451" s="141"/>
      <c r="CBX451" s="142"/>
      <c r="CBY451" s="143"/>
      <c r="CBZ451" s="138"/>
      <c r="CCA451" s="139"/>
      <c r="CCB451" s="140"/>
      <c r="CCC451" s="140"/>
      <c r="CCD451" s="141" t="s">
        <v>1093</v>
      </c>
      <c r="CCE451" s="141"/>
      <c r="CCF451" s="142"/>
      <c r="CCG451" s="143"/>
      <c r="CCH451" s="138"/>
      <c r="CCI451" s="139"/>
      <c r="CCJ451" s="140"/>
      <c r="CCK451" s="140"/>
      <c r="CCL451" s="141" t="s">
        <v>1093</v>
      </c>
      <c r="CCM451" s="141"/>
      <c r="CCN451" s="142"/>
      <c r="CCO451" s="143"/>
      <c r="CCP451" s="138"/>
      <c r="CCQ451" s="139"/>
      <c r="CCR451" s="140"/>
      <c r="CCS451" s="140"/>
      <c r="CCT451" s="141" t="s">
        <v>1093</v>
      </c>
      <c r="CCU451" s="141"/>
      <c r="CCV451" s="142"/>
      <c r="CCW451" s="143"/>
      <c r="CCX451" s="138"/>
      <c r="CCY451" s="139"/>
      <c r="CCZ451" s="140"/>
      <c r="CDA451" s="140"/>
      <c r="CDB451" s="141" t="s">
        <v>1093</v>
      </c>
      <c r="CDC451" s="141"/>
      <c r="CDD451" s="142"/>
      <c r="CDE451" s="143"/>
      <c r="CDF451" s="138"/>
      <c r="CDG451" s="139"/>
      <c r="CDH451" s="140"/>
      <c r="CDI451" s="140"/>
      <c r="CDJ451" s="141" t="s">
        <v>1093</v>
      </c>
      <c r="CDK451" s="141"/>
      <c r="CDL451" s="142"/>
      <c r="CDM451" s="143"/>
      <c r="CDN451" s="138"/>
      <c r="CDO451" s="139"/>
      <c r="CDP451" s="140"/>
      <c r="CDQ451" s="140"/>
      <c r="CDR451" s="141" t="s">
        <v>1093</v>
      </c>
      <c r="CDS451" s="141"/>
      <c r="CDT451" s="142"/>
      <c r="CDU451" s="143"/>
      <c r="CDV451" s="138"/>
      <c r="CDW451" s="139"/>
      <c r="CDX451" s="140"/>
      <c r="CDY451" s="140"/>
      <c r="CDZ451" s="141" t="s">
        <v>1093</v>
      </c>
      <c r="CEA451" s="141"/>
      <c r="CEB451" s="142"/>
      <c r="CEC451" s="143"/>
      <c r="CED451" s="138"/>
      <c r="CEE451" s="139"/>
      <c r="CEF451" s="140"/>
      <c r="CEG451" s="140"/>
      <c r="CEH451" s="141" t="s">
        <v>1093</v>
      </c>
      <c r="CEI451" s="141"/>
      <c r="CEJ451" s="142"/>
      <c r="CEK451" s="143"/>
      <c r="CEL451" s="138"/>
      <c r="CEM451" s="139"/>
      <c r="CEN451" s="140"/>
      <c r="CEO451" s="140"/>
      <c r="CEP451" s="141" t="s">
        <v>1093</v>
      </c>
      <c r="CEQ451" s="141"/>
      <c r="CER451" s="142"/>
      <c r="CES451" s="143"/>
      <c r="CET451" s="138"/>
      <c r="CEU451" s="139"/>
      <c r="CEV451" s="140"/>
      <c r="CEW451" s="140"/>
      <c r="CEX451" s="141" t="s">
        <v>1093</v>
      </c>
      <c r="CEY451" s="141"/>
      <c r="CEZ451" s="142"/>
      <c r="CFA451" s="143"/>
      <c r="CFB451" s="138"/>
      <c r="CFC451" s="139"/>
      <c r="CFD451" s="140"/>
      <c r="CFE451" s="140"/>
      <c r="CFF451" s="141" t="s">
        <v>1093</v>
      </c>
      <c r="CFG451" s="141"/>
      <c r="CFH451" s="142"/>
      <c r="CFI451" s="143"/>
      <c r="CFJ451" s="138"/>
      <c r="CFK451" s="139"/>
      <c r="CFL451" s="140"/>
      <c r="CFM451" s="140"/>
      <c r="CFN451" s="141" t="s">
        <v>1093</v>
      </c>
      <c r="CFO451" s="141"/>
      <c r="CFP451" s="142"/>
      <c r="CFQ451" s="143"/>
      <c r="CFR451" s="138"/>
      <c r="CFS451" s="139"/>
      <c r="CFT451" s="140"/>
      <c r="CFU451" s="140"/>
      <c r="CFV451" s="141" t="s">
        <v>1093</v>
      </c>
      <c r="CFW451" s="141"/>
      <c r="CFX451" s="142"/>
      <c r="CFY451" s="143"/>
      <c r="CFZ451" s="138"/>
      <c r="CGA451" s="139"/>
      <c r="CGB451" s="140"/>
      <c r="CGC451" s="140"/>
      <c r="CGD451" s="141" t="s">
        <v>1093</v>
      </c>
      <c r="CGE451" s="141"/>
      <c r="CGF451" s="142"/>
      <c r="CGG451" s="143"/>
      <c r="CGH451" s="138"/>
      <c r="CGI451" s="139"/>
      <c r="CGJ451" s="140"/>
      <c r="CGK451" s="140"/>
      <c r="CGL451" s="141" t="s">
        <v>1093</v>
      </c>
      <c r="CGM451" s="141"/>
      <c r="CGN451" s="142"/>
      <c r="CGO451" s="143"/>
      <c r="CGP451" s="138"/>
      <c r="CGQ451" s="139"/>
      <c r="CGR451" s="140"/>
      <c r="CGS451" s="140"/>
      <c r="CGT451" s="141" t="s">
        <v>1093</v>
      </c>
      <c r="CGU451" s="141"/>
      <c r="CGV451" s="142"/>
      <c r="CGW451" s="143"/>
      <c r="CGX451" s="138"/>
      <c r="CGY451" s="139"/>
      <c r="CGZ451" s="140"/>
      <c r="CHA451" s="140"/>
      <c r="CHB451" s="141" t="s">
        <v>1093</v>
      </c>
      <c r="CHC451" s="141"/>
      <c r="CHD451" s="142"/>
      <c r="CHE451" s="143"/>
      <c r="CHF451" s="138"/>
      <c r="CHG451" s="139"/>
      <c r="CHH451" s="140"/>
      <c r="CHI451" s="140"/>
      <c r="CHJ451" s="141" t="s">
        <v>1093</v>
      </c>
      <c r="CHK451" s="141"/>
      <c r="CHL451" s="142"/>
      <c r="CHM451" s="143"/>
      <c r="CHN451" s="138"/>
      <c r="CHO451" s="139"/>
      <c r="CHP451" s="140"/>
      <c r="CHQ451" s="140"/>
      <c r="CHR451" s="141" t="s">
        <v>1093</v>
      </c>
      <c r="CHS451" s="141"/>
      <c r="CHT451" s="142"/>
      <c r="CHU451" s="143"/>
      <c r="CHV451" s="138"/>
      <c r="CHW451" s="139"/>
      <c r="CHX451" s="140"/>
      <c r="CHY451" s="140"/>
      <c r="CHZ451" s="141" t="s">
        <v>1093</v>
      </c>
      <c r="CIA451" s="141"/>
      <c r="CIB451" s="142"/>
      <c r="CIC451" s="143"/>
      <c r="CID451" s="138"/>
      <c r="CIE451" s="139"/>
      <c r="CIF451" s="140"/>
      <c r="CIG451" s="140"/>
      <c r="CIH451" s="141" t="s">
        <v>1093</v>
      </c>
      <c r="CII451" s="141"/>
      <c r="CIJ451" s="142"/>
      <c r="CIK451" s="143"/>
      <c r="CIL451" s="138"/>
      <c r="CIM451" s="139"/>
      <c r="CIN451" s="140"/>
      <c r="CIO451" s="140"/>
      <c r="CIP451" s="141" t="s">
        <v>1093</v>
      </c>
      <c r="CIQ451" s="141"/>
      <c r="CIR451" s="142"/>
      <c r="CIS451" s="143"/>
      <c r="CIT451" s="138"/>
      <c r="CIU451" s="139"/>
      <c r="CIV451" s="140"/>
      <c r="CIW451" s="140"/>
      <c r="CIX451" s="141" t="s">
        <v>1093</v>
      </c>
      <c r="CIY451" s="141"/>
      <c r="CIZ451" s="142"/>
      <c r="CJA451" s="143"/>
      <c r="CJB451" s="138"/>
      <c r="CJC451" s="139"/>
      <c r="CJD451" s="140"/>
      <c r="CJE451" s="140"/>
      <c r="CJF451" s="141" t="s">
        <v>1093</v>
      </c>
      <c r="CJG451" s="141"/>
      <c r="CJH451" s="142"/>
      <c r="CJI451" s="143"/>
      <c r="CJJ451" s="138"/>
      <c r="CJK451" s="139"/>
      <c r="CJL451" s="140"/>
      <c r="CJM451" s="140"/>
      <c r="CJN451" s="141" t="s">
        <v>1093</v>
      </c>
      <c r="CJO451" s="141"/>
      <c r="CJP451" s="142"/>
      <c r="CJQ451" s="143"/>
      <c r="CJR451" s="138"/>
      <c r="CJS451" s="139"/>
      <c r="CJT451" s="140"/>
      <c r="CJU451" s="140"/>
      <c r="CJV451" s="141" t="s">
        <v>1093</v>
      </c>
      <c r="CJW451" s="141"/>
      <c r="CJX451" s="142"/>
      <c r="CJY451" s="143"/>
      <c r="CJZ451" s="138"/>
      <c r="CKA451" s="139"/>
      <c r="CKB451" s="140"/>
      <c r="CKC451" s="140"/>
      <c r="CKD451" s="141" t="s">
        <v>1093</v>
      </c>
      <c r="CKE451" s="141"/>
      <c r="CKF451" s="142"/>
      <c r="CKG451" s="143"/>
      <c r="CKH451" s="138"/>
      <c r="CKI451" s="139"/>
      <c r="CKJ451" s="140"/>
      <c r="CKK451" s="140"/>
      <c r="CKL451" s="141" t="s">
        <v>1093</v>
      </c>
      <c r="CKM451" s="141"/>
      <c r="CKN451" s="142"/>
      <c r="CKO451" s="143"/>
      <c r="CKP451" s="138"/>
      <c r="CKQ451" s="139"/>
      <c r="CKR451" s="140"/>
      <c r="CKS451" s="140"/>
      <c r="CKT451" s="141" t="s">
        <v>1093</v>
      </c>
      <c r="CKU451" s="141"/>
      <c r="CKV451" s="142"/>
      <c r="CKW451" s="143"/>
      <c r="CKX451" s="138"/>
      <c r="CKY451" s="139"/>
      <c r="CKZ451" s="140"/>
      <c r="CLA451" s="140"/>
      <c r="CLB451" s="141" t="s">
        <v>1093</v>
      </c>
      <c r="CLC451" s="141"/>
      <c r="CLD451" s="142"/>
      <c r="CLE451" s="143"/>
      <c r="CLF451" s="138"/>
      <c r="CLG451" s="139"/>
      <c r="CLH451" s="140"/>
      <c r="CLI451" s="140"/>
      <c r="CLJ451" s="141" t="s">
        <v>1093</v>
      </c>
      <c r="CLK451" s="141"/>
      <c r="CLL451" s="142"/>
      <c r="CLM451" s="143"/>
      <c r="CLN451" s="138"/>
      <c r="CLO451" s="139"/>
      <c r="CLP451" s="140"/>
      <c r="CLQ451" s="140"/>
      <c r="CLR451" s="141" t="s">
        <v>1093</v>
      </c>
      <c r="CLS451" s="141"/>
      <c r="CLT451" s="142"/>
      <c r="CLU451" s="143"/>
      <c r="CLV451" s="138"/>
      <c r="CLW451" s="139"/>
      <c r="CLX451" s="140"/>
      <c r="CLY451" s="140"/>
      <c r="CLZ451" s="141" t="s">
        <v>1093</v>
      </c>
      <c r="CMA451" s="141"/>
      <c r="CMB451" s="142"/>
      <c r="CMC451" s="143"/>
      <c r="CMD451" s="138"/>
      <c r="CME451" s="139"/>
      <c r="CMF451" s="140"/>
      <c r="CMG451" s="140"/>
      <c r="CMH451" s="141" t="s">
        <v>1093</v>
      </c>
      <c r="CMI451" s="141"/>
      <c r="CMJ451" s="142"/>
      <c r="CMK451" s="143"/>
      <c r="CML451" s="138"/>
      <c r="CMM451" s="139"/>
      <c r="CMN451" s="140"/>
      <c r="CMO451" s="140"/>
      <c r="CMP451" s="141" t="s">
        <v>1093</v>
      </c>
      <c r="CMQ451" s="141"/>
      <c r="CMR451" s="142"/>
      <c r="CMS451" s="143"/>
      <c r="CMT451" s="138"/>
      <c r="CMU451" s="139"/>
      <c r="CMV451" s="140"/>
      <c r="CMW451" s="140"/>
      <c r="CMX451" s="141" t="s">
        <v>1093</v>
      </c>
      <c r="CMY451" s="141"/>
      <c r="CMZ451" s="142"/>
      <c r="CNA451" s="143"/>
      <c r="CNB451" s="138"/>
      <c r="CNC451" s="139"/>
      <c r="CND451" s="140"/>
      <c r="CNE451" s="140"/>
      <c r="CNF451" s="141" t="s">
        <v>1093</v>
      </c>
      <c r="CNG451" s="141"/>
      <c r="CNH451" s="142"/>
      <c r="CNI451" s="143"/>
      <c r="CNJ451" s="138"/>
      <c r="CNK451" s="139"/>
      <c r="CNL451" s="140"/>
      <c r="CNM451" s="140"/>
      <c r="CNN451" s="141" t="s">
        <v>1093</v>
      </c>
      <c r="CNO451" s="141"/>
      <c r="CNP451" s="142"/>
      <c r="CNQ451" s="143"/>
      <c r="CNR451" s="138"/>
      <c r="CNS451" s="139"/>
      <c r="CNT451" s="140"/>
      <c r="CNU451" s="140"/>
      <c r="CNV451" s="141" t="s">
        <v>1093</v>
      </c>
      <c r="CNW451" s="141"/>
      <c r="CNX451" s="142"/>
      <c r="CNY451" s="143"/>
      <c r="CNZ451" s="138"/>
      <c r="COA451" s="139"/>
      <c r="COB451" s="140"/>
      <c r="COC451" s="140"/>
      <c r="COD451" s="141" t="s">
        <v>1093</v>
      </c>
      <c r="COE451" s="141"/>
      <c r="COF451" s="142"/>
      <c r="COG451" s="143"/>
      <c r="COH451" s="138"/>
      <c r="COI451" s="139"/>
      <c r="COJ451" s="140"/>
      <c r="COK451" s="140"/>
      <c r="COL451" s="141" t="s">
        <v>1093</v>
      </c>
      <c r="COM451" s="141"/>
      <c r="CON451" s="142"/>
      <c r="COO451" s="143"/>
      <c r="COP451" s="138"/>
      <c r="COQ451" s="139"/>
      <c r="COR451" s="140"/>
      <c r="COS451" s="140"/>
      <c r="COT451" s="141" t="s">
        <v>1093</v>
      </c>
      <c r="COU451" s="141"/>
      <c r="COV451" s="142"/>
      <c r="COW451" s="143"/>
      <c r="COX451" s="138"/>
      <c r="COY451" s="139"/>
      <c r="COZ451" s="140"/>
      <c r="CPA451" s="140"/>
      <c r="CPB451" s="141" t="s">
        <v>1093</v>
      </c>
      <c r="CPC451" s="141"/>
      <c r="CPD451" s="142"/>
      <c r="CPE451" s="143"/>
      <c r="CPF451" s="138"/>
      <c r="CPG451" s="139"/>
      <c r="CPH451" s="140"/>
      <c r="CPI451" s="140"/>
      <c r="CPJ451" s="141" t="s">
        <v>1093</v>
      </c>
      <c r="CPK451" s="141"/>
      <c r="CPL451" s="142"/>
      <c r="CPM451" s="143"/>
      <c r="CPN451" s="138"/>
      <c r="CPO451" s="139"/>
      <c r="CPP451" s="140"/>
      <c r="CPQ451" s="140"/>
      <c r="CPR451" s="141" t="s">
        <v>1093</v>
      </c>
      <c r="CPS451" s="141"/>
      <c r="CPT451" s="142"/>
      <c r="CPU451" s="143"/>
      <c r="CPV451" s="138"/>
      <c r="CPW451" s="139"/>
      <c r="CPX451" s="140"/>
      <c r="CPY451" s="140"/>
      <c r="CPZ451" s="141" t="s">
        <v>1093</v>
      </c>
      <c r="CQA451" s="141"/>
      <c r="CQB451" s="142"/>
      <c r="CQC451" s="143"/>
      <c r="CQD451" s="138"/>
      <c r="CQE451" s="139"/>
      <c r="CQF451" s="140"/>
      <c r="CQG451" s="140"/>
      <c r="CQH451" s="141" t="s">
        <v>1093</v>
      </c>
      <c r="CQI451" s="141"/>
      <c r="CQJ451" s="142"/>
      <c r="CQK451" s="143"/>
      <c r="CQL451" s="138"/>
      <c r="CQM451" s="139"/>
      <c r="CQN451" s="140"/>
      <c r="CQO451" s="140"/>
      <c r="CQP451" s="141" t="s">
        <v>1093</v>
      </c>
      <c r="CQQ451" s="141"/>
      <c r="CQR451" s="142"/>
      <c r="CQS451" s="143"/>
      <c r="CQT451" s="138"/>
      <c r="CQU451" s="139"/>
      <c r="CQV451" s="140"/>
      <c r="CQW451" s="140"/>
      <c r="CQX451" s="141" t="s">
        <v>1093</v>
      </c>
      <c r="CQY451" s="141"/>
      <c r="CQZ451" s="142"/>
      <c r="CRA451" s="143"/>
      <c r="CRB451" s="138"/>
      <c r="CRC451" s="139"/>
      <c r="CRD451" s="140"/>
      <c r="CRE451" s="140"/>
      <c r="CRF451" s="141" t="s">
        <v>1093</v>
      </c>
      <c r="CRG451" s="141"/>
      <c r="CRH451" s="142"/>
      <c r="CRI451" s="143"/>
      <c r="CRJ451" s="138"/>
      <c r="CRK451" s="139"/>
      <c r="CRL451" s="140"/>
      <c r="CRM451" s="140"/>
      <c r="CRN451" s="141" t="s">
        <v>1093</v>
      </c>
      <c r="CRO451" s="141"/>
      <c r="CRP451" s="142"/>
      <c r="CRQ451" s="143"/>
      <c r="CRR451" s="138"/>
      <c r="CRS451" s="139"/>
      <c r="CRT451" s="140"/>
      <c r="CRU451" s="140"/>
      <c r="CRV451" s="141" t="s">
        <v>1093</v>
      </c>
      <c r="CRW451" s="141"/>
      <c r="CRX451" s="142"/>
      <c r="CRY451" s="143"/>
      <c r="CRZ451" s="138"/>
      <c r="CSA451" s="139"/>
      <c r="CSB451" s="140"/>
      <c r="CSC451" s="140"/>
      <c r="CSD451" s="141" t="s">
        <v>1093</v>
      </c>
      <c r="CSE451" s="141"/>
      <c r="CSF451" s="142"/>
      <c r="CSG451" s="143"/>
      <c r="CSH451" s="138"/>
      <c r="CSI451" s="139"/>
      <c r="CSJ451" s="140"/>
      <c r="CSK451" s="140"/>
      <c r="CSL451" s="141" t="s">
        <v>1093</v>
      </c>
      <c r="CSM451" s="141"/>
      <c r="CSN451" s="142"/>
      <c r="CSO451" s="143"/>
      <c r="CSP451" s="138"/>
      <c r="CSQ451" s="139"/>
      <c r="CSR451" s="140"/>
      <c r="CSS451" s="140"/>
      <c r="CST451" s="141" t="s">
        <v>1093</v>
      </c>
      <c r="CSU451" s="141"/>
      <c r="CSV451" s="142"/>
      <c r="CSW451" s="143"/>
      <c r="CSX451" s="138"/>
      <c r="CSY451" s="139"/>
      <c r="CSZ451" s="140"/>
      <c r="CTA451" s="140"/>
      <c r="CTB451" s="141" t="s">
        <v>1093</v>
      </c>
      <c r="CTC451" s="141"/>
      <c r="CTD451" s="142"/>
      <c r="CTE451" s="143"/>
      <c r="CTF451" s="138"/>
      <c r="CTG451" s="139"/>
      <c r="CTH451" s="140"/>
      <c r="CTI451" s="140"/>
      <c r="CTJ451" s="141" t="s">
        <v>1093</v>
      </c>
      <c r="CTK451" s="141"/>
      <c r="CTL451" s="142"/>
      <c r="CTM451" s="143"/>
      <c r="CTN451" s="138"/>
      <c r="CTO451" s="139"/>
      <c r="CTP451" s="140"/>
      <c r="CTQ451" s="140"/>
      <c r="CTR451" s="141" t="s">
        <v>1093</v>
      </c>
      <c r="CTS451" s="141"/>
      <c r="CTT451" s="142"/>
      <c r="CTU451" s="143"/>
      <c r="CTV451" s="138"/>
      <c r="CTW451" s="139"/>
      <c r="CTX451" s="140"/>
      <c r="CTY451" s="140"/>
      <c r="CTZ451" s="141" t="s">
        <v>1093</v>
      </c>
      <c r="CUA451" s="141"/>
      <c r="CUB451" s="142"/>
      <c r="CUC451" s="143"/>
      <c r="CUD451" s="138"/>
      <c r="CUE451" s="139"/>
      <c r="CUF451" s="140"/>
      <c r="CUG451" s="140"/>
      <c r="CUH451" s="141" t="s">
        <v>1093</v>
      </c>
      <c r="CUI451" s="141"/>
      <c r="CUJ451" s="142"/>
      <c r="CUK451" s="143"/>
      <c r="CUL451" s="138"/>
      <c r="CUM451" s="139"/>
      <c r="CUN451" s="140"/>
      <c r="CUO451" s="140"/>
      <c r="CUP451" s="141" t="s">
        <v>1093</v>
      </c>
      <c r="CUQ451" s="141"/>
      <c r="CUR451" s="142"/>
      <c r="CUS451" s="143"/>
      <c r="CUT451" s="138"/>
      <c r="CUU451" s="139"/>
      <c r="CUV451" s="140"/>
      <c r="CUW451" s="140"/>
      <c r="CUX451" s="141" t="s">
        <v>1093</v>
      </c>
      <c r="CUY451" s="141"/>
      <c r="CUZ451" s="142"/>
      <c r="CVA451" s="143"/>
      <c r="CVB451" s="138"/>
      <c r="CVC451" s="139"/>
      <c r="CVD451" s="140"/>
      <c r="CVE451" s="140"/>
      <c r="CVF451" s="141" t="s">
        <v>1093</v>
      </c>
      <c r="CVG451" s="141"/>
      <c r="CVH451" s="142"/>
      <c r="CVI451" s="143"/>
      <c r="CVJ451" s="138"/>
      <c r="CVK451" s="139"/>
      <c r="CVL451" s="140"/>
      <c r="CVM451" s="140"/>
      <c r="CVN451" s="141" t="s">
        <v>1093</v>
      </c>
      <c r="CVO451" s="141"/>
      <c r="CVP451" s="142"/>
      <c r="CVQ451" s="143"/>
      <c r="CVR451" s="138"/>
      <c r="CVS451" s="139"/>
      <c r="CVT451" s="140"/>
      <c r="CVU451" s="140"/>
      <c r="CVV451" s="141" t="s">
        <v>1093</v>
      </c>
      <c r="CVW451" s="141"/>
      <c r="CVX451" s="142"/>
      <c r="CVY451" s="143"/>
      <c r="CVZ451" s="138"/>
      <c r="CWA451" s="139"/>
      <c r="CWB451" s="140"/>
      <c r="CWC451" s="140"/>
      <c r="CWD451" s="141" t="s">
        <v>1093</v>
      </c>
      <c r="CWE451" s="141"/>
      <c r="CWF451" s="142"/>
      <c r="CWG451" s="143"/>
      <c r="CWH451" s="138"/>
      <c r="CWI451" s="139"/>
      <c r="CWJ451" s="140"/>
      <c r="CWK451" s="140"/>
      <c r="CWL451" s="141" t="s">
        <v>1093</v>
      </c>
      <c r="CWM451" s="141"/>
      <c r="CWN451" s="142"/>
      <c r="CWO451" s="143"/>
      <c r="CWP451" s="138"/>
      <c r="CWQ451" s="139"/>
      <c r="CWR451" s="140"/>
      <c r="CWS451" s="140"/>
      <c r="CWT451" s="141" t="s">
        <v>1093</v>
      </c>
      <c r="CWU451" s="141"/>
      <c r="CWV451" s="142"/>
      <c r="CWW451" s="143"/>
      <c r="CWX451" s="138"/>
      <c r="CWY451" s="139"/>
      <c r="CWZ451" s="140"/>
      <c r="CXA451" s="140"/>
      <c r="CXB451" s="141" t="s">
        <v>1093</v>
      </c>
      <c r="CXC451" s="141"/>
      <c r="CXD451" s="142"/>
      <c r="CXE451" s="143"/>
      <c r="CXF451" s="138"/>
      <c r="CXG451" s="139"/>
      <c r="CXH451" s="140"/>
      <c r="CXI451" s="140"/>
      <c r="CXJ451" s="141" t="s">
        <v>1093</v>
      </c>
      <c r="CXK451" s="141"/>
      <c r="CXL451" s="142"/>
      <c r="CXM451" s="143"/>
      <c r="CXN451" s="138"/>
      <c r="CXO451" s="139"/>
      <c r="CXP451" s="140"/>
      <c r="CXQ451" s="140"/>
      <c r="CXR451" s="141" t="s">
        <v>1093</v>
      </c>
      <c r="CXS451" s="141"/>
      <c r="CXT451" s="142"/>
      <c r="CXU451" s="143"/>
      <c r="CXV451" s="138"/>
      <c r="CXW451" s="139"/>
      <c r="CXX451" s="140"/>
      <c r="CXY451" s="140"/>
      <c r="CXZ451" s="141" t="s">
        <v>1093</v>
      </c>
      <c r="CYA451" s="141"/>
      <c r="CYB451" s="142"/>
      <c r="CYC451" s="143"/>
      <c r="CYD451" s="138"/>
      <c r="CYE451" s="139"/>
      <c r="CYF451" s="140"/>
      <c r="CYG451" s="140"/>
      <c r="CYH451" s="141" t="s">
        <v>1093</v>
      </c>
      <c r="CYI451" s="141"/>
      <c r="CYJ451" s="142"/>
      <c r="CYK451" s="143"/>
      <c r="CYL451" s="138"/>
      <c r="CYM451" s="139"/>
      <c r="CYN451" s="140"/>
      <c r="CYO451" s="140"/>
      <c r="CYP451" s="141" t="s">
        <v>1093</v>
      </c>
      <c r="CYQ451" s="141"/>
      <c r="CYR451" s="142"/>
      <c r="CYS451" s="143"/>
      <c r="CYT451" s="138"/>
      <c r="CYU451" s="139"/>
      <c r="CYV451" s="140"/>
      <c r="CYW451" s="140"/>
      <c r="CYX451" s="141" t="s">
        <v>1093</v>
      </c>
      <c r="CYY451" s="141"/>
      <c r="CYZ451" s="142"/>
      <c r="CZA451" s="143"/>
      <c r="CZB451" s="138"/>
      <c r="CZC451" s="139"/>
      <c r="CZD451" s="140"/>
      <c r="CZE451" s="140"/>
      <c r="CZF451" s="141" t="s">
        <v>1093</v>
      </c>
      <c r="CZG451" s="141"/>
      <c r="CZH451" s="142"/>
      <c r="CZI451" s="143"/>
      <c r="CZJ451" s="138"/>
      <c r="CZK451" s="139"/>
      <c r="CZL451" s="140"/>
      <c r="CZM451" s="140"/>
      <c r="CZN451" s="141" t="s">
        <v>1093</v>
      </c>
      <c r="CZO451" s="141"/>
      <c r="CZP451" s="142"/>
      <c r="CZQ451" s="143"/>
      <c r="CZR451" s="138"/>
      <c r="CZS451" s="139"/>
      <c r="CZT451" s="140"/>
      <c r="CZU451" s="140"/>
      <c r="CZV451" s="141" t="s">
        <v>1093</v>
      </c>
      <c r="CZW451" s="141"/>
      <c r="CZX451" s="142"/>
      <c r="CZY451" s="143"/>
      <c r="CZZ451" s="138"/>
      <c r="DAA451" s="139"/>
      <c r="DAB451" s="140"/>
      <c r="DAC451" s="140"/>
      <c r="DAD451" s="141" t="s">
        <v>1093</v>
      </c>
      <c r="DAE451" s="141"/>
      <c r="DAF451" s="142"/>
      <c r="DAG451" s="143"/>
      <c r="DAH451" s="138"/>
      <c r="DAI451" s="139"/>
      <c r="DAJ451" s="140"/>
      <c r="DAK451" s="140"/>
      <c r="DAL451" s="141" t="s">
        <v>1093</v>
      </c>
      <c r="DAM451" s="141"/>
      <c r="DAN451" s="142"/>
      <c r="DAO451" s="143"/>
      <c r="DAP451" s="138"/>
      <c r="DAQ451" s="139"/>
      <c r="DAR451" s="140"/>
      <c r="DAS451" s="140"/>
      <c r="DAT451" s="141" t="s">
        <v>1093</v>
      </c>
      <c r="DAU451" s="141"/>
      <c r="DAV451" s="142"/>
      <c r="DAW451" s="143"/>
      <c r="DAX451" s="138"/>
      <c r="DAY451" s="139"/>
      <c r="DAZ451" s="140"/>
      <c r="DBA451" s="140"/>
      <c r="DBB451" s="141" t="s">
        <v>1093</v>
      </c>
      <c r="DBC451" s="141"/>
      <c r="DBD451" s="142"/>
      <c r="DBE451" s="143"/>
      <c r="DBF451" s="138"/>
      <c r="DBG451" s="139"/>
      <c r="DBH451" s="140"/>
      <c r="DBI451" s="140"/>
      <c r="DBJ451" s="141" t="s">
        <v>1093</v>
      </c>
      <c r="DBK451" s="141"/>
      <c r="DBL451" s="142"/>
      <c r="DBM451" s="143"/>
      <c r="DBN451" s="138"/>
      <c r="DBO451" s="139"/>
      <c r="DBP451" s="140"/>
      <c r="DBQ451" s="140"/>
      <c r="DBR451" s="141" t="s">
        <v>1093</v>
      </c>
      <c r="DBS451" s="141"/>
      <c r="DBT451" s="142"/>
      <c r="DBU451" s="143"/>
      <c r="DBV451" s="138"/>
      <c r="DBW451" s="139"/>
      <c r="DBX451" s="140"/>
      <c r="DBY451" s="140"/>
      <c r="DBZ451" s="141" t="s">
        <v>1093</v>
      </c>
      <c r="DCA451" s="141"/>
      <c r="DCB451" s="142"/>
      <c r="DCC451" s="143"/>
      <c r="DCD451" s="138"/>
      <c r="DCE451" s="139"/>
      <c r="DCF451" s="140"/>
      <c r="DCG451" s="140"/>
      <c r="DCH451" s="141" t="s">
        <v>1093</v>
      </c>
      <c r="DCI451" s="141"/>
      <c r="DCJ451" s="142"/>
      <c r="DCK451" s="143"/>
      <c r="DCL451" s="138"/>
      <c r="DCM451" s="139"/>
      <c r="DCN451" s="140"/>
      <c r="DCO451" s="140"/>
      <c r="DCP451" s="141" t="s">
        <v>1093</v>
      </c>
      <c r="DCQ451" s="141"/>
      <c r="DCR451" s="142"/>
      <c r="DCS451" s="143"/>
      <c r="DCT451" s="138"/>
      <c r="DCU451" s="139"/>
      <c r="DCV451" s="140"/>
      <c r="DCW451" s="140"/>
      <c r="DCX451" s="141" t="s">
        <v>1093</v>
      </c>
      <c r="DCY451" s="141"/>
      <c r="DCZ451" s="142"/>
      <c r="DDA451" s="143"/>
      <c r="DDB451" s="138"/>
      <c r="DDC451" s="139"/>
      <c r="DDD451" s="140"/>
      <c r="DDE451" s="140"/>
      <c r="DDF451" s="141" t="s">
        <v>1093</v>
      </c>
      <c r="DDG451" s="141"/>
      <c r="DDH451" s="142"/>
      <c r="DDI451" s="143"/>
      <c r="DDJ451" s="138"/>
      <c r="DDK451" s="139"/>
      <c r="DDL451" s="140"/>
      <c r="DDM451" s="140"/>
      <c r="DDN451" s="141" t="s">
        <v>1093</v>
      </c>
      <c r="DDO451" s="141"/>
      <c r="DDP451" s="142"/>
      <c r="DDQ451" s="143"/>
      <c r="DDR451" s="138"/>
      <c r="DDS451" s="139"/>
      <c r="DDT451" s="140"/>
      <c r="DDU451" s="140"/>
      <c r="DDV451" s="141" t="s">
        <v>1093</v>
      </c>
      <c r="DDW451" s="141"/>
      <c r="DDX451" s="142"/>
      <c r="DDY451" s="143"/>
      <c r="DDZ451" s="138"/>
      <c r="DEA451" s="139"/>
      <c r="DEB451" s="140"/>
      <c r="DEC451" s="140"/>
      <c r="DED451" s="141" t="s">
        <v>1093</v>
      </c>
      <c r="DEE451" s="141"/>
      <c r="DEF451" s="142"/>
      <c r="DEG451" s="143"/>
      <c r="DEH451" s="138"/>
      <c r="DEI451" s="139"/>
      <c r="DEJ451" s="140"/>
      <c r="DEK451" s="140"/>
      <c r="DEL451" s="141" t="s">
        <v>1093</v>
      </c>
      <c r="DEM451" s="141"/>
      <c r="DEN451" s="142"/>
      <c r="DEO451" s="143"/>
      <c r="DEP451" s="138"/>
      <c r="DEQ451" s="139"/>
      <c r="DER451" s="140"/>
      <c r="DES451" s="140"/>
      <c r="DET451" s="141" t="s">
        <v>1093</v>
      </c>
      <c r="DEU451" s="141"/>
      <c r="DEV451" s="142"/>
      <c r="DEW451" s="143"/>
      <c r="DEX451" s="138"/>
      <c r="DEY451" s="139"/>
      <c r="DEZ451" s="140"/>
      <c r="DFA451" s="140"/>
      <c r="DFB451" s="141" t="s">
        <v>1093</v>
      </c>
      <c r="DFC451" s="141"/>
      <c r="DFD451" s="142"/>
      <c r="DFE451" s="143"/>
      <c r="DFF451" s="138"/>
      <c r="DFG451" s="139"/>
      <c r="DFH451" s="140"/>
      <c r="DFI451" s="140"/>
      <c r="DFJ451" s="141" t="s">
        <v>1093</v>
      </c>
      <c r="DFK451" s="141"/>
      <c r="DFL451" s="142"/>
      <c r="DFM451" s="143"/>
      <c r="DFN451" s="138"/>
      <c r="DFO451" s="139"/>
      <c r="DFP451" s="140"/>
      <c r="DFQ451" s="140"/>
      <c r="DFR451" s="141" t="s">
        <v>1093</v>
      </c>
      <c r="DFS451" s="141"/>
      <c r="DFT451" s="142"/>
      <c r="DFU451" s="143"/>
      <c r="DFV451" s="138"/>
      <c r="DFW451" s="139"/>
      <c r="DFX451" s="140"/>
      <c r="DFY451" s="140"/>
      <c r="DFZ451" s="141" t="s">
        <v>1093</v>
      </c>
      <c r="DGA451" s="141"/>
      <c r="DGB451" s="142"/>
      <c r="DGC451" s="143"/>
      <c r="DGD451" s="138"/>
      <c r="DGE451" s="139"/>
      <c r="DGF451" s="140"/>
      <c r="DGG451" s="140"/>
      <c r="DGH451" s="141" t="s">
        <v>1093</v>
      </c>
      <c r="DGI451" s="141"/>
      <c r="DGJ451" s="142"/>
      <c r="DGK451" s="143"/>
      <c r="DGL451" s="138"/>
      <c r="DGM451" s="139"/>
      <c r="DGN451" s="140"/>
      <c r="DGO451" s="140"/>
      <c r="DGP451" s="141" t="s">
        <v>1093</v>
      </c>
      <c r="DGQ451" s="141"/>
      <c r="DGR451" s="142"/>
      <c r="DGS451" s="143"/>
      <c r="DGT451" s="138"/>
      <c r="DGU451" s="139"/>
      <c r="DGV451" s="140"/>
      <c r="DGW451" s="140"/>
      <c r="DGX451" s="141" t="s">
        <v>1093</v>
      </c>
      <c r="DGY451" s="141"/>
      <c r="DGZ451" s="142"/>
      <c r="DHA451" s="143"/>
      <c r="DHB451" s="138"/>
      <c r="DHC451" s="139"/>
      <c r="DHD451" s="140"/>
      <c r="DHE451" s="140"/>
      <c r="DHF451" s="141" t="s">
        <v>1093</v>
      </c>
      <c r="DHG451" s="141"/>
      <c r="DHH451" s="142"/>
      <c r="DHI451" s="143"/>
      <c r="DHJ451" s="138"/>
      <c r="DHK451" s="139"/>
      <c r="DHL451" s="140"/>
      <c r="DHM451" s="140"/>
      <c r="DHN451" s="141" t="s">
        <v>1093</v>
      </c>
      <c r="DHO451" s="141"/>
      <c r="DHP451" s="142"/>
      <c r="DHQ451" s="143"/>
      <c r="DHR451" s="138"/>
      <c r="DHS451" s="139"/>
      <c r="DHT451" s="140"/>
      <c r="DHU451" s="140"/>
      <c r="DHV451" s="141" t="s">
        <v>1093</v>
      </c>
      <c r="DHW451" s="141"/>
      <c r="DHX451" s="142"/>
      <c r="DHY451" s="143"/>
      <c r="DHZ451" s="138"/>
      <c r="DIA451" s="139"/>
      <c r="DIB451" s="140"/>
      <c r="DIC451" s="140"/>
      <c r="DID451" s="141" t="s">
        <v>1093</v>
      </c>
      <c r="DIE451" s="141"/>
      <c r="DIF451" s="142"/>
      <c r="DIG451" s="143"/>
      <c r="DIH451" s="138"/>
      <c r="DII451" s="139"/>
      <c r="DIJ451" s="140"/>
      <c r="DIK451" s="140"/>
      <c r="DIL451" s="141" t="s">
        <v>1093</v>
      </c>
      <c r="DIM451" s="141"/>
      <c r="DIN451" s="142"/>
      <c r="DIO451" s="143"/>
      <c r="DIP451" s="138"/>
      <c r="DIQ451" s="139"/>
      <c r="DIR451" s="140"/>
      <c r="DIS451" s="140"/>
      <c r="DIT451" s="141" t="s">
        <v>1093</v>
      </c>
      <c r="DIU451" s="141"/>
      <c r="DIV451" s="142"/>
      <c r="DIW451" s="143"/>
      <c r="DIX451" s="138"/>
      <c r="DIY451" s="139"/>
      <c r="DIZ451" s="140"/>
      <c r="DJA451" s="140"/>
      <c r="DJB451" s="141" t="s">
        <v>1093</v>
      </c>
      <c r="DJC451" s="141"/>
      <c r="DJD451" s="142"/>
      <c r="DJE451" s="143"/>
      <c r="DJF451" s="138"/>
      <c r="DJG451" s="139"/>
      <c r="DJH451" s="140"/>
      <c r="DJI451" s="140"/>
      <c r="DJJ451" s="141" t="s">
        <v>1093</v>
      </c>
      <c r="DJK451" s="141"/>
      <c r="DJL451" s="142"/>
      <c r="DJM451" s="143"/>
      <c r="DJN451" s="138"/>
      <c r="DJO451" s="139"/>
      <c r="DJP451" s="140"/>
      <c r="DJQ451" s="140"/>
      <c r="DJR451" s="141" t="s">
        <v>1093</v>
      </c>
      <c r="DJS451" s="141"/>
      <c r="DJT451" s="142"/>
      <c r="DJU451" s="143"/>
      <c r="DJV451" s="138"/>
      <c r="DJW451" s="139"/>
      <c r="DJX451" s="140"/>
      <c r="DJY451" s="140"/>
      <c r="DJZ451" s="141" t="s">
        <v>1093</v>
      </c>
      <c r="DKA451" s="141"/>
      <c r="DKB451" s="142"/>
      <c r="DKC451" s="143"/>
      <c r="DKD451" s="138"/>
      <c r="DKE451" s="139"/>
      <c r="DKF451" s="140"/>
      <c r="DKG451" s="140"/>
      <c r="DKH451" s="141" t="s">
        <v>1093</v>
      </c>
      <c r="DKI451" s="141"/>
      <c r="DKJ451" s="142"/>
      <c r="DKK451" s="143"/>
      <c r="DKL451" s="138"/>
      <c r="DKM451" s="139"/>
      <c r="DKN451" s="140"/>
      <c r="DKO451" s="140"/>
      <c r="DKP451" s="141" t="s">
        <v>1093</v>
      </c>
      <c r="DKQ451" s="141"/>
      <c r="DKR451" s="142"/>
      <c r="DKS451" s="143"/>
      <c r="DKT451" s="138"/>
      <c r="DKU451" s="139"/>
      <c r="DKV451" s="140"/>
      <c r="DKW451" s="140"/>
      <c r="DKX451" s="141" t="s">
        <v>1093</v>
      </c>
      <c r="DKY451" s="141"/>
      <c r="DKZ451" s="142"/>
      <c r="DLA451" s="143"/>
      <c r="DLB451" s="138"/>
      <c r="DLC451" s="139"/>
      <c r="DLD451" s="140"/>
      <c r="DLE451" s="140"/>
      <c r="DLF451" s="141" t="s">
        <v>1093</v>
      </c>
      <c r="DLG451" s="141"/>
      <c r="DLH451" s="142"/>
      <c r="DLI451" s="143"/>
      <c r="DLJ451" s="138"/>
      <c r="DLK451" s="139"/>
      <c r="DLL451" s="140"/>
      <c r="DLM451" s="140"/>
      <c r="DLN451" s="141" t="s">
        <v>1093</v>
      </c>
      <c r="DLO451" s="141"/>
      <c r="DLP451" s="142"/>
      <c r="DLQ451" s="143"/>
      <c r="DLR451" s="138"/>
      <c r="DLS451" s="139"/>
      <c r="DLT451" s="140"/>
      <c r="DLU451" s="140"/>
      <c r="DLV451" s="141" t="s">
        <v>1093</v>
      </c>
      <c r="DLW451" s="141"/>
      <c r="DLX451" s="142"/>
      <c r="DLY451" s="143"/>
      <c r="DLZ451" s="138"/>
      <c r="DMA451" s="139"/>
      <c r="DMB451" s="140"/>
      <c r="DMC451" s="140"/>
      <c r="DMD451" s="141" t="s">
        <v>1093</v>
      </c>
      <c r="DME451" s="141"/>
      <c r="DMF451" s="142"/>
      <c r="DMG451" s="143"/>
      <c r="DMH451" s="138"/>
      <c r="DMI451" s="139"/>
      <c r="DMJ451" s="140"/>
      <c r="DMK451" s="140"/>
      <c r="DML451" s="141" t="s">
        <v>1093</v>
      </c>
      <c r="DMM451" s="141"/>
      <c r="DMN451" s="142"/>
      <c r="DMO451" s="143"/>
      <c r="DMP451" s="138"/>
      <c r="DMQ451" s="139"/>
      <c r="DMR451" s="140"/>
      <c r="DMS451" s="140"/>
      <c r="DMT451" s="141" t="s">
        <v>1093</v>
      </c>
      <c r="DMU451" s="141"/>
      <c r="DMV451" s="142"/>
      <c r="DMW451" s="143"/>
      <c r="DMX451" s="138"/>
      <c r="DMY451" s="139"/>
      <c r="DMZ451" s="140"/>
      <c r="DNA451" s="140"/>
      <c r="DNB451" s="141" t="s">
        <v>1093</v>
      </c>
      <c r="DNC451" s="141"/>
      <c r="DND451" s="142"/>
      <c r="DNE451" s="143"/>
      <c r="DNF451" s="138"/>
      <c r="DNG451" s="139"/>
      <c r="DNH451" s="140"/>
      <c r="DNI451" s="140"/>
      <c r="DNJ451" s="141" t="s">
        <v>1093</v>
      </c>
      <c r="DNK451" s="141"/>
      <c r="DNL451" s="142"/>
      <c r="DNM451" s="143"/>
      <c r="DNN451" s="138"/>
      <c r="DNO451" s="139"/>
      <c r="DNP451" s="140"/>
      <c r="DNQ451" s="140"/>
      <c r="DNR451" s="141" t="s">
        <v>1093</v>
      </c>
      <c r="DNS451" s="141"/>
      <c r="DNT451" s="142"/>
      <c r="DNU451" s="143"/>
      <c r="DNV451" s="138"/>
      <c r="DNW451" s="139"/>
      <c r="DNX451" s="140"/>
      <c r="DNY451" s="140"/>
      <c r="DNZ451" s="141" t="s">
        <v>1093</v>
      </c>
      <c r="DOA451" s="141"/>
      <c r="DOB451" s="142"/>
      <c r="DOC451" s="143"/>
      <c r="DOD451" s="138"/>
      <c r="DOE451" s="139"/>
      <c r="DOF451" s="140"/>
      <c r="DOG451" s="140"/>
      <c r="DOH451" s="141" t="s">
        <v>1093</v>
      </c>
      <c r="DOI451" s="141"/>
      <c r="DOJ451" s="142"/>
      <c r="DOK451" s="143"/>
      <c r="DOL451" s="138"/>
      <c r="DOM451" s="139"/>
      <c r="DON451" s="140"/>
      <c r="DOO451" s="140"/>
      <c r="DOP451" s="141" t="s">
        <v>1093</v>
      </c>
      <c r="DOQ451" s="141"/>
      <c r="DOR451" s="142"/>
      <c r="DOS451" s="143"/>
      <c r="DOT451" s="138"/>
      <c r="DOU451" s="139"/>
      <c r="DOV451" s="140"/>
      <c r="DOW451" s="140"/>
      <c r="DOX451" s="141" t="s">
        <v>1093</v>
      </c>
      <c r="DOY451" s="141"/>
      <c r="DOZ451" s="142"/>
      <c r="DPA451" s="143"/>
      <c r="DPB451" s="138"/>
      <c r="DPC451" s="139"/>
      <c r="DPD451" s="140"/>
      <c r="DPE451" s="140"/>
      <c r="DPF451" s="141" t="s">
        <v>1093</v>
      </c>
      <c r="DPG451" s="141"/>
      <c r="DPH451" s="142"/>
      <c r="DPI451" s="143"/>
      <c r="DPJ451" s="138"/>
      <c r="DPK451" s="139"/>
      <c r="DPL451" s="140"/>
      <c r="DPM451" s="140"/>
      <c r="DPN451" s="141" t="s">
        <v>1093</v>
      </c>
      <c r="DPO451" s="141"/>
      <c r="DPP451" s="142"/>
      <c r="DPQ451" s="143"/>
      <c r="DPR451" s="138"/>
      <c r="DPS451" s="139"/>
      <c r="DPT451" s="140"/>
      <c r="DPU451" s="140"/>
      <c r="DPV451" s="141" t="s">
        <v>1093</v>
      </c>
      <c r="DPW451" s="141"/>
      <c r="DPX451" s="142"/>
      <c r="DPY451" s="143"/>
      <c r="DPZ451" s="138"/>
      <c r="DQA451" s="139"/>
      <c r="DQB451" s="140"/>
      <c r="DQC451" s="140"/>
      <c r="DQD451" s="141" t="s">
        <v>1093</v>
      </c>
      <c r="DQE451" s="141"/>
      <c r="DQF451" s="142"/>
      <c r="DQG451" s="143"/>
      <c r="DQH451" s="138"/>
      <c r="DQI451" s="139"/>
      <c r="DQJ451" s="140"/>
      <c r="DQK451" s="140"/>
      <c r="DQL451" s="141" t="s">
        <v>1093</v>
      </c>
      <c r="DQM451" s="141"/>
      <c r="DQN451" s="142"/>
      <c r="DQO451" s="143"/>
      <c r="DQP451" s="138"/>
      <c r="DQQ451" s="139"/>
      <c r="DQR451" s="140"/>
      <c r="DQS451" s="140"/>
      <c r="DQT451" s="141" t="s">
        <v>1093</v>
      </c>
      <c r="DQU451" s="141"/>
      <c r="DQV451" s="142"/>
      <c r="DQW451" s="143"/>
      <c r="DQX451" s="138"/>
      <c r="DQY451" s="139"/>
      <c r="DQZ451" s="140"/>
      <c r="DRA451" s="140"/>
      <c r="DRB451" s="141" t="s">
        <v>1093</v>
      </c>
      <c r="DRC451" s="141"/>
      <c r="DRD451" s="142"/>
      <c r="DRE451" s="143"/>
      <c r="DRF451" s="138"/>
      <c r="DRG451" s="139"/>
      <c r="DRH451" s="140"/>
      <c r="DRI451" s="140"/>
      <c r="DRJ451" s="141" t="s">
        <v>1093</v>
      </c>
      <c r="DRK451" s="141"/>
      <c r="DRL451" s="142"/>
      <c r="DRM451" s="143"/>
      <c r="DRN451" s="138"/>
      <c r="DRO451" s="139"/>
      <c r="DRP451" s="140"/>
      <c r="DRQ451" s="140"/>
      <c r="DRR451" s="141" t="s">
        <v>1093</v>
      </c>
      <c r="DRS451" s="141"/>
      <c r="DRT451" s="142"/>
      <c r="DRU451" s="143"/>
      <c r="DRV451" s="138"/>
      <c r="DRW451" s="139"/>
      <c r="DRX451" s="140"/>
      <c r="DRY451" s="140"/>
      <c r="DRZ451" s="141" t="s">
        <v>1093</v>
      </c>
      <c r="DSA451" s="141"/>
      <c r="DSB451" s="142"/>
      <c r="DSC451" s="143"/>
      <c r="DSD451" s="138"/>
      <c r="DSE451" s="139"/>
      <c r="DSF451" s="140"/>
      <c r="DSG451" s="140"/>
      <c r="DSH451" s="141" t="s">
        <v>1093</v>
      </c>
      <c r="DSI451" s="141"/>
      <c r="DSJ451" s="142"/>
      <c r="DSK451" s="143"/>
      <c r="DSL451" s="138"/>
      <c r="DSM451" s="139"/>
      <c r="DSN451" s="140"/>
      <c r="DSO451" s="140"/>
      <c r="DSP451" s="141" t="s">
        <v>1093</v>
      </c>
      <c r="DSQ451" s="141"/>
      <c r="DSR451" s="142"/>
      <c r="DSS451" s="143"/>
      <c r="DST451" s="138"/>
      <c r="DSU451" s="139"/>
      <c r="DSV451" s="140"/>
      <c r="DSW451" s="140"/>
      <c r="DSX451" s="141" t="s">
        <v>1093</v>
      </c>
      <c r="DSY451" s="141"/>
      <c r="DSZ451" s="142"/>
      <c r="DTA451" s="143"/>
      <c r="DTB451" s="138"/>
      <c r="DTC451" s="139"/>
      <c r="DTD451" s="140"/>
      <c r="DTE451" s="140"/>
      <c r="DTF451" s="141" t="s">
        <v>1093</v>
      </c>
      <c r="DTG451" s="141"/>
      <c r="DTH451" s="142"/>
      <c r="DTI451" s="143"/>
      <c r="DTJ451" s="138"/>
      <c r="DTK451" s="139"/>
      <c r="DTL451" s="140"/>
      <c r="DTM451" s="140"/>
      <c r="DTN451" s="141" t="s">
        <v>1093</v>
      </c>
      <c r="DTO451" s="141"/>
      <c r="DTP451" s="142"/>
      <c r="DTQ451" s="143"/>
      <c r="DTR451" s="138"/>
      <c r="DTS451" s="139"/>
      <c r="DTT451" s="140"/>
      <c r="DTU451" s="140"/>
      <c r="DTV451" s="141" t="s">
        <v>1093</v>
      </c>
      <c r="DTW451" s="141"/>
      <c r="DTX451" s="142"/>
      <c r="DTY451" s="143"/>
      <c r="DTZ451" s="138"/>
      <c r="DUA451" s="139"/>
      <c r="DUB451" s="140"/>
      <c r="DUC451" s="140"/>
      <c r="DUD451" s="141" t="s">
        <v>1093</v>
      </c>
      <c r="DUE451" s="141"/>
      <c r="DUF451" s="142"/>
      <c r="DUG451" s="143"/>
      <c r="DUH451" s="138"/>
      <c r="DUI451" s="139"/>
      <c r="DUJ451" s="140"/>
      <c r="DUK451" s="140"/>
      <c r="DUL451" s="141" t="s">
        <v>1093</v>
      </c>
      <c r="DUM451" s="141"/>
      <c r="DUN451" s="142"/>
      <c r="DUO451" s="143"/>
      <c r="DUP451" s="138"/>
      <c r="DUQ451" s="139"/>
      <c r="DUR451" s="140"/>
      <c r="DUS451" s="140"/>
      <c r="DUT451" s="141" t="s">
        <v>1093</v>
      </c>
      <c r="DUU451" s="141"/>
      <c r="DUV451" s="142"/>
      <c r="DUW451" s="143"/>
      <c r="DUX451" s="138"/>
      <c r="DUY451" s="139"/>
      <c r="DUZ451" s="140"/>
      <c r="DVA451" s="140"/>
      <c r="DVB451" s="141" t="s">
        <v>1093</v>
      </c>
      <c r="DVC451" s="141"/>
      <c r="DVD451" s="142"/>
      <c r="DVE451" s="143"/>
      <c r="DVF451" s="138"/>
      <c r="DVG451" s="139"/>
      <c r="DVH451" s="140"/>
      <c r="DVI451" s="140"/>
      <c r="DVJ451" s="141" t="s">
        <v>1093</v>
      </c>
      <c r="DVK451" s="141"/>
      <c r="DVL451" s="142"/>
      <c r="DVM451" s="143"/>
      <c r="DVN451" s="138"/>
      <c r="DVO451" s="139"/>
      <c r="DVP451" s="140"/>
      <c r="DVQ451" s="140"/>
      <c r="DVR451" s="141" t="s">
        <v>1093</v>
      </c>
      <c r="DVS451" s="141"/>
      <c r="DVT451" s="142"/>
      <c r="DVU451" s="143"/>
      <c r="DVV451" s="138"/>
      <c r="DVW451" s="139"/>
      <c r="DVX451" s="140"/>
      <c r="DVY451" s="140"/>
      <c r="DVZ451" s="141" t="s">
        <v>1093</v>
      </c>
      <c r="DWA451" s="141"/>
      <c r="DWB451" s="142"/>
      <c r="DWC451" s="143"/>
      <c r="DWD451" s="138"/>
      <c r="DWE451" s="139"/>
      <c r="DWF451" s="140"/>
      <c r="DWG451" s="140"/>
      <c r="DWH451" s="141" t="s">
        <v>1093</v>
      </c>
      <c r="DWI451" s="141"/>
      <c r="DWJ451" s="142"/>
      <c r="DWK451" s="143"/>
      <c r="DWL451" s="138"/>
      <c r="DWM451" s="139"/>
      <c r="DWN451" s="140"/>
      <c r="DWO451" s="140"/>
      <c r="DWP451" s="141" t="s">
        <v>1093</v>
      </c>
      <c r="DWQ451" s="141"/>
      <c r="DWR451" s="142"/>
      <c r="DWS451" s="143"/>
      <c r="DWT451" s="138"/>
      <c r="DWU451" s="139"/>
      <c r="DWV451" s="140"/>
      <c r="DWW451" s="140"/>
      <c r="DWX451" s="141" t="s">
        <v>1093</v>
      </c>
      <c r="DWY451" s="141"/>
      <c r="DWZ451" s="142"/>
      <c r="DXA451" s="143"/>
      <c r="DXB451" s="138"/>
      <c r="DXC451" s="139"/>
      <c r="DXD451" s="140"/>
      <c r="DXE451" s="140"/>
      <c r="DXF451" s="141" t="s">
        <v>1093</v>
      </c>
      <c r="DXG451" s="141"/>
      <c r="DXH451" s="142"/>
      <c r="DXI451" s="143"/>
      <c r="DXJ451" s="138"/>
      <c r="DXK451" s="139"/>
      <c r="DXL451" s="140"/>
      <c r="DXM451" s="140"/>
      <c r="DXN451" s="141" t="s">
        <v>1093</v>
      </c>
      <c r="DXO451" s="141"/>
      <c r="DXP451" s="142"/>
      <c r="DXQ451" s="143"/>
      <c r="DXR451" s="138"/>
      <c r="DXS451" s="139"/>
      <c r="DXT451" s="140"/>
      <c r="DXU451" s="140"/>
      <c r="DXV451" s="141" t="s">
        <v>1093</v>
      </c>
      <c r="DXW451" s="141"/>
      <c r="DXX451" s="142"/>
      <c r="DXY451" s="143"/>
      <c r="DXZ451" s="138"/>
      <c r="DYA451" s="139"/>
      <c r="DYB451" s="140"/>
      <c r="DYC451" s="140"/>
      <c r="DYD451" s="141" t="s">
        <v>1093</v>
      </c>
      <c r="DYE451" s="141"/>
      <c r="DYF451" s="142"/>
      <c r="DYG451" s="143"/>
      <c r="DYH451" s="138"/>
      <c r="DYI451" s="139"/>
      <c r="DYJ451" s="140"/>
      <c r="DYK451" s="140"/>
      <c r="DYL451" s="141" t="s">
        <v>1093</v>
      </c>
      <c r="DYM451" s="141"/>
      <c r="DYN451" s="142"/>
      <c r="DYO451" s="143"/>
      <c r="DYP451" s="138"/>
      <c r="DYQ451" s="139"/>
      <c r="DYR451" s="140"/>
      <c r="DYS451" s="140"/>
      <c r="DYT451" s="141" t="s">
        <v>1093</v>
      </c>
      <c r="DYU451" s="141"/>
      <c r="DYV451" s="142"/>
      <c r="DYW451" s="143"/>
      <c r="DYX451" s="138"/>
      <c r="DYY451" s="139"/>
      <c r="DYZ451" s="140"/>
      <c r="DZA451" s="140"/>
      <c r="DZB451" s="141" t="s">
        <v>1093</v>
      </c>
      <c r="DZC451" s="141"/>
      <c r="DZD451" s="142"/>
      <c r="DZE451" s="143"/>
      <c r="DZF451" s="138"/>
      <c r="DZG451" s="139"/>
      <c r="DZH451" s="140"/>
      <c r="DZI451" s="140"/>
      <c r="DZJ451" s="141" t="s">
        <v>1093</v>
      </c>
      <c r="DZK451" s="141"/>
      <c r="DZL451" s="142"/>
      <c r="DZM451" s="143"/>
      <c r="DZN451" s="138"/>
      <c r="DZO451" s="139"/>
      <c r="DZP451" s="140"/>
      <c r="DZQ451" s="140"/>
      <c r="DZR451" s="141" t="s">
        <v>1093</v>
      </c>
      <c r="DZS451" s="141"/>
      <c r="DZT451" s="142"/>
      <c r="DZU451" s="143"/>
      <c r="DZV451" s="138"/>
      <c r="DZW451" s="139"/>
      <c r="DZX451" s="140"/>
      <c r="DZY451" s="140"/>
      <c r="DZZ451" s="141" t="s">
        <v>1093</v>
      </c>
      <c r="EAA451" s="141"/>
      <c r="EAB451" s="142"/>
      <c r="EAC451" s="143"/>
      <c r="EAD451" s="138"/>
      <c r="EAE451" s="139"/>
      <c r="EAF451" s="140"/>
      <c r="EAG451" s="140"/>
      <c r="EAH451" s="141" t="s">
        <v>1093</v>
      </c>
      <c r="EAI451" s="141"/>
      <c r="EAJ451" s="142"/>
      <c r="EAK451" s="143"/>
      <c r="EAL451" s="138"/>
      <c r="EAM451" s="139"/>
      <c r="EAN451" s="140"/>
      <c r="EAO451" s="140"/>
      <c r="EAP451" s="141" t="s">
        <v>1093</v>
      </c>
      <c r="EAQ451" s="141"/>
      <c r="EAR451" s="142"/>
      <c r="EAS451" s="143"/>
      <c r="EAT451" s="138"/>
      <c r="EAU451" s="139"/>
      <c r="EAV451" s="140"/>
      <c r="EAW451" s="140"/>
      <c r="EAX451" s="141" t="s">
        <v>1093</v>
      </c>
      <c r="EAY451" s="141"/>
      <c r="EAZ451" s="142"/>
      <c r="EBA451" s="143"/>
      <c r="EBB451" s="138"/>
      <c r="EBC451" s="139"/>
      <c r="EBD451" s="140"/>
      <c r="EBE451" s="140"/>
      <c r="EBF451" s="141" t="s">
        <v>1093</v>
      </c>
      <c r="EBG451" s="141"/>
      <c r="EBH451" s="142"/>
      <c r="EBI451" s="143"/>
      <c r="EBJ451" s="138"/>
      <c r="EBK451" s="139"/>
      <c r="EBL451" s="140"/>
      <c r="EBM451" s="140"/>
      <c r="EBN451" s="141" t="s">
        <v>1093</v>
      </c>
      <c r="EBO451" s="141"/>
      <c r="EBP451" s="142"/>
      <c r="EBQ451" s="143"/>
      <c r="EBR451" s="138"/>
      <c r="EBS451" s="139"/>
      <c r="EBT451" s="140"/>
      <c r="EBU451" s="140"/>
      <c r="EBV451" s="141" t="s">
        <v>1093</v>
      </c>
      <c r="EBW451" s="141"/>
      <c r="EBX451" s="142"/>
      <c r="EBY451" s="143"/>
      <c r="EBZ451" s="138"/>
      <c r="ECA451" s="139"/>
      <c r="ECB451" s="140"/>
      <c r="ECC451" s="140"/>
      <c r="ECD451" s="141" t="s">
        <v>1093</v>
      </c>
      <c r="ECE451" s="141"/>
      <c r="ECF451" s="142"/>
      <c r="ECG451" s="143"/>
      <c r="ECH451" s="138"/>
      <c r="ECI451" s="139"/>
      <c r="ECJ451" s="140"/>
      <c r="ECK451" s="140"/>
      <c r="ECL451" s="141" t="s">
        <v>1093</v>
      </c>
      <c r="ECM451" s="141"/>
      <c r="ECN451" s="142"/>
      <c r="ECO451" s="143"/>
      <c r="ECP451" s="138"/>
      <c r="ECQ451" s="139"/>
      <c r="ECR451" s="140"/>
      <c r="ECS451" s="140"/>
      <c r="ECT451" s="141" t="s">
        <v>1093</v>
      </c>
      <c r="ECU451" s="141"/>
      <c r="ECV451" s="142"/>
      <c r="ECW451" s="143"/>
      <c r="ECX451" s="138"/>
      <c r="ECY451" s="139"/>
      <c r="ECZ451" s="140"/>
      <c r="EDA451" s="140"/>
      <c r="EDB451" s="141" t="s">
        <v>1093</v>
      </c>
      <c r="EDC451" s="141"/>
      <c r="EDD451" s="142"/>
      <c r="EDE451" s="143"/>
      <c r="EDF451" s="138"/>
      <c r="EDG451" s="139"/>
      <c r="EDH451" s="140"/>
      <c r="EDI451" s="140"/>
      <c r="EDJ451" s="141" t="s">
        <v>1093</v>
      </c>
      <c r="EDK451" s="141"/>
      <c r="EDL451" s="142"/>
      <c r="EDM451" s="143"/>
      <c r="EDN451" s="138"/>
      <c r="EDO451" s="139"/>
      <c r="EDP451" s="140"/>
      <c r="EDQ451" s="140"/>
      <c r="EDR451" s="141" t="s">
        <v>1093</v>
      </c>
      <c r="EDS451" s="141"/>
      <c r="EDT451" s="142"/>
      <c r="EDU451" s="143"/>
      <c r="EDV451" s="138"/>
      <c r="EDW451" s="139"/>
      <c r="EDX451" s="140"/>
      <c r="EDY451" s="140"/>
      <c r="EDZ451" s="141" t="s">
        <v>1093</v>
      </c>
      <c r="EEA451" s="141"/>
      <c r="EEB451" s="142"/>
      <c r="EEC451" s="143"/>
      <c r="EED451" s="138"/>
      <c r="EEE451" s="139"/>
      <c r="EEF451" s="140"/>
      <c r="EEG451" s="140"/>
      <c r="EEH451" s="141" t="s">
        <v>1093</v>
      </c>
      <c r="EEI451" s="141"/>
      <c r="EEJ451" s="142"/>
      <c r="EEK451" s="143"/>
      <c r="EEL451" s="138"/>
      <c r="EEM451" s="139"/>
      <c r="EEN451" s="140"/>
      <c r="EEO451" s="140"/>
      <c r="EEP451" s="141" t="s">
        <v>1093</v>
      </c>
      <c r="EEQ451" s="141"/>
      <c r="EER451" s="142"/>
      <c r="EES451" s="143"/>
      <c r="EET451" s="138"/>
      <c r="EEU451" s="139"/>
      <c r="EEV451" s="140"/>
      <c r="EEW451" s="140"/>
      <c r="EEX451" s="141" t="s">
        <v>1093</v>
      </c>
      <c r="EEY451" s="141"/>
      <c r="EEZ451" s="142"/>
      <c r="EFA451" s="143"/>
      <c r="EFB451" s="138"/>
      <c r="EFC451" s="139"/>
      <c r="EFD451" s="140"/>
      <c r="EFE451" s="140"/>
      <c r="EFF451" s="141" t="s">
        <v>1093</v>
      </c>
      <c r="EFG451" s="141"/>
      <c r="EFH451" s="142"/>
      <c r="EFI451" s="143"/>
      <c r="EFJ451" s="138"/>
      <c r="EFK451" s="139"/>
      <c r="EFL451" s="140"/>
      <c r="EFM451" s="140"/>
      <c r="EFN451" s="141" t="s">
        <v>1093</v>
      </c>
      <c r="EFO451" s="141"/>
      <c r="EFP451" s="142"/>
      <c r="EFQ451" s="143"/>
      <c r="EFR451" s="138"/>
      <c r="EFS451" s="139"/>
      <c r="EFT451" s="140"/>
      <c r="EFU451" s="140"/>
      <c r="EFV451" s="141" t="s">
        <v>1093</v>
      </c>
      <c r="EFW451" s="141"/>
      <c r="EFX451" s="142"/>
      <c r="EFY451" s="143"/>
      <c r="EFZ451" s="138"/>
      <c r="EGA451" s="139"/>
      <c r="EGB451" s="140"/>
      <c r="EGC451" s="140"/>
      <c r="EGD451" s="141" t="s">
        <v>1093</v>
      </c>
      <c r="EGE451" s="141"/>
      <c r="EGF451" s="142"/>
      <c r="EGG451" s="143"/>
      <c r="EGH451" s="138"/>
      <c r="EGI451" s="139"/>
      <c r="EGJ451" s="140"/>
      <c r="EGK451" s="140"/>
      <c r="EGL451" s="141" t="s">
        <v>1093</v>
      </c>
      <c r="EGM451" s="141"/>
      <c r="EGN451" s="142"/>
      <c r="EGO451" s="143"/>
      <c r="EGP451" s="138"/>
      <c r="EGQ451" s="139"/>
      <c r="EGR451" s="140"/>
      <c r="EGS451" s="140"/>
      <c r="EGT451" s="141" t="s">
        <v>1093</v>
      </c>
      <c r="EGU451" s="141"/>
      <c r="EGV451" s="142"/>
      <c r="EGW451" s="143"/>
      <c r="EGX451" s="138"/>
      <c r="EGY451" s="139"/>
      <c r="EGZ451" s="140"/>
      <c r="EHA451" s="140"/>
      <c r="EHB451" s="141" t="s">
        <v>1093</v>
      </c>
      <c r="EHC451" s="141"/>
      <c r="EHD451" s="142"/>
      <c r="EHE451" s="143"/>
      <c r="EHF451" s="138"/>
      <c r="EHG451" s="139"/>
      <c r="EHH451" s="140"/>
      <c r="EHI451" s="140"/>
      <c r="EHJ451" s="141" t="s">
        <v>1093</v>
      </c>
      <c r="EHK451" s="141"/>
      <c r="EHL451" s="142"/>
      <c r="EHM451" s="143"/>
      <c r="EHN451" s="138"/>
      <c r="EHO451" s="139"/>
      <c r="EHP451" s="140"/>
      <c r="EHQ451" s="140"/>
      <c r="EHR451" s="141" t="s">
        <v>1093</v>
      </c>
      <c r="EHS451" s="141"/>
      <c r="EHT451" s="142"/>
      <c r="EHU451" s="143"/>
      <c r="EHV451" s="138"/>
      <c r="EHW451" s="139"/>
      <c r="EHX451" s="140"/>
      <c r="EHY451" s="140"/>
      <c r="EHZ451" s="141" t="s">
        <v>1093</v>
      </c>
      <c r="EIA451" s="141"/>
      <c r="EIB451" s="142"/>
      <c r="EIC451" s="143"/>
      <c r="EID451" s="138"/>
      <c r="EIE451" s="139"/>
      <c r="EIF451" s="140"/>
      <c r="EIG451" s="140"/>
      <c r="EIH451" s="141" t="s">
        <v>1093</v>
      </c>
      <c r="EII451" s="141"/>
      <c r="EIJ451" s="142"/>
      <c r="EIK451" s="143"/>
      <c r="EIL451" s="138"/>
      <c r="EIM451" s="139"/>
      <c r="EIN451" s="140"/>
      <c r="EIO451" s="140"/>
      <c r="EIP451" s="141" t="s">
        <v>1093</v>
      </c>
      <c r="EIQ451" s="141"/>
      <c r="EIR451" s="142"/>
      <c r="EIS451" s="143"/>
      <c r="EIT451" s="138"/>
      <c r="EIU451" s="139"/>
      <c r="EIV451" s="140"/>
      <c r="EIW451" s="140"/>
      <c r="EIX451" s="141" t="s">
        <v>1093</v>
      </c>
      <c r="EIY451" s="141"/>
      <c r="EIZ451" s="142"/>
      <c r="EJA451" s="143"/>
      <c r="EJB451" s="138"/>
      <c r="EJC451" s="139"/>
      <c r="EJD451" s="140"/>
      <c r="EJE451" s="140"/>
      <c r="EJF451" s="141" t="s">
        <v>1093</v>
      </c>
      <c r="EJG451" s="141"/>
      <c r="EJH451" s="142"/>
      <c r="EJI451" s="143"/>
      <c r="EJJ451" s="138"/>
      <c r="EJK451" s="139"/>
      <c r="EJL451" s="140"/>
      <c r="EJM451" s="140"/>
      <c r="EJN451" s="141" t="s">
        <v>1093</v>
      </c>
      <c r="EJO451" s="141"/>
      <c r="EJP451" s="142"/>
      <c r="EJQ451" s="143"/>
      <c r="EJR451" s="138"/>
      <c r="EJS451" s="139"/>
      <c r="EJT451" s="140"/>
      <c r="EJU451" s="140"/>
      <c r="EJV451" s="141" t="s">
        <v>1093</v>
      </c>
      <c r="EJW451" s="141"/>
      <c r="EJX451" s="142"/>
      <c r="EJY451" s="143"/>
      <c r="EJZ451" s="138"/>
      <c r="EKA451" s="139"/>
      <c r="EKB451" s="140"/>
      <c r="EKC451" s="140"/>
      <c r="EKD451" s="141" t="s">
        <v>1093</v>
      </c>
      <c r="EKE451" s="141"/>
      <c r="EKF451" s="142"/>
      <c r="EKG451" s="143"/>
      <c r="EKH451" s="138"/>
      <c r="EKI451" s="139"/>
      <c r="EKJ451" s="140"/>
      <c r="EKK451" s="140"/>
      <c r="EKL451" s="141" t="s">
        <v>1093</v>
      </c>
      <c r="EKM451" s="141"/>
      <c r="EKN451" s="142"/>
      <c r="EKO451" s="143"/>
      <c r="EKP451" s="138"/>
      <c r="EKQ451" s="139"/>
      <c r="EKR451" s="140"/>
      <c r="EKS451" s="140"/>
      <c r="EKT451" s="141" t="s">
        <v>1093</v>
      </c>
      <c r="EKU451" s="141"/>
      <c r="EKV451" s="142"/>
      <c r="EKW451" s="143"/>
      <c r="EKX451" s="138"/>
      <c r="EKY451" s="139"/>
      <c r="EKZ451" s="140"/>
      <c r="ELA451" s="140"/>
      <c r="ELB451" s="141" t="s">
        <v>1093</v>
      </c>
      <c r="ELC451" s="141"/>
      <c r="ELD451" s="142"/>
      <c r="ELE451" s="143"/>
      <c r="ELF451" s="138"/>
      <c r="ELG451" s="139"/>
      <c r="ELH451" s="140"/>
      <c r="ELI451" s="140"/>
      <c r="ELJ451" s="141" t="s">
        <v>1093</v>
      </c>
      <c r="ELK451" s="141"/>
      <c r="ELL451" s="142"/>
      <c r="ELM451" s="143"/>
      <c r="ELN451" s="138"/>
      <c r="ELO451" s="139"/>
      <c r="ELP451" s="140"/>
      <c r="ELQ451" s="140"/>
      <c r="ELR451" s="141" t="s">
        <v>1093</v>
      </c>
      <c r="ELS451" s="141"/>
      <c r="ELT451" s="142"/>
      <c r="ELU451" s="143"/>
      <c r="ELV451" s="138"/>
      <c r="ELW451" s="139"/>
      <c r="ELX451" s="140"/>
      <c r="ELY451" s="140"/>
      <c r="ELZ451" s="141" t="s">
        <v>1093</v>
      </c>
      <c r="EMA451" s="141"/>
      <c r="EMB451" s="142"/>
      <c r="EMC451" s="143"/>
      <c r="EMD451" s="138"/>
      <c r="EME451" s="139"/>
      <c r="EMF451" s="140"/>
      <c r="EMG451" s="140"/>
      <c r="EMH451" s="141" t="s">
        <v>1093</v>
      </c>
      <c r="EMI451" s="141"/>
      <c r="EMJ451" s="142"/>
      <c r="EMK451" s="143"/>
      <c r="EML451" s="138"/>
      <c r="EMM451" s="139"/>
      <c r="EMN451" s="140"/>
      <c r="EMO451" s="140"/>
      <c r="EMP451" s="141" t="s">
        <v>1093</v>
      </c>
      <c r="EMQ451" s="141"/>
      <c r="EMR451" s="142"/>
      <c r="EMS451" s="143"/>
      <c r="EMT451" s="138"/>
      <c r="EMU451" s="139"/>
      <c r="EMV451" s="140"/>
      <c r="EMW451" s="140"/>
      <c r="EMX451" s="141" t="s">
        <v>1093</v>
      </c>
      <c r="EMY451" s="141"/>
      <c r="EMZ451" s="142"/>
      <c r="ENA451" s="143"/>
      <c r="ENB451" s="138"/>
      <c r="ENC451" s="139"/>
      <c r="END451" s="140"/>
      <c r="ENE451" s="140"/>
      <c r="ENF451" s="141" t="s">
        <v>1093</v>
      </c>
      <c r="ENG451" s="141"/>
      <c r="ENH451" s="142"/>
      <c r="ENI451" s="143"/>
      <c r="ENJ451" s="138"/>
      <c r="ENK451" s="139"/>
      <c r="ENL451" s="140"/>
      <c r="ENM451" s="140"/>
      <c r="ENN451" s="141" t="s">
        <v>1093</v>
      </c>
      <c r="ENO451" s="141"/>
      <c r="ENP451" s="142"/>
      <c r="ENQ451" s="143"/>
      <c r="ENR451" s="138"/>
      <c r="ENS451" s="139"/>
      <c r="ENT451" s="140"/>
      <c r="ENU451" s="140"/>
      <c r="ENV451" s="141" t="s">
        <v>1093</v>
      </c>
      <c r="ENW451" s="141"/>
      <c r="ENX451" s="142"/>
      <c r="ENY451" s="143"/>
      <c r="ENZ451" s="138"/>
      <c r="EOA451" s="139"/>
      <c r="EOB451" s="140"/>
      <c r="EOC451" s="140"/>
      <c r="EOD451" s="141" t="s">
        <v>1093</v>
      </c>
      <c r="EOE451" s="141"/>
      <c r="EOF451" s="142"/>
      <c r="EOG451" s="143"/>
      <c r="EOH451" s="138"/>
      <c r="EOI451" s="139"/>
      <c r="EOJ451" s="140"/>
      <c r="EOK451" s="140"/>
      <c r="EOL451" s="141" t="s">
        <v>1093</v>
      </c>
      <c r="EOM451" s="141"/>
      <c r="EON451" s="142"/>
      <c r="EOO451" s="143"/>
      <c r="EOP451" s="138"/>
      <c r="EOQ451" s="139"/>
      <c r="EOR451" s="140"/>
      <c r="EOS451" s="140"/>
      <c r="EOT451" s="141" t="s">
        <v>1093</v>
      </c>
      <c r="EOU451" s="141"/>
      <c r="EOV451" s="142"/>
      <c r="EOW451" s="143"/>
      <c r="EOX451" s="138"/>
      <c r="EOY451" s="139"/>
      <c r="EOZ451" s="140"/>
      <c r="EPA451" s="140"/>
      <c r="EPB451" s="141" t="s">
        <v>1093</v>
      </c>
      <c r="EPC451" s="141"/>
      <c r="EPD451" s="142"/>
      <c r="EPE451" s="143"/>
      <c r="EPF451" s="138"/>
      <c r="EPG451" s="139"/>
      <c r="EPH451" s="140"/>
      <c r="EPI451" s="140"/>
      <c r="EPJ451" s="141" t="s">
        <v>1093</v>
      </c>
      <c r="EPK451" s="141"/>
      <c r="EPL451" s="142"/>
      <c r="EPM451" s="143"/>
      <c r="EPN451" s="138"/>
      <c r="EPO451" s="139"/>
      <c r="EPP451" s="140"/>
      <c r="EPQ451" s="140"/>
      <c r="EPR451" s="141" t="s">
        <v>1093</v>
      </c>
      <c r="EPS451" s="141"/>
      <c r="EPT451" s="142"/>
      <c r="EPU451" s="143"/>
      <c r="EPV451" s="138"/>
      <c r="EPW451" s="139"/>
      <c r="EPX451" s="140"/>
      <c r="EPY451" s="140"/>
      <c r="EPZ451" s="141" t="s">
        <v>1093</v>
      </c>
      <c r="EQA451" s="141"/>
      <c r="EQB451" s="142"/>
      <c r="EQC451" s="143"/>
      <c r="EQD451" s="138"/>
      <c r="EQE451" s="139"/>
      <c r="EQF451" s="140"/>
      <c r="EQG451" s="140"/>
      <c r="EQH451" s="141" t="s">
        <v>1093</v>
      </c>
      <c r="EQI451" s="141"/>
      <c r="EQJ451" s="142"/>
      <c r="EQK451" s="143"/>
      <c r="EQL451" s="138"/>
      <c r="EQM451" s="139"/>
      <c r="EQN451" s="140"/>
      <c r="EQO451" s="140"/>
      <c r="EQP451" s="141" t="s">
        <v>1093</v>
      </c>
      <c r="EQQ451" s="141"/>
      <c r="EQR451" s="142"/>
      <c r="EQS451" s="143"/>
      <c r="EQT451" s="138"/>
      <c r="EQU451" s="139"/>
      <c r="EQV451" s="140"/>
      <c r="EQW451" s="140"/>
      <c r="EQX451" s="141" t="s">
        <v>1093</v>
      </c>
      <c r="EQY451" s="141"/>
      <c r="EQZ451" s="142"/>
      <c r="ERA451" s="143"/>
      <c r="ERB451" s="138"/>
      <c r="ERC451" s="139"/>
      <c r="ERD451" s="140"/>
      <c r="ERE451" s="140"/>
      <c r="ERF451" s="141" t="s">
        <v>1093</v>
      </c>
      <c r="ERG451" s="141"/>
      <c r="ERH451" s="142"/>
      <c r="ERI451" s="143"/>
      <c r="ERJ451" s="138"/>
      <c r="ERK451" s="139"/>
      <c r="ERL451" s="140"/>
      <c r="ERM451" s="140"/>
      <c r="ERN451" s="141" t="s">
        <v>1093</v>
      </c>
      <c r="ERO451" s="141"/>
      <c r="ERP451" s="142"/>
      <c r="ERQ451" s="143"/>
      <c r="ERR451" s="138"/>
      <c r="ERS451" s="139"/>
      <c r="ERT451" s="140"/>
      <c r="ERU451" s="140"/>
      <c r="ERV451" s="141" t="s">
        <v>1093</v>
      </c>
      <c r="ERW451" s="141"/>
      <c r="ERX451" s="142"/>
      <c r="ERY451" s="143"/>
      <c r="ERZ451" s="138"/>
      <c r="ESA451" s="139"/>
      <c r="ESB451" s="140"/>
      <c r="ESC451" s="140"/>
      <c r="ESD451" s="141" t="s">
        <v>1093</v>
      </c>
      <c r="ESE451" s="141"/>
      <c r="ESF451" s="142"/>
      <c r="ESG451" s="143"/>
      <c r="ESH451" s="138"/>
      <c r="ESI451" s="139"/>
      <c r="ESJ451" s="140"/>
      <c r="ESK451" s="140"/>
      <c r="ESL451" s="141" t="s">
        <v>1093</v>
      </c>
      <c r="ESM451" s="141"/>
      <c r="ESN451" s="142"/>
      <c r="ESO451" s="143"/>
      <c r="ESP451" s="138"/>
      <c r="ESQ451" s="139"/>
      <c r="ESR451" s="140"/>
      <c r="ESS451" s="140"/>
      <c r="EST451" s="141" t="s">
        <v>1093</v>
      </c>
      <c r="ESU451" s="141"/>
      <c r="ESV451" s="142"/>
      <c r="ESW451" s="143"/>
      <c r="ESX451" s="138"/>
      <c r="ESY451" s="139"/>
      <c r="ESZ451" s="140"/>
      <c r="ETA451" s="140"/>
      <c r="ETB451" s="141" t="s">
        <v>1093</v>
      </c>
      <c r="ETC451" s="141"/>
      <c r="ETD451" s="142"/>
      <c r="ETE451" s="143"/>
      <c r="ETF451" s="138"/>
      <c r="ETG451" s="139"/>
      <c r="ETH451" s="140"/>
      <c r="ETI451" s="140"/>
      <c r="ETJ451" s="141" t="s">
        <v>1093</v>
      </c>
      <c r="ETK451" s="141"/>
      <c r="ETL451" s="142"/>
      <c r="ETM451" s="143"/>
      <c r="ETN451" s="138"/>
      <c r="ETO451" s="139"/>
      <c r="ETP451" s="140"/>
      <c r="ETQ451" s="140"/>
      <c r="ETR451" s="141" t="s">
        <v>1093</v>
      </c>
      <c r="ETS451" s="141"/>
      <c r="ETT451" s="142"/>
      <c r="ETU451" s="143"/>
      <c r="ETV451" s="138"/>
      <c r="ETW451" s="139"/>
      <c r="ETX451" s="140"/>
      <c r="ETY451" s="140"/>
      <c r="ETZ451" s="141" t="s">
        <v>1093</v>
      </c>
      <c r="EUA451" s="141"/>
      <c r="EUB451" s="142"/>
      <c r="EUC451" s="143"/>
      <c r="EUD451" s="138"/>
      <c r="EUE451" s="139"/>
      <c r="EUF451" s="140"/>
      <c r="EUG451" s="140"/>
      <c r="EUH451" s="141" t="s">
        <v>1093</v>
      </c>
      <c r="EUI451" s="141"/>
      <c r="EUJ451" s="142"/>
      <c r="EUK451" s="143"/>
      <c r="EUL451" s="138"/>
      <c r="EUM451" s="139"/>
      <c r="EUN451" s="140"/>
      <c r="EUO451" s="140"/>
      <c r="EUP451" s="141" t="s">
        <v>1093</v>
      </c>
      <c r="EUQ451" s="141"/>
      <c r="EUR451" s="142"/>
      <c r="EUS451" s="143"/>
      <c r="EUT451" s="138"/>
      <c r="EUU451" s="139"/>
      <c r="EUV451" s="140"/>
      <c r="EUW451" s="140"/>
      <c r="EUX451" s="141" t="s">
        <v>1093</v>
      </c>
      <c r="EUY451" s="141"/>
      <c r="EUZ451" s="142"/>
      <c r="EVA451" s="143"/>
      <c r="EVB451" s="138"/>
      <c r="EVC451" s="139"/>
      <c r="EVD451" s="140"/>
      <c r="EVE451" s="140"/>
      <c r="EVF451" s="141" t="s">
        <v>1093</v>
      </c>
      <c r="EVG451" s="141"/>
      <c r="EVH451" s="142"/>
      <c r="EVI451" s="143"/>
      <c r="EVJ451" s="138"/>
      <c r="EVK451" s="139"/>
      <c r="EVL451" s="140"/>
      <c r="EVM451" s="140"/>
      <c r="EVN451" s="141" t="s">
        <v>1093</v>
      </c>
      <c r="EVO451" s="141"/>
      <c r="EVP451" s="142"/>
      <c r="EVQ451" s="143"/>
      <c r="EVR451" s="138"/>
      <c r="EVS451" s="139"/>
      <c r="EVT451" s="140"/>
      <c r="EVU451" s="140"/>
      <c r="EVV451" s="141" t="s">
        <v>1093</v>
      </c>
      <c r="EVW451" s="141"/>
      <c r="EVX451" s="142"/>
      <c r="EVY451" s="143"/>
      <c r="EVZ451" s="138"/>
      <c r="EWA451" s="139"/>
      <c r="EWB451" s="140"/>
      <c r="EWC451" s="140"/>
      <c r="EWD451" s="141" t="s">
        <v>1093</v>
      </c>
      <c r="EWE451" s="141"/>
      <c r="EWF451" s="142"/>
      <c r="EWG451" s="143"/>
      <c r="EWH451" s="138"/>
      <c r="EWI451" s="139"/>
      <c r="EWJ451" s="140"/>
      <c r="EWK451" s="140"/>
      <c r="EWL451" s="141" t="s">
        <v>1093</v>
      </c>
      <c r="EWM451" s="141"/>
      <c r="EWN451" s="142"/>
      <c r="EWO451" s="143"/>
      <c r="EWP451" s="138"/>
      <c r="EWQ451" s="139"/>
      <c r="EWR451" s="140"/>
      <c r="EWS451" s="140"/>
      <c r="EWT451" s="141" t="s">
        <v>1093</v>
      </c>
      <c r="EWU451" s="141"/>
      <c r="EWV451" s="142"/>
      <c r="EWW451" s="143"/>
      <c r="EWX451" s="138"/>
      <c r="EWY451" s="139"/>
      <c r="EWZ451" s="140"/>
      <c r="EXA451" s="140"/>
      <c r="EXB451" s="141" t="s">
        <v>1093</v>
      </c>
      <c r="EXC451" s="141"/>
      <c r="EXD451" s="142"/>
      <c r="EXE451" s="143"/>
      <c r="EXF451" s="138"/>
      <c r="EXG451" s="139"/>
      <c r="EXH451" s="140"/>
      <c r="EXI451" s="140"/>
      <c r="EXJ451" s="141" t="s">
        <v>1093</v>
      </c>
      <c r="EXK451" s="141"/>
      <c r="EXL451" s="142"/>
      <c r="EXM451" s="143"/>
      <c r="EXN451" s="138"/>
      <c r="EXO451" s="139"/>
      <c r="EXP451" s="140"/>
      <c r="EXQ451" s="140"/>
      <c r="EXR451" s="141" t="s">
        <v>1093</v>
      </c>
      <c r="EXS451" s="141"/>
      <c r="EXT451" s="142"/>
      <c r="EXU451" s="143"/>
      <c r="EXV451" s="138"/>
      <c r="EXW451" s="139"/>
      <c r="EXX451" s="140"/>
      <c r="EXY451" s="140"/>
      <c r="EXZ451" s="141" t="s">
        <v>1093</v>
      </c>
      <c r="EYA451" s="141"/>
      <c r="EYB451" s="142"/>
      <c r="EYC451" s="143"/>
      <c r="EYD451" s="138"/>
      <c r="EYE451" s="139"/>
      <c r="EYF451" s="140"/>
      <c r="EYG451" s="140"/>
      <c r="EYH451" s="141" t="s">
        <v>1093</v>
      </c>
      <c r="EYI451" s="141"/>
      <c r="EYJ451" s="142"/>
      <c r="EYK451" s="143"/>
      <c r="EYL451" s="138"/>
      <c r="EYM451" s="139"/>
      <c r="EYN451" s="140"/>
      <c r="EYO451" s="140"/>
      <c r="EYP451" s="141" t="s">
        <v>1093</v>
      </c>
      <c r="EYQ451" s="141"/>
      <c r="EYR451" s="142"/>
      <c r="EYS451" s="143"/>
      <c r="EYT451" s="138"/>
      <c r="EYU451" s="139"/>
      <c r="EYV451" s="140"/>
      <c r="EYW451" s="140"/>
      <c r="EYX451" s="141" t="s">
        <v>1093</v>
      </c>
      <c r="EYY451" s="141"/>
      <c r="EYZ451" s="142"/>
      <c r="EZA451" s="143"/>
      <c r="EZB451" s="138"/>
      <c r="EZC451" s="139"/>
      <c r="EZD451" s="140"/>
      <c r="EZE451" s="140"/>
      <c r="EZF451" s="141" t="s">
        <v>1093</v>
      </c>
      <c r="EZG451" s="141"/>
      <c r="EZH451" s="142"/>
      <c r="EZI451" s="143"/>
      <c r="EZJ451" s="138"/>
      <c r="EZK451" s="139"/>
      <c r="EZL451" s="140"/>
      <c r="EZM451" s="140"/>
      <c r="EZN451" s="141" t="s">
        <v>1093</v>
      </c>
      <c r="EZO451" s="141"/>
      <c r="EZP451" s="142"/>
      <c r="EZQ451" s="143"/>
      <c r="EZR451" s="138"/>
      <c r="EZS451" s="139"/>
      <c r="EZT451" s="140"/>
      <c r="EZU451" s="140"/>
      <c r="EZV451" s="141" t="s">
        <v>1093</v>
      </c>
      <c r="EZW451" s="141"/>
      <c r="EZX451" s="142"/>
      <c r="EZY451" s="143"/>
      <c r="EZZ451" s="138"/>
      <c r="FAA451" s="139"/>
      <c r="FAB451" s="140"/>
      <c r="FAC451" s="140"/>
      <c r="FAD451" s="141" t="s">
        <v>1093</v>
      </c>
      <c r="FAE451" s="141"/>
      <c r="FAF451" s="142"/>
      <c r="FAG451" s="143"/>
      <c r="FAH451" s="138"/>
      <c r="FAI451" s="139"/>
      <c r="FAJ451" s="140"/>
      <c r="FAK451" s="140"/>
      <c r="FAL451" s="141" t="s">
        <v>1093</v>
      </c>
      <c r="FAM451" s="141"/>
      <c r="FAN451" s="142"/>
      <c r="FAO451" s="143"/>
      <c r="FAP451" s="138"/>
      <c r="FAQ451" s="139"/>
      <c r="FAR451" s="140"/>
      <c r="FAS451" s="140"/>
      <c r="FAT451" s="141" t="s">
        <v>1093</v>
      </c>
      <c r="FAU451" s="141"/>
      <c r="FAV451" s="142"/>
      <c r="FAW451" s="143"/>
      <c r="FAX451" s="138"/>
      <c r="FAY451" s="139"/>
      <c r="FAZ451" s="140"/>
      <c r="FBA451" s="140"/>
      <c r="FBB451" s="141" t="s">
        <v>1093</v>
      </c>
      <c r="FBC451" s="141"/>
      <c r="FBD451" s="142"/>
      <c r="FBE451" s="143"/>
      <c r="FBF451" s="138"/>
      <c r="FBG451" s="139"/>
      <c r="FBH451" s="140"/>
      <c r="FBI451" s="140"/>
      <c r="FBJ451" s="141" t="s">
        <v>1093</v>
      </c>
      <c r="FBK451" s="141"/>
      <c r="FBL451" s="142"/>
      <c r="FBM451" s="143"/>
      <c r="FBN451" s="138"/>
      <c r="FBO451" s="139"/>
      <c r="FBP451" s="140"/>
      <c r="FBQ451" s="140"/>
      <c r="FBR451" s="141" t="s">
        <v>1093</v>
      </c>
      <c r="FBS451" s="141"/>
      <c r="FBT451" s="142"/>
      <c r="FBU451" s="143"/>
      <c r="FBV451" s="138"/>
      <c r="FBW451" s="139"/>
      <c r="FBX451" s="140"/>
      <c r="FBY451" s="140"/>
      <c r="FBZ451" s="141" t="s">
        <v>1093</v>
      </c>
      <c r="FCA451" s="141"/>
      <c r="FCB451" s="142"/>
      <c r="FCC451" s="143"/>
      <c r="FCD451" s="138"/>
      <c r="FCE451" s="139"/>
      <c r="FCF451" s="140"/>
      <c r="FCG451" s="140"/>
      <c r="FCH451" s="141" t="s">
        <v>1093</v>
      </c>
      <c r="FCI451" s="141"/>
      <c r="FCJ451" s="142"/>
      <c r="FCK451" s="143"/>
      <c r="FCL451" s="138"/>
      <c r="FCM451" s="139"/>
      <c r="FCN451" s="140"/>
      <c r="FCO451" s="140"/>
      <c r="FCP451" s="141" t="s">
        <v>1093</v>
      </c>
      <c r="FCQ451" s="141"/>
      <c r="FCR451" s="142"/>
      <c r="FCS451" s="143"/>
      <c r="FCT451" s="138"/>
      <c r="FCU451" s="139"/>
      <c r="FCV451" s="140"/>
      <c r="FCW451" s="140"/>
      <c r="FCX451" s="141" t="s">
        <v>1093</v>
      </c>
      <c r="FCY451" s="141"/>
      <c r="FCZ451" s="142"/>
      <c r="FDA451" s="143"/>
      <c r="FDB451" s="138"/>
      <c r="FDC451" s="139"/>
      <c r="FDD451" s="140"/>
      <c r="FDE451" s="140"/>
      <c r="FDF451" s="141" t="s">
        <v>1093</v>
      </c>
      <c r="FDG451" s="141"/>
      <c r="FDH451" s="142"/>
      <c r="FDI451" s="143"/>
      <c r="FDJ451" s="138"/>
      <c r="FDK451" s="139"/>
      <c r="FDL451" s="140"/>
      <c r="FDM451" s="140"/>
      <c r="FDN451" s="141" t="s">
        <v>1093</v>
      </c>
      <c r="FDO451" s="141"/>
      <c r="FDP451" s="142"/>
      <c r="FDQ451" s="143"/>
      <c r="FDR451" s="138"/>
      <c r="FDS451" s="139"/>
      <c r="FDT451" s="140"/>
      <c r="FDU451" s="140"/>
      <c r="FDV451" s="141" t="s">
        <v>1093</v>
      </c>
      <c r="FDW451" s="141"/>
      <c r="FDX451" s="142"/>
      <c r="FDY451" s="143"/>
      <c r="FDZ451" s="138"/>
      <c r="FEA451" s="139"/>
      <c r="FEB451" s="140"/>
      <c r="FEC451" s="140"/>
      <c r="FED451" s="141" t="s">
        <v>1093</v>
      </c>
      <c r="FEE451" s="141"/>
      <c r="FEF451" s="142"/>
      <c r="FEG451" s="143"/>
      <c r="FEH451" s="138"/>
      <c r="FEI451" s="139"/>
      <c r="FEJ451" s="140"/>
      <c r="FEK451" s="140"/>
      <c r="FEL451" s="141" t="s">
        <v>1093</v>
      </c>
      <c r="FEM451" s="141"/>
      <c r="FEN451" s="142"/>
      <c r="FEO451" s="143"/>
      <c r="FEP451" s="138"/>
      <c r="FEQ451" s="139"/>
      <c r="FER451" s="140"/>
      <c r="FES451" s="140"/>
      <c r="FET451" s="141" t="s">
        <v>1093</v>
      </c>
      <c r="FEU451" s="141"/>
      <c r="FEV451" s="142"/>
      <c r="FEW451" s="143"/>
      <c r="FEX451" s="138"/>
      <c r="FEY451" s="139"/>
      <c r="FEZ451" s="140"/>
      <c r="FFA451" s="140"/>
      <c r="FFB451" s="141" t="s">
        <v>1093</v>
      </c>
      <c r="FFC451" s="141"/>
      <c r="FFD451" s="142"/>
      <c r="FFE451" s="143"/>
      <c r="FFF451" s="138"/>
      <c r="FFG451" s="139"/>
      <c r="FFH451" s="140"/>
      <c r="FFI451" s="140"/>
      <c r="FFJ451" s="141" t="s">
        <v>1093</v>
      </c>
      <c r="FFK451" s="141"/>
      <c r="FFL451" s="142"/>
      <c r="FFM451" s="143"/>
      <c r="FFN451" s="138"/>
      <c r="FFO451" s="139"/>
      <c r="FFP451" s="140"/>
      <c r="FFQ451" s="140"/>
      <c r="FFR451" s="141" t="s">
        <v>1093</v>
      </c>
      <c r="FFS451" s="141"/>
      <c r="FFT451" s="142"/>
      <c r="FFU451" s="143"/>
      <c r="FFV451" s="138"/>
      <c r="FFW451" s="139"/>
      <c r="FFX451" s="140"/>
      <c r="FFY451" s="140"/>
      <c r="FFZ451" s="141" t="s">
        <v>1093</v>
      </c>
      <c r="FGA451" s="141"/>
      <c r="FGB451" s="142"/>
      <c r="FGC451" s="143"/>
      <c r="FGD451" s="138"/>
      <c r="FGE451" s="139"/>
      <c r="FGF451" s="140"/>
      <c r="FGG451" s="140"/>
      <c r="FGH451" s="141" t="s">
        <v>1093</v>
      </c>
      <c r="FGI451" s="141"/>
      <c r="FGJ451" s="142"/>
      <c r="FGK451" s="143"/>
      <c r="FGL451" s="138"/>
      <c r="FGM451" s="139"/>
      <c r="FGN451" s="140"/>
      <c r="FGO451" s="140"/>
      <c r="FGP451" s="141" t="s">
        <v>1093</v>
      </c>
      <c r="FGQ451" s="141"/>
      <c r="FGR451" s="142"/>
      <c r="FGS451" s="143"/>
      <c r="FGT451" s="138"/>
      <c r="FGU451" s="139"/>
      <c r="FGV451" s="140"/>
      <c r="FGW451" s="140"/>
      <c r="FGX451" s="141" t="s">
        <v>1093</v>
      </c>
      <c r="FGY451" s="141"/>
      <c r="FGZ451" s="142"/>
      <c r="FHA451" s="143"/>
      <c r="FHB451" s="138"/>
      <c r="FHC451" s="139"/>
      <c r="FHD451" s="140"/>
      <c r="FHE451" s="140"/>
      <c r="FHF451" s="141" t="s">
        <v>1093</v>
      </c>
      <c r="FHG451" s="141"/>
      <c r="FHH451" s="142"/>
      <c r="FHI451" s="143"/>
      <c r="FHJ451" s="138"/>
      <c r="FHK451" s="139"/>
      <c r="FHL451" s="140"/>
      <c r="FHM451" s="140"/>
      <c r="FHN451" s="141" t="s">
        <v>1093</v>
      </c>
      <c r="FHO451" s="141"/>
      <c r="FHP451" s="142"/>
      <c r="FHQ451" s="143"/>
      <c r="FHR451" s="138"/>
      <c r="FHS451" s="139"/>
      <c r="FHT451" s="140"/>
      <c r="FHU451" s="140"/>
      <c r="FHV451" s="141" t="s">
        <v>1093</v>
      </c>
      <c r="FHW451" s="141"/>
      <c r="FHX451" s="142"/>
      <c r="FHY451" s="143"/>
      <c r="FHZ451" s="138"/>
      <c r="FIA451" s="139"/>
      <c r="FIB451" s="140"/>
      <c r="FIC451" s="140"/>
      <c r="FID451" s="141" t="s">
        <v>1093</v>
      </c>
      <c r="FIE451" s="141"/>
      <c r="FIF451" s="142"/>
      <c r="FIG451" s="143"/>
      <c r="FIH451" s="138"/>
      <c r="FII451" s="139"/>
      <c r="FIJ451" s="140"/>
      <c r="FIK451" s="140"/>
      <c r="FIL451" s="141" t="s">
        <v>1093</v>
      </c>
      <c r="FIM451" s="141"/>
      <c r="FIN451" s="142"/>
      <c r="FIO451" s="143"/>
      <c r="FIP451" s="138"/>
      <c r="FIQ451" s="139"/>
      <c r="FIR451" s="140"/>
      <c r="FIS451" s="140"/>
      <c r="FIT451" s="141" t="s">
        <v>1093</v>
      </c>
      <c r="FIU451" s="141"/>
      <c r="FIV451" s="142"/>
      <c r="FIW451" s="143"/>
      <c r="FIX451" s="138"/>
      <c r="FIY451" s="139"/>
      <c r="FIZ451" s="140"/>
      <c r="FJA451" s="140"/>
      <c r="FJB451" s="141" t="s">
        <v>1093</v>
      </c>
      <c r="FJC451" s="141"/>
      <c r="FJD451" s="142"/>
      <c r="FJE451" s="143"/>
      <c r="FJF451" s="138"/>
      <c r="FJG451" s="139"/>
      <c r="FJH451" s="140"/>
      <c r="FJI451" s="140"/>
      <c r="FJJ451" s="141" t="s">
        <v>1093</v>
      </c>
      <c r="FJK451" s="141"/>
      <c r="FJL451" s="142"/>
      <c r="FJM451" s="143"/>
      <c r="FJN451" s="138"/>
      <c r="FJO451" s="139"/>
      <c r="FJP451" s="140"/>
      <c r="FJQ451" s="140"/>
      <c r="FJR451" s="141" t="s">
        <v>1093</v>
      </c>
      <c r="FJS451" s="141"/>
      <c r="FJT451" s="142"/>
      <c r="FJU451" s="143"/>
      <c r="FJV451" s="138"/>
      <c r="FJW451" s="139"/>
      <c r="FJX451" s="140"/>
      <c r="FJY451" s="140"/>
      <c r="FJZ451" s="141" t="s">
        <v>1093</v>
      </c>
      <c r="FKA451" s="141"/>
      <c r="FKB451" s="142"/>
      <c r="FKC451" s="143"/>
      <c r="FKD451" s="138"/>
      <c r="FKE451" s="139"/>
      <c r="FKF451" s="140"/>
      <c r="FKG451" s="140"/>
      <c r="FKH451" s="141" t="s">
        <v>1093</v>
      </c>
      <c r="FKI451" s="141"/>
      <c r="FKJ451" s="142"/>
      <c r="FKK451" s="143"/>
      <c r="FKL451" s="138"/>
      <c r="FKM451" s="139"/>
      <c r="FKN451" s="140"/>
      <c r="FKO451" s="140"/>
      <c r="FKP451" s="141" t="s">
        <v>1093</v>
      </c>
      <c r="FKQ451" s="141"/>
      <c r="FKR451" s="142"/>
      <c r="FKS451" s="143"/>
      <c r="FKT451" s="138"/>
      <c r="FKU451" s="139"/>
      <c r="FKV451" s="140"/>
      <c r="FKW451" s="140"/>
      <c r="FKX451" s="141" t="s">
        <v>1093</v>
      </c>
      <c r="FKY451" s="141"/>
      <c r="FKZ451" s="142"/>
      <c r="FLA451" s="143"/>
      <c r="FLB451" s="138"/>
      <c r="FLC451" s="139"/>
      <c r="FLD451" s="140"/>
      <c r="FLE451" s="140"/>
      <c r="FLF451" s="141" t="s">
        <v>1093</v>
      </c>
      <c r="FLG451" s="141"/>
      <c r="FLH451" s="142"/>
      <c r="FLI451" s="143"/>
      <c r="FLJ451" s="138"/>
      <c r="FLK451" s="139"/>
      <c r="FLL451" s="140"/>
      <c r="FLM451" s="140"/>
      <c r="FLN451" s="141" t="s">
        <v>1093</v>
      </c>
      <c r="FLO451" s="141"/>
      <c r="FLP451" s="142"/>
      <c r="FLQ451" s="143"/>
      <c r="FLR451" s="138"/>
      <c r="FLS451" s="139"/>
      <c r="FLT451" s="140"/>
      <c r="FLU451" s="140"/>
      <c r="FLV451" s="141" t="s">
        <v>1093</v>
      </c>
      <c r="FLW451" s="141"/>
      <c r="FLX451" s="142"/>
      <c r="FLY451" s="143"/>
      <c r="FLZ451" s="138"/>
      <c r="FMA451" s="139"/>
      <c r="FMB451" s="140"/>
      <c r="FMC451" s="140"/>
      <c r="FMD451" s="141" t="s">
        <v>1093</v>
      </c>
      <c r="FME451" s="141"/>
      <c r="FMF451" s="142"/>
      <c r="FMG451" s="143"/>
      <c r="FMH451" s="138"/>
      <c r="FMI451" s="139"/>
      <c r="FMJ451" s="140"/>
      <c r="FMK451" s="140"/>
      <c r="FML451" s="141" t="s">
        <v>1093</v>
      </c>
      <c r="FMM451" s="141"/>
      <c r="FMN451" s="142"/>
      <c r="FMO451" s="143"/>
      <c r="FMP451" s="138"/>
      <c r="FMQ451" s="139"/>
      <c r="FMR451" s="140"/>
      <c r="FMS451" s="140"/>
      <c r="FMT451" s="141" t="s">
        <v>1093</v>
      </c>
      <c r="FMU451" s="141"/>
      <c r="FMV451" s="142"/>
      <c r="FMW451" s="143"/>
      <c r="FMX451" s="138"/>
      <c r="FMY451" s="139"/>
      <c r="FMZ451" s="140"/>
      <c r="FNA451" s="140"/>
      <c r="FNB451" s="141" t="s">
        <v>1093</v>
      </c>
      <c r="FNC451" s="141"/>
      <c r="FND451" s="142"/>
      <c r="FNE451" s="143"/>
      <c r="FNF451" s="138"/>
      <c r="FNG451" s="139"/>
      <c r="FNH451" s="140"/>
      <c r="FNI451" s="140"/>
      <c r="FNJ451" s="141" t="s">
        <v>1093</v>
      </c>
      <c r="FNK451" s="141"/>
      <c r="FNL451" s="142"/>
      <c r="FNM451" s="143"/>
      <c r="FNN451" s="138"/>
      <c r="FNO451" s="139"/>
      <c r="FNP451" s="140"/>
      <c r="FNQ451" s="140"/>
      <c r="FNR451" s="141" t="s">
        <v>1093</v>
      </c>
      <c r="FNS451" s="141"/>
      <c r="FNT451" s="142"/>
      <c r="FNU451" s="143"/>
      <c r="FNV451" s="138"/>
      <c r="FNW451" s="139"/>
      <c r="FNX451" s="140"/>
      <c r="FNY451" s="140"/>
      <c r="FNZ451" s="141" t="s">
        <v>1093</v>
      </c>
      <c r="FOA451" s="141"/>
      <c r="FOB451" s="142"/>
      <c r="FOC451" s="143"/>
      <c r="FOD451" s="138"/>
      <c r="FOE451" s="139"/>
      <c r="FOF451" s="140"/>
      <c r="FOG451" s="140"/>
      <c r="FOH451" s="141" t="s">
        <v>1093</v>
      </c>
      <c r="FOI451" s="141"/>
      <c r="FOJ451" s="142"/>
      <c r="FOK451" s="143"/>
      <c r="FOL451" s="138"/>
      <c r="FOM451" s="139"/>
      <c r="FON451" s="140"/>
      <c r="FOO451" s="140"/>
      <c r="FOP451" s="141" t="s">
        <v>1093</v>
      </c>
      <c r="FOQ451" s="141"/>
      <c r="FOR451" s="142"/>
      <c r="FOS451" s="143"/>
      <c r="FOT451" s="138"/>
      <c r="FOU451" s="139"/>
      <c r="FOV451" s="140"/>
      <c r="FOW451" s="140"/>
      <c r="FOX451" s="141" t="s">
        <v>1093</v>
      </c>
      <c r="FOY451" s="141"/>
      <c r="FOZ451" s="142"/>
      <c r="FPA451" s="143"/>
      <c r="FPB451" s="138"/>
      <c r="FPC451" s="139"/>
      <c r="FPD451" s="140"/>
      <c r="FPE451" s="140"/>
      <c r="FPF451" s="141" t="s">
        <v>1093</v>
      </c>
      <c r="FPG451" s="141"/>
      <c r="FPH451" s="142"/>
      <c r="FPI451" s="143"/>
      <c r="FPJ451" s="138"/>
      <c r="FPK451" s="139"/>
      <c r="FPL451" s="140"/>
      <c r="FPM451" s="140"/>
      <c r="FPN451" s="141" t="s">
        <v>1093</v>
      </c>
      <c r="FPO451" s="141"/>
      <c r="FPP451" s="142"/>
      <c r="FPQ451" s="143"/>
      <c r="FPR451" s="138"/>
      <c r="FPS451" s="139"/>
      <c r="FPT451" s="140"/>
      <c r="FPU451" s="140"/>
      <c r="FPV451" s="141" t="s">
        <v>1093</v>
      </c>
      <c r="FPW451" s="141"/>
      <c r="FPX451" s="142"/>
      <c r="FPY451" s="143"/>
      <c r="FPZ451" s="138"/>
      <c r="FQA451" s="139"/>
      <c r="FQB451" s="140"/>
      <c r="FQC451" s="140"/>
      <c r="FQD451" s="141" t="s">
        <v>1093</v>
      </c>
      <c r="FQE451" s="141"/>
      <c r="FQF451" s="142"/>
      <c r="FQG451" s="143"/>
      <c r="FQH451" s="138"/>
      <c r="FQI451" s="139"/>
      <c r="FQJ451" s="140"/>
      <c r="FQK451" s="140"/>
      <c r="FQL451" s="141" t="s">
        <v>1093</v>
      </c>
      <c r="FQM451" s="141"/>
      <c r="FQN451" s="142"/>
      <c r="FQO451" s="143"/>
      <c r="FQP451" s="138"/>
      <c r="FQQ451" s="139"/>
      <c r="FQR451" s="140"/>
      <c r="FQS451" s="140"/>
      <c r="FQT451" s="141" t="s">
        <v>1093</v>
      </c>
      <c r="FQU451" s="141"/>
      <c r="FQV451" s="142"/>
      <c r="FQW451" s="143"/>
      <c r="FQX451" s="138"/>
      <c r="FQY451" s="139"/>
      <c r="FQZ451" s="140"/>
      <c r="FRA451" s="140"/>
      <c r="FRB451" s="141" t="s">
        <v>1093</v>
      </c>
      <c r="FRC451" s="141"/>
      <c r="FRD451" s="142"/>
      <c r="FRE451" s="143"/>
      <c r="FRF451" s="138"/>
      <c r="FRG451" s="139"/>
      <c r="FRH451" s="140"/>
      <c r="FRI451" s="140"/>
      <c r="FRJ451" s="141" t="s">
        <v>1093</v>
      </c>
      <c r="FRK451" s="141"/>
      <c r="FRL451" s="142"/>
      <c r="FRM451" s="143"/>
      <c r="FRN451" s="138"/>
      <c r="FRO451" s="139"/>
      <c r="FRP451" s="140"/>
      <c r="FRQ451" s="140"/>
      <c r="FRR451" s="141" t="s">
        <v>1093</v>
      </c>
      <c r="FRS451" s="141"/>
      <c r="FRT451" s="142"/>
      <c r="FRU451" s="143"/>
      <c r="FRV451" s="138"/>
      <c r="FRW451" s="139"/>
      <c r="FRX451" s="140"/>
      <c r="FRY451" s="140"/>
      <c r="FRZ451" s="141" t="s">
        <v>1093</v>
      </c>
      <c r="FSA451" s="141"/>
      <c r="FSB451" s="142"/>
      <c r="FSC451" s="143"/>
      <c r="FSD451" s="138"/>
      <c r="FSE451" s="139"/>
      <c r="FSF451" s="140"/>
      <c r="FSG451" s="140"/>
      <c r="FSH451" s="141" t="s">
        <v>1093</v>
      </c>
      <c r="FSI451" s="141"/>
      <c r="FSJ451" s="142"/>
      <c r="FSK451" s="143"/>
      <c r="FSL451" s="138"/>
      <c r="FSM451" s="139"/>
      <c r="FSN451" s="140"/>
      <c r="FSO451" s="140"/>
      <c r="FSP451" s="141" t="s">
        <v>1093</v>
      </c>
      <c r="FSQ451" s="141"/>
      <c r="FSR451" s="142"/>
      <c r="FSS451" s="143"/>
      <c r="FST451" s="138"/>
      <c r="FSU451" s="139"/>
      <c r="FSV451" s="140"/>
      <c r="FSW451" s="140"/>
      <c r="FSX451" s="141" t="s">
        <v>1093</v>
      </c>
      <c r="FSY451" s="141"/>
      <c r="FSZ451" s="142"/>
      <c r="FTA451" s="143"/>
      <c r="FTB451" s="138"/>
      <c r="FTC451" s="139"/>
      <c r="FTD451" s="140"/>
      <c r="FTE451" s="140"/>
      <c r="FTF451" s="141" t="s">
        <v>1093</v>
      </c>
      <c r="FTG451" s="141"/>
      <c r="FTH451" s="142"/>
      <c r="FTI451" s="143"/>
      <c r="FTJ451" s="138"/>
      <c r="FTK451" s="139"/>
      <c r="FTL451" s="140"/>
      <c r="FTM451" s="140"/>
      <c r="FTN451" s="141" t="s">
        <v>1093</v>
      </c>
      <c r="FTO451" s="141"/>
      <c r="FTP451" s="142"/>
      <c r="FTQ451" s="143"/>
      <c r="FTR451" s="138"/>
      <c r="FTS451" s="139"/>
      <c r="FTT451" s="140"/>
      <c r="FTU451" s="140"/>
      <c r="FTV451" s="141" t="s">
        <v>1093</v>
      </c>
      <c r="FTW451" s="141"/>
      <c r="FTX451" s="142"/>
      <c r="FTY451" s="143"/>
      <c r="FTZ451" s="138"/>
      <c r="FUA451" s="139"/>
      <c r="FUB451" s="140"/>
      <c r="FUC451" s="140"/>
      <c r="FUD451" s="141" t="s">
        <v>1093</v>
      </c>
      <c r="FUE451" s="141"/>
      <c r="FUF451" s="142"/>
      <c r="FUG451" s="143"/>
      <c r="FUH451" s="138"/>
      <c r="FUI451" s="139"/>
      <c r="FUJ451" s="140"/>
      <c r="FUK451" s="140"/>
      <c r="FUL451" s="141" t="s">
        <v>1093</v>
      </c>
      <c r="FUM451" s="141"/>
      <c r="FUN451" s="142"/>
      <c r="FUO451" s="143"/>
      <c r="FUP451" s="138"/>
      <c r="FUQ451" s="139"/>
      <c r="FUR451" s="140"/>
      <c r="FUS451" s="140"/>
      <c r="FUT451" s="141" t="s">
        <v>1093</v>
      </c>
      <c r="FUU451" s="141"/>
      <c r="FUV451" s="142"/>
      <c r="FUW451" s="143"/>
      <c r="FUX451" s="138"/>
      <c r="FUY451" s="139"/>
      <c r="FUZ451" s="140"/>
      <c r="FVA451" s="140"/>
      <c r="FVB451" s="141" t="s">
        <v>1093</v>
      </c>
      <c r="FVC451" s="141"/>
      <c r="FVD451" s="142"/>
      <c r="FVE451" s="143"/>
      <c r="FVF451" s="138"/>
      <c r="FVG451" s="139"/>
      <c r="FVH451" s="140"/>
      <c r="FVI451" s="140"/>
      <c r="FVJ451" s="141" t="s">
        <v>1093</v>
      </c>
      <c r="FVK451" s="141"/>
      <c r="FVL451" s="142"/>
      <c r="FVM451" s="143"/>
      <c r="FVN451" s="138"/>
      <c r="FVO451" s="139"/>
      <c r="FVP451" s="140"/>
      <c r="FVQ451" s="140"/>
      <c r="FVR451" s="141" t="s">
        <v>1093</v>
      </c>
      <c r="FVS451" s="141"/>
      <c r="FVT451" s="142"/>
      <c r="FVU451" s="143"/>
      <c r="FVV451" s="138"/>
      <c r="FVW451" s="139"/>
      <c r="FVX451" s="140"/>
      <c r="FVY451" s="140"/>
      <c r="FVZ451" s="141" t="s">
        <v>1093</v>
      </c>
      <c r="FWA451" s="141"/>
      <c r="FWB451" s="142"/>
      <c r="FWC451" s="143"/>
      <c r="FWD451" s="138"/>
      <c r="FWE451" s="139"/>
      <c r="FWF451" s="140"/>
      <c r="FWG451" s="140"/>
      <c r="FWH451" s="141" t="s">
        <v>1093</v>
      </c>
      <c r="FWI451" s="141"/>
      <c r="FWJ451" s="142"/>
      <c r="FWK451" s="143"/>
      <c r="FWL451" s="138"/>
      <c r="FWM451" s="139"/>
      <c r="FWN451" s="140"/>
      <c r="FWO451" s="140"/>
      <c r="FWP451" s="141" t="s">
        <v>1093</v>
      </c>
      <c r="FWQ451" s="141"/>
      <c r="FWR451" s="142"/>
      <c r="FWS451" s="143"/>
      <c r="FWT451" s="138"/>
      <c r="FWU451" s="139"/>
      <c r="FWV451" s="140"/>
      <c r="FWW451" s="140"/>
      <c r="FWX451" s="141" t="s">
        <v>1093</v>
      </c>
      <c r="FWY451" s="141"/>
      <c r="FWZ451" s="142"/>
      <c r="FXA451" s="143"/>
      <c r="FXB451" s="138"/>
      <c r="FXC451" s="139"/>
      <c r="FXD451" s="140"/>
      <c r="FXE451" s="140"/>
      <c r="FXF451" s="141" t="s">
        <v>1093</v>
      </c>
      <c r="FXG451" s="141"/>
      <c r="FXH451" s="142"/>
      <c r="FXI451" s="143"/>
      <c r="FXJ451" s="138"/>
      <c r="FXK451" s="139"/>
      <c r="FXL451" s="140"/>
      <c r="FXM451" s="140"/>
      <c r="FXN451" s="141" t="s">
        <v>1093</v>
      </c>
      <c r="FXO451" s="141"/>
      <c r="FXP451" s="142"/>
      <c r="FXQ451" s="143"/>
      <c r="FXR451" s="138"/>
      <c r="FXS451" s="139"/>
      <c r="FXT451" s="140"/>
      <c r="FXU451" s="140"/>
      <c r="FXV451" s="141" t="s">
        <v>1093</v>
      </c>
      <c r="FXW451" s="141"/>
      <c r="FXX451" s="142"/>
      <c r="FXY451" s="143"/>
      <c r="FXZ451" s="138"/>
      <c r="FYA451" s="139"/>
      <c r="FYB451" s="140"/>
      <c r="FYC451" s="140"/>
      <c r="FYD451" s="141" t="s">
        <v>1093</v>
      </c>
      <c r="FYE451" s="141"/>
      <c r="FYF451" s="142"/>
      <c r="FYG451" s="143"/>
      <c r="FYH451" s="138"/>
      <c r="FYI451" s="139"/>
      <c r="FYJ451" s="140"/>
      <c r="FYK451" s="140"/>
      <c r="FYL451" s="141" t="s">
        <v>1093</v>
      </c>
      <c r="FYM451" s="141"/>
      <c r="FYN451" s="142"/>
      <c r="FYO451" s="143"/>
      <c r="FYP451" s="138"/>
      <c r="FYQ451" s="139"/>
      <c r="FYR451" s="140"/>
      <c r="FYS451" s="140"/>
      <c r="FYT451" s="141" t="s">
        <v>1093</v>
      </c>
      <c r="FYU451" s="141"/>
      <c r="FYV451" s="142"/>
      <c r="FYW451" s="143"/>
      <c r="FYX451" s="138"/>
      <c r="FYY451" s="139"/>
      <c r="FYZ451" s="140"/>
      <c r="FZA451" s="140"/>
      <c r="FZB451" s="141" t="s">
        <v>1093</v>
      </c>
      <c r="FZC451" s="141"/>
      <c r="FZD451" s="142"/>
      <c r="FZE451" s="143"/>
      <c r="FZF451" s="138"/>
      <c r="FZG451" s="139"/>
      <c r="FZH451" s="140"/>
      <c r="FZI451" s="140"/>
      <c r="FZJ451" s="141" t="s">
        <v>1093</v>
      </c>
      <c r="FZK451" s="141"/>
      <c r="FZL451" s="142"/>
      <c r="FZM451" s="143"/>
      <c r="FZN451" s="138"/>
      <c r="FZO451" s="139"/>
      <c r="FZP451" s="140"/>
      <c r="FZQ451" s="140"/>
      <c r="FZR451" s="141" t="s">
        <v>1093</v>
      </c>
      <c r="FZS451" s="141"/>
      <c r="FZT451" s="142"/>
      <c r="FZU451" s="143"/>
      <c r="FZV451" s="138"/>
      <c r="FZW451" s="139"/>
      <c r="FZX451" s="140"/>
      <c r="FZY451" s="140"/>
      <c r="FZZ451" s="141" t="s">
        <v>1093</v>
      </c>
      <c r="GAA451" s="141"/>
      <c r="GAB451" s="142"/>
      <c r="GAC451" s="143"/>
      <c r="GAD451" s="138"/>
      <c r="GAE451" s="139"/>
      <c r="GAF451" s="140"/>
      <c r="GAG451" s="140"/>
      <c r="GAH451" s="141" t="s">
        <v>1093</v>
      </c>
      <c r="GAI451" s="141"/>
      <c r="GAJ451" s="142"/>
      <c r="GAK451" s="143"/>
      <c r="GAL451" s="138"/>
      <c r="GAM451" s="139"/>
      <c r="GAN451" s="140"/>
      <c r="GAO451" s="140"/>
      <c r="GAP451" s="141" t="s">
        <v>1093</v>
      </c>
      <c r="GAQ451" s="141"/>
      <c r="GAR451" s="142"/>
      <c r="GAS451" s="143"/>
      <c r="GAT451" s="138"/>
      <c r="GAU451" s="139"/>
      <c r="GAV451" s="140"/>
      <c r="GAW451" s="140"/>
      <c r="GAX451" s="141" t="s">
        <v>1093</v>
      </c>
      <c r="GAY451" s="141"/>
      <c r="GAZ451" s="142"/>
      <c r="GBA451" s="143"/>
      <c r="GBB451" s="138"/>
      <c r="GBC451" s="139"/>
      <c r="GBD451" s="140"/>
      <c r="GBE451" s="140"/>
      <c r="GBF451" s="141" t="s">
        <v>1093</v>
      </c>
      <c r="GBG451" s="141"/>
      <c r="GBH451" s="142"/>
      <c r="GBI451" s="143"/>
      <c r="GBJ451" s="138"/>
      <c r="GBK451" s="139"/>
      <c r="GBL451" s="140"/>
      <c r="GBM451" s="140"/>
      <c r="GBN451" s="141" t="s">
        <v>1093</v>
      </c>
      <c r="GBO451" s="141"/>
      <c r="GBP451" s="142"/>
      <c r="GBQ451" s="143"/>
      <c r="GBR451" s="138"/>
      <c r="GBS451" s="139"/>
      <c r="GBT451" s="140"/>
      <c r="GBU451" s="140"/>
      <c r="GBV451" s="141" t="s">
        <v>1093</v>
      </c>
      <c r="GBW451" s="141"/>
      <c r="GBX451" s="142"/>
      <c r="GBY451" s="143"/>
      <c r="GBZ451" s="138"/>
      <c r="GCA451" s="139"/>
      <c r="GCB451" s="140"/>
      <c r="GCC451" s="140"/>
      <c r="GCD451" s="141" t="s">
        <v>1093</v>
      </c>
      <c r="GCE451" s="141"/>
      <c r="GCF451" s="142"/>
      <c r="GCG451" s="143"/>
      <c r="GCH451" s="138"/>
      <c r="GCI451" s="139"/>
      <c r="GCJ451" s="140"/>
      <c r="GCK451" s="140"/>
      <c r="GCL451" s="141" t="s">
        <v>1093</v>
      </c>
      <c r="GCM451" s="141"/>
      <c r="GCN451" s="142"/>
      <c r="GCO451" s="143"/>
      <c r="GCP451" s="138"/>
      <c r="GCQ451" s="139"/>
      <c r="GCR451" s="140"/>
      <c r="GCS451" s="140"/>
      <c r="GCT451" s="141" t="s">
        <v>1093</v>
      </c>
      <c r="GCU451" s="141"/>
      <c r="GCV451" s="142"/>
      <c r="GCW451" s="143"/>
      <c r="GCX451" s="138"/>
      <c r="GCY451" s="139"/>
      <c r="GCZ451" s="140"/>
      <c r="GDA451" s="140"/>
      <c r="GDB451" s="141" t="s">
        <v>1093</v>
      </c>
      <c r="GDC451" s="141"/>
      <c r="GDD451" s="142"/>
      <c r="GDE451" s="143"/>
      <c r="GDF451" s="138"/>
      <c r="GDG451" s="139"/>
      <c r="GDH451" s="140"/>
      <c r="GDI451" s="140"/>
      <c r="GDJ451" s="141" t="s">
        <v>1093</v>
      </c>
      <c r="GDK451" s="141"/>
      <c r="GDL451" s="142"/>
      <c r="GDM451" s="143"/>
      <c r="GDN451" s="138"/>
      <c r="GDO451" s="139"/>
      <c r="GDP451" s="140"/>
      <c r="GDQ451" s="140"/>
      <c r="GDR451" s="141" t="s">
        <v>1093</v>
      </c>
      <c r="GDS451" s="141"/>
      <c r="GDT451" s="142"/>
      <c r="GDU451" s="143"/>
      <c r="GDV451" s="138"/>
      <c r="GDW451" s="139"/>
      <c r="GDX451" s="140"/>
      <c r="GDY451" s="140"/>
      <c r="GDZ451" s="141" t="s">
        <v>1093</v>
      </c>
      <c r="GEA451" s="141"/>
      <c r="GEB451" s="142"/>
      <c r="GEC451" s="143"/>
      <c r="GED451" s="138"/>
      <c r="GEE451" s="139"/>
      <c r="GEF451" s="140"/>
      <c r="GEG451" s="140"/>
      <c r="GEH451" s="141" t="s">
        <v>1093</v>
      </c>
      <c r="GEI451" s="141"/>
      <c r="GEJ451" s="142"/>
      <c r="GEK451" s="143"/>
      <c r="GEL451" s="138"/>
      <c r="GEM451" s="139"/>
      <c r="GEN451" s="140"/>
      <c r="GEO451" s="140"/>
      <c r="GEP451" s="141" t="s">
        <v>1093</v>
      </c>
      <c r="GEQ451" s="141"/>
      <c r="GER451" s="142"/>
      <c r="GES451" s="143"/>
      <c r="GET451" s="138"/>
      <c r="GEU451" s="139"/>
      <c r="GEV451" s="140"/>
      <c r="GEW451" s="140"/>
      <c r="GEX451" s="141" t="s">
        <v>1093</v>
      </c>
      <c r="GEY451" s="141"/>
      <c r="GEZ451" s="142"/>
      <c r="GFA451" s="143"/>
      <c r="GFB451" s="138"/>
      <c r="GFC451" s="139"/>
      <c r="GFD451" s="140"/>
      <c r="GFE451" s="140"/>
      <c r="GFF451" s="141" t="s">
        <v>1093</v>
      </c>
      <c r="GFG451" s="141"/>
      <c r="GFH451" s="142"/>
      <c r="GFI451" s="143"/>
      <c r="GFJ451" s="138"/>
      <c r="GFK451" s="139"/>
      <c r="GFL451" s="140"/>
      <c r="GFM451" s="140"/>
      <c r="GFN451" s="141" t="s">
        <v>1093</v>
      </c>
      <c r="GFO451" s="141"/>
      <c r="GFP451" s="142"/>
      <c r="GFQ451" s="143"/>
      <c r="GFR451" s="138"/>
      <c r="GFS451" s="139"/>
      <c r="GFT451" s="140"/>
      <c r="GFU451" s="140"/>
      <c r="GFV451" s="141" t="s">
        <v>1093</v>
      </c>
      <c r="GFW451" s="141"/>
      <c r="GFX451" s="142"/>
      <c r="GFY451" s="143"/>
      <c r="GFZ451" s="138"/>
      <c r="GGA451" s="139"/>
      <c r="GGB451" s="140"/>
      <c r="GGC451" s="140"/>
      <c r="GGD451" s="141" t="s">
        <v>1093</v>
      </c>
      <c r="GGE451" s="141"/>
      <c r="GGF451" s="142"/>
      <c r="GGG451" s="143"/>
      <c r="GGH451" s="138"/>
      <c r="GGI451" s="139"/>
      <c r="GGJ451" s="140"/>
      <c r="GGK451" s="140"/>
      <c r="GGL451" s="141" t="s">
        <v>1093</v>
      </c>
      <c r="GGM451" s="141"/>
      <c r="GGN451" s="142"/>
      <c r="GGO451" s="143"/>
      <c r="GGP451" s="138"/>
      <c r="GGQ451" s="139"/>
      <c r="GGR451" s="140"/>
      <c r="GGS451" s="140"/>
      <c r="GGT451" s="141" t="s">
        <v>1093</v>
      </c>
      <c r="GGU451" s="141"/>
      <c r="GGV451" s="142"/>
      <c r="GGW451" s="143"/>
      <c r="GGX451" s="138"/>
      <c r="GGY451" s="139"/>
      <c r="GGZ451" s="140"/>
      <c r="GHA451" s="140"/>
      <c r="GHB451" s="141" t="s">
        <v>1093</v>
      </c>
      <c r="GHC451" s="141"/>
      <c r="GHD451" s="142"/>
      <c r="GHE451" s="143"/>
      <c r="GHF451" s="138"/>
      <c r="GHG451" s="139"/>
      <c r="GHH451" s="140"/>
      <c r="GHI451" s="140"/>
      <c r="GHJ451" s="141" t="s">
        <v>1093</v>
      </c>
      <c r="GHK451" s="141"/>
      <c r="GHL451" s="142"/>
      <c r="GHM451" s="143"/>
      <c r="GHN451" s="138"/>
      <c r="GHO451" s="139"/>
      <c r="GHP451" s="140"/>
      <c r="GHQ451" s="140"/>
      <c r="GHR451" s="141" t="s">
        <v>1093</v>
      </c>
      <c r="GHS451" s="141"/>
      <c r="GHT451" s="142"/>
      <c r="GHU451" s="143"/>
      <c r="GHV451" s="138"/>
      <c r="GHW451" s="139"/>
      <c r="GHX451" s="140"/>
      <c r="GHY451" s="140"/>
      <c r="GHZ451" s="141" t="s">
        <v>1093</v>
      </c>
      <c r="GIA451" s="141"/>
      <c r="GIB451" s="142"/>
      <c r="GIC451" s="143"/>
      <c r="GID451" s="138"/>
      <c r="GIE451" s="139"/>
      <c r="GIF451" s="140"/>
      <c r="GIG451" s="140"/>
      <c r="GIH451" s="141" t="s">
        <v>1093</v>
      </c>
      <c r="GII451" s="141"/>
      <c r="GIJ451" s="142"/>
      <c r="GIK451" s="143"/>
      <c r="GIL451" s="138"/>
      <c r="GIM451" s="139"/>
      <c r="GIN451" s="140"/>
      <c r="GIO451" s="140"/>
      <c r="GIP451" s="141" t="s">
        <v>1093</v>
      </c>
      <c r="GIQ451" s="141"/>
      <c r="GIR451" s="142"/>
      <c r="GIS451" s="143"/>
      <c r="GIT451" s="138"/>
      <c r="GIU451" s="139"/>
      <c r="GIV451" s="140"/>
      <c r="GIW451" s="140"/>
      <c r="GIX451" s="141" t="s">
        <v>1093</v>
      </c>
      <c r="GIY451" s="141"/>
      <c r="GIZ451" s="142"/>
      <c r="GJA451" s="143"/>
      <c r="GJB451" s="138"/>
      <c r="GJC451" s="139"/>
      <c r="GJD451" s="140"/>
      <c r="GJE451" s="140"/>
      <c r="GJF451" s="141" t="s">
        <v>1093</v>
      </c>
      <c r="GJG451" s="141"/>
      <c r="GJH451" s="142"/>
      <c r="GJI451" s="143"/>
      <c r="GJJ451" s="138"/>
      <c r="GJK451" s="139"/>
      <c r="GJL451" s="140"/>
      <c r="GJM451" s="140"/>
      <c r="GJN451" s="141" t="s">
        <v>1093</v>
      </c>
      <c r="GJO451" s="141"/>
      <c r="GJP451" s="142"/>
      <c r="GJQ451" s="143"/>
      <c r="GJR451" s="138"/>
      <c r="GJS451" s="139"/>
      <c r="GJT451" s="140"/>
      <c r="GJU451" s="140"/>
      <c r="GJV451" s="141" t="s">
        <v>1093</v>
      </c>
      <c r="GJW451" s="141"/>
      <c r="GJX451" s="142"/>
      <c r="GJY451" s="143"/>
      <c r="GJZ451" s="138"/>
      <c r="GKA451" s="139"/>
      <c r="GKB451" s="140"/>
      <c r="GKC451" s="140"/>
      <c r="GKD451" s="141" t="s">
        <v>1093</v>
      </c>
      <c r="GKE451" s="141"/>
      <c r="GKF451" s="142"/>
      <c r="GKG451" s="143"/>
      <c r="GKH451" s="138"/>
      <c r="GKI451" s="139"/>
      <c r="GKJ451" s="140"/>
      <c r="GKK451" s="140"/>
      <c r="GKL451" s="141" t="s">
        <v>1093</v>
      </c>
      <c r="GKM451" s="141"/>
      <c r="GKN451" s="142"/>
      <c r="GKO451" s="143"/>
      <c r="GKP451" s="138"/>
      <c r="GKQ451" s="139"/>
      <c r="GKR451" s="140"/>
      <c r="GKS451" s="140"/>
      <c r="GKT451" s="141" t="s">
        <v>1093</v>
      </c>
      <c r="GKU451" s="141"/>
      <c r="GKV451" s="142"/>
      <c r="GKW451" s="143"/>
      <c r="GKX451" s="138"/>
      <c r="GKY451" s="139"/>
      <c r="GKZ451" s="140"/>
      <c r="GLA451" s="140"/>
      <c r="GLB451" s="141" t="s">
        <v>1093</v>
      </c>
      <c r="GLC451" s="141"/>
      <c r="GLD451" s="142"/>
      <c r="GLE451" s="143"/>
      <c r="GLF451" s="138"/>
      <c r="GLG451" s="139"/>
      <c r="GLH451" s="140"/>
      <c r="GLI451" s="140"/>
      <c r="GLJ451" s="141" t="s">
        <v>1093</v>
      </c>
      <c r="GLK451" s="141"/>
      <c r="GLL451" s="142"/>
      <c r="GLM451" s="143"/>
      <c r="GLN451" s="138"/>
      <c r="GLO451" s="139"/>
      <c r="GLP451" s="140"/>
      <c r="GLQ451" s="140"/>
      <c r="GLR451" s="141" t="s">
        <v>1093</v>
      </c>
      <c r="GLS451" s="141"/>
      <c r="GLT451" s="142"/>
      <c r="GLU451" s="143"/>
      <c r="GLV451" s="138"/>
      <c r="GLW451" s="139"/>
      <c r="GLX451" s="140"/>
      <c r="GLY451" s="140"/>
      <c r="GLZ451" s="141" t="s">
        <v>1093</v>
      </c>
      <c r="GMA451" s="141"/>
      <c r="GMB451" s="142"/>
      <c r="GMC451" s="143"/>
      <c r="GMD451" s="138"/>
      <c r="GME451" s="139"/>
      <c r="GMF451" s="140"/>
      <c r="GMG451" s="140"/>
      <c r="GMH451" s="141" t="s">
        <v>1093</v>
      </c>
      <c r="GMI451" s="141"/>
      <c r="GMJ451" s="142"/>
      <c r="GMK451" s="143"/>
      <c r="GML451" s="138"/>
      <c r="GMM451" s="139"/>
      <c r="GMN451" s="140"/>
      <c r="GMO451" s="140"/>
      <c r="GMP451" s="141" t="s">
        <v>1093</v>
      </c>
      <c r="GMQ451" s="141"/>
      <c r="GMR451" s="142"/>
      <c r="GMS451" s="143"/>
      <c r="GMT451" s="138"/>
      <c r="GMU451" s="139"/>
      <c r="GMV451" s="140"/>
      <c r="GMW451" s="140"/>
      <c r="GMX451" s="141" t="s">
        <v>1093</v>
      </c>
      <c r="GMY451" s="141"/>
      <c r="GMZ451" s="142"/>
      <c r="GNA451" s="143"/>
      <c r="GNB451" s="138"/>
      <c r="GNC451" s="139"/>
      <c r="GND451" s="140"/>
      <c r="GNE451" s="140"/>
      <c r="GNF451" s="141" t="s">
        <v>1093</v>
      </c>
      <c r="GNG451" s="141"/>
      <c r="GNH451" s="142"/>
      <c r="GNI451" s="143"/>
      <c r="GNJ451" s="138"/>
      <c r="GNK451" s="139"/>
      <c r="GNL451" s="140"/>
      <c r="GNM451" s="140"/>
      <c r="GNN451" s="141" t="s">
        <v>1093</v>
      </c>
      <c r="GNO451" s="141"/>
      <c r="GNP451" s="142"/>
      <c r="GNQ451" s="143"/>
      <c r="GNR451" s="138"/>
      <c r="GNS451" s="139"/>
      <c r="GNT451" s="140"/>
      <c r="GNU451" s="140"/>
      <c r="GNV451" s="141" t="s">
        <v>1093</v>
      </c>
      <c r="GNW451" s="141"/>
      <c r="GNX451" s="142"/>
      <c r="GNY451" s="143"/>
      <c r="GNZ451" s="138"/>
      <c r="GOA451" s="139"/>
      <c r="GOB451" s="140"/>
      <c r="GOC451" s="140"/>
      <c r="GOD451" s="141" t="s">
        <v>1093</v>
      </c>
      <c r="GOE451" s="141"/>
      <c r="GOF451" s="142"/>
      <c r="GOG451" s="143"/>
      <c r="GOH451" s="138"/>
      <c r="GOI451" s="139"/>
      <c r="GOJ451" s="140"/>
      <c r="GOK451" s="140"/>
      <c r="GOL451" s="141" t="s">
        <v>1093</v>
      </c>
      <c r="GOM451" s="141"/>
      <c r="GON451" s="142"/>
      <c r="GOO451" s="143"/>
      <c r="GOP451" s="138"/>
      <c r="GOQ451" s="139"/>
      <c r="GOR451" s="140"/>
      <c r="GOS451" s="140"/>
      <c r="GOT451" s="141" t="s">
        <v>1093</v>
      </c>
      <c r="GOU451" s="141"/>
      <c r="GOV451" s="142"/>
      <c r="GOW451" s="143"/>
      <c r="GOX451" s="138"/>
      <c r="GOY451" s="139"/>
      <c r="GOZ451" s="140"/>
      <c r="GPA451" s="140"/>
      <c r="GPB451" s="141" t="s">
        <v>1093</v>
      </c>
      <c r="GPC451" s="141"/>
      <c r="GPD451" s="142"/>
      <c r="GPE451" s="143"/>
      <c r="GPF451" s="138"/>
      <c r="GPG451" s="139"/>
      <c r="GPH451" s="140"/>
      <c r="GPI451" s="140"/>
      <c r="GPJ451" s="141" t="s">
        <v>1093</v>
      </c>
      <c r="GPK451" s="141"/>
      <c r="GPL451" s="142"/>
      <c r="GPM451" s="143"/>
      <c r="GPN451" s="138"/>
      <c r="GPO451" s="139"/>
      <c r="GPP451" s="140"/>
      <c r="GPQ451" s="140"/>
      <c r="GPR451" s="141" t="s">
        <v>1093</v>
      </c>
      <c r="GPS451" s="141"/>
      <c r="GPT451" s="142"/>
      <c r="GPU451" s="143"/>
      <c r="GPV451" s="138"/>
      <c r="GPW451" s="139"/>
      <c r="GPX451" s="140"/>
      <c r="GPY451" s="140"/>
      <c r="GPZ451" s="141" t="s">
        <v>1093</v>
      </c>
      <c r="GQA451" s="141"/>
      <c r="GQB451" s="142"/>
      <c r="GQC451" s="143"/>
      <c r="GQD451" s="138"/>
      <c r="GQE451" s="139"/>
      <c r="GQF451" s="140"/>
      <c r="GQG451" s="140"/>
      <c r="GQH451" s="141" t="s">
        <v>1093</v>
      </c>
      <c r="GQI451" s="141"/>
      <c r="GQJ451" s="142"/>
      <c r="GQK451" s="143"/>
      <c r="GQL451" s="138"/>
      <c r="GQM451" s="139"/>
      <c r="GQN451" s="140"/>
      <c r="GQO451" s="140"/>
      <c r="GQP451" s="141" t="s">
        <v>1093</v>
      </c>
      <c r="GQQ451" s="141"/>
      <c r="GQR451" s="142"/>
      <c r="GQS451" s="143"/>
      <c r="GQT451" s="138"/>
      <c r="GQU451" s="139"/>
      <c r="GQV451" s="140"/>
      <c r="GQW451" s="140"/>
      <c r="GQX451" s="141" t="s">
        <v>1093</v>
      </c>
      <c r="GQY451" s="141"/>
      <c r="GQZ451" s="142"/>
      <c r="GRA451" s="143"/>
      <c r="GRB451" s="138"/>
      <c r="GRC451" s="139"/>
      <c r="GRD451" s="140"/>
      <c r="GRE451" s="140"/>
      <c r="GRF451" s="141" t="s">
        <v>1093</v>
      </c>
      <c r="GRG451" s="141"/>
      <c r="GRH451" s="142"/>
      <c r="GRI451" s="143"/>
      <c r="GRJ451" s="138"/>
      <c r="GRK451" s="139"/>
      <c r="GRL451" s="140"/>
      <c r="GRM451" s="140"/>
      <c r="GRN451" s="141" t="s">
        <v>1093</v>
      </c>
      <c r="GRO451" s="141"/>
      <c r="GRP451" s="142"/>
      <c r="GRQ451" s="143"/>
      <c r="GRR451" s="138"/>
      <c r="GRS451" s="139"/>
      <c r="GRT451" s="140"/>
      <c r="GRU451" s="140"/>
      <c r="GRV451" s="141" t="s">
        <v>1093</v>
      </c>
      <c r="GRW451" s="141"/>
      <c r="GRX451" s="142"/>
      <c r="GRY451" s="143"/>
      <c r="GRZ451" s="138"/>
      <c r="GSA451" s="139"/>
      <c r="GSB451" s="140"/>
      <c r="GSC451" s="140"/>
      <c r="GSD451" s="141" t="s">
        <v>1093</v>
      </c>
      <c r="GSE451" s="141"/>
      <c r="GSF451" s="142"/>
      <c r="GSG451" s="143"/>
      <c r="GSH451" s="138"/>
      <c r="GSI451" s="139"/>
      <c r="GSJ451" s="140"/>
      <c r="GSK451" s="140"/>
      <c r="GSL451" s="141" t="s">
        <v>1093</v>
      </c>
      <c r="GSM451" s="141"/>
      <c r="GSN451" s="142"/>
      <c r="GSO451" s="143"/>
      <c r="GSP451" s="138"/>
      <c r="GSQ451" s="139"/>
      <c r="GSR451" s="140"/>
      <c r="GSS451" s="140"/>
      <c r="GST451" s="141" t="s">
        <v>1093</v>
      </c>
      <c r="GSU451" s="141"/>
      <c r="GSV451" s="142"/>
      <c r="GSW451" s="143"/>
      <c r="GSX451" s="138"/>
      <c r="GSY451" s="139"/>
      <c r="GSZ451" s="140"/>
      <c r="GTA451" s="140"/>
      <c r="GTB451" s="141" t="s">
        <v>1093</v>
      </c>
      <c r="GTC451" s="141"/>
      <c r="GTD451" s="142"/>
      <c r="GTE451" s="143"/>
      <c r="GTF451" s="138"/>
      <c r="GTG451" s="139"/>
      <c r="GTH451" s="140"/>
      <c r="GTI451" s="140"/>
      <c r="GTJ451" s="141" t="s">
        <v>1093</v>
      </c>
      <c r="GTK451" s="141"/>
      <c r="GTL451" s="142"/>
      <c r="GTM451" s="143"/>
      <c r="GTN451" s="138"/>
      <c r="GTO451" s="139"/>
      <c r="GTP451" s="140"/>
      <c r="GTQ451" s="140"/>
      <c r="GTR451" s="141" t="s">
        <v>1093</v>
      </c>
      <c r="GTS451" s="141"/>
      <c r="GTT451" s="142"/>
      <c r="GTU451" s="143"/>
      <c r="GTV451" s="138"/>
      <c r="GTW451" s="139"/>
      <c r="GTX451" s="140"/>
      <c r="GTY451" s="140"/>
      <c r="GTZ451" s="141" t="s">
        <v>1093</v>
      </c>
      <c r="GUA451" s="141"/>
      <c r="GUB451" s="142"/>
      <c r="GUC451" s="143"/>
      <c r="GUD451" s="138"/>
      <c r="GUE451" s="139"/>
      <c r="GUF451" s="140"/>
      <c r="GUG451" s="140"/>
      <c r="GUH451" s="141" t="s">
        <v>1093</v>
      </c>
      <c r="GUI451" s="141"/>
      <c r="GUJ451" s="142"/>
      <c r="GUK451" s="143"/>
      <c r="GUL451" s="138"/>
      <c r="GUM451" s="139"/>
      <c r="GUN451" s="140"/>
      <c r="GUO451" s="140"/>
      <c r="GUP451" s="141" t="s">
        <v>1093</v>
      </c>
      <c r="GUQ451" s="141"/>
      <c r="GUR451" s="142"/>
      <c r="GUS451" s="143"/>
      <c r="GUT451" s="138"/>
      <c r="GUU451" s="139"/>
      <c r="GUV451" s="140"/>
      <c r="GUW451" s="140"/>
      <c r="GUX451" s="141" t="s">
        <v>1093</v>
      </c>
      <c r="GUY451" s="141"/>
      <c r="GUZ451" s="142"/>
      <c r="GVA451" s="143"/>
      <c r="GVB451" s="138"/>
      <c r="GVC451" s="139"/>
      <c r="GVD451" s="140"/>
      <c r="GVE451" s="140"/>
      <c r="GVF451" s="141" t="s">
        <v>1093</v>
      </c>
      <c r="GVG451" s="141"/>
      <c r="GVH451" s="142"/>
      <c r="GVI451" s="143"/>
      <c r="GVJ451" s="138"/>
      <c r="GVK451" s="139"/>
      <c r="GVL451" s="140"/>
      <c r="GVM451" s="140"/>
      <c r="GVN451" s="141" t="s">
        <v>1093</v>
      </c>
      <c r="GVO451" s="141"/>
      <c r="GVP451" s="142"/>
      <c r="GVQ451" s="143"/>
      <c r="GVR451" s="138"/>
      <c r="GVS451" s="139"/>
      <c r="GVT451" s="140"/>
      <c r="GVU451" s="140"/>
      <c r="GVV451" s="141" t="s">
        <v>1093</v>
      </c>
      <c r="GVW451" s="141"/>
      <c r="GVX451" s="142"/>
      <c r="GVY451" s="143"/>
      <c r="GVZ451" s="138"/>
      <c r="GWA451" s="139"/>
      <c r="GWB451" s="140"/>
      <c r="GWC451" s="140"/>
      <c r="GWD451" s="141" t="s">
        <v>1093</v>
      </c>
      <c r="GWE451" s="141"/>
      <c r="GWF451" s="142"/>
      <c r="GWG451" s="143"/>
      <c r="GWH451" s="138"/>
      <c r="GWI451" s="139"/>
      <c r="GWJ451" s="140"/>
      <c r="GWK451" s="140"/>
      <c r="GWL451" s="141" t="s">
        <v>1093</v>
      </c>
      <c r="GWM451" s="141"/>
      <c r="GWN451" s="142"/>
      <c r="GWO451" s="143"/>
      <c r="GWP451" s="138"/>
      <c r="GWQ451" s="139"/>
      <c r="GWR451" s="140"/>
      <c r="GWS451" s="140"/>
      <c r="GWT451" s="141" t="s">
        <v>1093</v>
      </c>
      <c r="GWU451" s="141"/>
      <c r="GWV451" s="142"/>
      <c r="GWW451" s="143"/>
      <c r="GWX451" s="138"/>
      <c r="GWY451" s="139"/>
      <c r="GWZ451" s="140"/>
      <c r="GXA451" s="140"/>
      <c r="GXB451" s="141" t="s">
        <v>1093</v>
      </c>
      <c r="GXC451" s="141"/>
      <c r="GXD451" s="142"/>
      <c r="GXE451" s="143"/>
      <c r="GXF451" s="138"/>
      <c r="GXG451" s="139"/>
      <c r="GXH451" s="140"/>
      <c r="GXI451" s="140"/>
      <c r="GXJ451" s="141" t="s">
        <v>1093</v>
      </c>
      <c r="GXK451" s="141"/>
      <c r="GXL451" s="142"/>
      <c r="GXM451" s="143"/>
      <c r="GXN451" s="138"/>
      <c r="GXO451" s="139"/>
      <c r="GXP451" s="140"/>
      <c r="GXQ451" s="140"/>
      <c r="GXR451" s="141" t="s">
        <v>1093</v>
      </c>
      <c r="GXS451" s="141"/>
      <c r="GXT451" s="142"/>
      <c r="GXU451" s="143"/>
      <c r="GXV451" s="138"/>
      <c r="GXW451" s="139"/>
      <c r="GXX451" s="140"/>
      <c r="GXY451" s="140"/>
      <c r="GXZ451" s="141" t="s">
        <v>1093</v>
      </c>
      <c r="GYA451" s="141"/>
      <c r="GYB451" s="142"/>
      <c r="GYC451" s="143"/>
      <c r="GYD451" s="138"/>
      <c r="GYE451" s="139"/>
      <c r="GYF451" s="140"/>
      <c r="GYG451" s="140"/>
      <c r="GYH451" s="141" t="s">
        <v>1093</v>
      </c>
      <c r="GYI451" s="141"/>
      <c r="GYJ451" s="142"/>
      <c r="GYK451" s="143"/>
      <c r="GYL451" s="138"/>
      <c r="GYM451" s="139"/>
      <c r="GYN451" s="140"/>
      <c r="GYO451" s="140"/>
      <c r="GYP451" s="141" t="s">
        <v>1093</v>
      </c>
      <c r="GYQ451" s="141"/>
      <c r="GYR451" s="142"/>
      <c r="GYS451" s="143"/>
      <c r="GYT451" s="138"/>
      <c r="GYU451" s="139"/>
      <c r="GYV451" s="140"/>
      <c r="GYW451" s="140"/>
      <c r="GYX451" s="141" t="s">
        <v>1093</v>
      </c>
      <c r="GYY451" s="141"/>
      <c r="GYZ451" s="142"/>
      <c r="GZA451" s="143"/>
      <c r="GZB451" s="138"/>
      <c r="GZC451" s="139"/>
      <c r="GZD451" s="140"/>
      <c r="GZE451" s="140"/>
      <c r="GZF451" s="141" t="s">
        <v>1093</v>
      </c>
      <c r="GZG451" s="141"/>
      <c r="GZH451" s="142"/>
      <c r="GZI451" s="143"/>
      <c r="GZJ451" s="138"/>
      <c r="GZK451" s="139"/>
      <c r="GZL451" s="140"/>
      <c r="GZM451" s="140"/>
      <c r="GZN451" s="141" t="s">
        <v>1093</v>
      </c>
      <c r="GZO451" s="141"/>
      <c r="GZP451" s="142"/>
      <c r="GZQ451" s="143"/>
      <c r="GZR451" s="138"/>
      <c r="GZS451" s="139"/>
      <c r="GZT451" s="140"/>
      <c r="GZU451" s="140"/>
      <c r="GZV451" s="141" t="s">
        <v>1093</v>
      </c>
      <c r="GZW451" s="141"/>
      <c r="GZX451" s="142"/>
      <c r="GZY451" s="143"/>
      <c r="GZZ451" s="138"/>
      <c r="HAA451" s="139"/>
      <c r="HAB451" s="140"/>
      <c r="HAC451" s="140"/>
      <c r="HAD451" s="141" t="s">
        <v>1093</v>
      </c>
      <c r="HAE451" s="141"/>
      <c r="HAF451" s="142"/>
      <c r="HAG451" s="143"/>
      <c r="HAH451" s="138"/>
      <c r="HAI451" s="139"/>
      <c r="HAJ451" s="140"/>
      <c r="HAK451" s="140"/>
      <c r="HAL451" s="141" t="s">
        <v>1093</v>
      </c>
      <c r="HAM451" s="141"/>
      <c r="HAN451" s="142"/>
      <c r="HAO451" s="143"/>
      <c r="HAP451" s="138"/>
      <c r="HAQ451" s="139"/>
      <c r="HAR451" s="140"/>
      <c r="HAS451" s="140"/>
      <c r="HAT451" s="141" t="s">
        <v>1093</v>
      </c>
      <c r="HAU451" s="141"/>
      <c r="HAV451" s="142"/>
      <c r="HAW451" s="143"/>
      <c r="HAX451" s="138"/>
      <c r="HAY451" s="139"/>
      <c r="HAZ451" s="140"/>
      <c r="HBA451" s="140"/>
      <c r="HBB451" s="141" t="s">
        <v>1093</v>
      </c>
      <c r="HBC451" s="141"/>
      <c r="HBD451" s="142"/>
      <c r="HBE451" s="143"/>
      <c r="HBF451" s="138"/>
      <c r="HBG451" s="139"/>
      <c r="HBH451" s="140"/>
      <c r="HBI451" s="140"/>
      <c r="HBJ451" s="141" t="s">
        <v>1093</v>
      </c>
      <c r="HBK451" s="141"/>
      <c r="HBL451" s="142"/>
      <c r="HBM451" s="143"/>
      <c r="HBN451" s="138"/>
      <c r="HBO451" s="139"/>
      <c r="HBP451" s="140"/>
      <c r="HBQ451" s="140"/>
      <c r="HBR451" s="141" t="s">
        <v>1093</v>
      </c>
      <c r="HBS451" s="141"/>
      <c r="HBT451" s="142"/>
      <c r="HBU451" s="143"/>
      <c r="HBV451" s="138"/>
      <c r="HBW451" s="139"/>
      <c r="HBX451" s="140"/>
      <c r="HBY451" s="140"/>
      <c r="HBZ451" s="141" t="s">
        <v>1093</v>
      </c>
      <c r="HCA451" s="141"/>
      <c r="HCB451" s="142"/>
      <c r="HCC451" s="143"/>
      <c r="HCD451" s="138"/>
      <c r="HCE451" s="139"/>
      <c r="HCF451" s="140"/>
      <c r="HCG451" s="140"/>
      <c r="HCH451" s="141" t="s">
        <v>1093</v>
      </c>
      <c r="HCI451" s="141"/>
      <c r="HCJ451" s="142"/>
      <c r="HCK451" s="143"/>
      <c r="HCL451" s="138"/>
      <c r="HCM451" s="139"/>
      <c r="HCN451" s="140"/>
      <c r="HCO451" s="140"/>
      <c r="HCP451" s="141" t="s">
        <v>1093</v>
      </c>
      <c r="HCQ451" s="141"/>
      <c r="HCR451" s="142"/>
      <c r="HCS451" s="143"/>
      <c r="HCT451" s="138"/>
      <c r="HCU451" s="139"/>
      <c r="HCV451" s="140"/>
      <c r="HCW451" s="140"/>
      <c r="HCX451" s="141" t="s">
        <v>1093</v>
      </c>
      <c r="HCY451" s="141"/>
      <c r="HCZ451" s="142"/>
      <c r="HDA451" s="143"/>
      <c r="HDB451" s="138"/>
      <c r="HDC451" s="139"/>
      <c r="HDD451" s="140"/>
      <c r="HDE451" s="140"/>
      <c r="HDF451" s="141" t="s">
        <v>1093</v>
      </c>
      <c r="HDG451" s="141"/>
      <c r="HDH451" s="142"/>
      <c r="HDI451" s="143"/>
      <c r="HDJ451" s="138"/>
      <c r="HDK451" s="139"/>
      <c r="HDL451" s="140"/>
      <c r="HDM451" s="140"/>
      <c r="HDN451" s="141" t="s">
        <v>1093</v>
      </c>
      <c r="HDO451" s="141"/>
      <c r="HDP451" s="142"/>
      <c r="HDQ451" s="143"/>
      <c r="HDR451" s="138"/>
      <c r="HDS451" s="139"/>
      <c r="HDT451" s="140"/>
      <c r="HDU451" s="140"/>
      <c r="HDV451" s="141" t="s">
        <v>1093</v>
      </c>
      <c r="HDW451" s="141"/>
      <c r="HDX451" s="142"/>
      <c r="HDY451" s="143"/>
      <c r="HDZ451" s="138"/>
      <c r="HEA451" s="139"/>
      <c r="HEB451" s="140"/>
      <c r="HEC451" s="140"/>
      <c r="HED451" s="141" t="s">
        <v>1093</v>
      </c>
      <c r="HEE451" s="141"/>
      <c r="HEF451" s="142"/>
      <c r="HEG451" s="143"/>
      <c r="HEH451" s="138"/>
      <c r="HEI451" s="139"/>
      <c r="HEJ451" s="140"/>
      <c r="HEK451" s="140"/>
      <c r="HEL451" s="141" t="s">
        <v>1093</v>
      </c>
      <c r="HEM451" s="141"/>
      <c r="HEN451" s="142"/>
      <c r="HEO451" s="143"/>
      <c r="HEP451" s="138"/>
      <c r="HEQ451" s="139"/>
      <c r="HER451" s="140"/>
      <c r="HES451" s="140"/>
      <c r="HET451" s="141" t="s">
        <v>1093</v>
      </c>
      <c r="HEU451" s="141"/>
      <c r="HEV451" s="142"/>
      <c r="HEW451" s="143"/>
      <c r="HEX451" s="138"/>
      <c r="HEY451" s="139"/>
      <c r="HEZ451" s="140"/>
      <c r="HFA451" s="140"/>
      <c r="HFB451" s="141" t="s">
        <v>1093</v>
      </c>
      <c r="HFC451" s="141"/>
      <c r="HFD451" s="142"/>
      <c r="HFE451" s="143"/>
      <c r="HFF451" s="138"/>
      <c r="HFG451" s="139"/>
      <c r="HFH451" s="140"/>
      <c r="HFI451" s="140"/>
      <c r="HFJ451" s="141" t="s">
        <v>1093</v>
      </c>
      <c r="HFK451" s="141"/>
      <c r="HFL451" s="142"/>
      <c r="HFM451" s="143"/>
      <c r="HFN451" s="138"/>
      <c r="HFO451" s="139"/>
      <c r="HFP451" s="140"/>
      <c r="HFQ451" s="140"/>
      <c r="HFR451" s="141" t="s">
        <v>1093</v>
      </c>
      <c r="HFS451" s="141"/>
      <c r="HFT451" s="142"/>
      <c r="HFU451" s="143"/>
      <c r="HFV451" s="138"/>
      <c r="HFW451" s="139"/>
      <c r="HFX451" s="140"/>
      <c r="HFY451" s="140"/>
      <c r="HFZ451" s="141" t="s">
        <v>1093</v>
      </c>
      <c r="HGA451" s="141"/>
      <c r="HGB451" s="142"/>
      <c r="HGC451" s="143"/>
      <c r="HGD451" s="138"/>
      <c r="HGE451" s="139"/>
      <c r="HGF451" s="140"/>
      <c r="HGG451" s="140"/>
      <c r="HGH451" s="141" t="s">
        <v>1093</v>
      </c>
      <c r="HGI451" s="141"/>
      <c r="HGJ451" s="142"/>
      <c r="HGK451" s="143"/>
      <c r="HGL451" s="138"/>
      <c r="HGM451" s="139"/>
      <c r="HGN451" s="140"/>
      <c r="HGO451" s="140"/>
      <c r="HGP451" s="141" t="s">
        <v>1093</v>
      </c>
      <c r="HGQ451" s="141"/>
      <c r="HGR451" s="142"/>
      <c r="HGS451" s="143"/>
      <c r="HGT451" s="138"/>
      <c r="HGU451" s="139"/>
      <c r="HGV451" s="140"/>
      <c r="HGW451" s="140"/>
      <c r="HGX451" s="141" t="s">
        <v>1093</v>
      </c>
      <c r="HGY451" s="141"/>
      <c r="HGZ451" s="142"/>
      <c r="HHA451" s="143"/>
      <c r="HHB451" s="138"/>
      <c r="HHC451" s="139"/>
      <c r="HHD451" s="140"/>
      <c r="HHE451" s="140"/>
      <c r="HHF451" s="141" t="s">
        <v>1093</v>
      </c>
      <c r="HHG451" s="141"/>
      <c r="HHH451" s="142"/>
      <c r="HHI451" s="143"/>
      <c r="HHJ451" s="138"/>
      <c r="HHK451" s="139"/>
      <c r="HHL451" s="140"/>
      <c r="HHM451" s="140"/>
      <c r="HHN451" s="141" t="s">
        <v>1093</v>
      </c>
      <c r="HHO451" s="141"/>
      <c r="HHP451" s="142"/>
      <c r="HHQ451" s="143"/>
      <c r="HHR451" s="138"/>
      <c r="HHS451" s="139"/>
      <c r="HHT451" s="140"/>
      <c r="HHU451" s="140"/>
      <c r="HHV451" s="141" t="s">
        <v>1093</v>
      </c>
      <c r="HHW451" s="141"/>
      <c r="HHX451" s="142"/>
      <c r="HHY451" s="143"/>
      <c r="HHZ451" s="138"/>
      <c r="HIA451" s="139"/>
      <c r="HIB451" s="140"/>
      <c r="HIC451" s="140"/>
      <c r="HID451" s="141" t="s">
        <v>1093</v>
      </c>
      <c r="HIE451" s="141"/>
      <c r="HIF451" s="142"/>
      <c r="HIG451" s="143"/>
      <c r="HIH451" s="138"/>
      <c r="HII451" s="139"/>
      <c r="HIJ451" s="140"/>
      <c r="HIK451" s="140"/>
      <c r="HIL451" s="141" t="s">
        <v>1093</v>
      </c>
      <c r="HIM451" s="141"/>
      <c r="HIN451" s="142"/>
      <c r="HIO451" s="143"/>
      <c r="HIP451" s="138"/>
      <c r="HIQ451" s="139"/>
      <c r="HIR451" s="140"/>
      <c r="HIS451" s="140"/>
      <c r="HIT451" s="141" t="s">
        <v>1093</v>
      </c>
      <c r="HIU451" s="141"/>
      <c r="HIV451" s="142"/>
      <c r="HIW451" s="143"/>
      <c r="HIX451" s="138"/>
      <c r="HIY451" s="139"/>
      <c r="HIZ451" s="140"/>
      <c r="HJA451" s="140"/>
      <c r="HJB451" s="141" t="s">
        <v>1093</v>
      </c>
      <c r="HJC451" s="141"/>
      <c r="HJD451" s="142"/>
      <c r="HJE451" s="143"/>
      <c r="HJF451" s="138"/>
      <c r="HJG451" s="139"/>
      <c r="HJH451" s="140"/>
      <c r="HJI451" s="140"/>
      <c r="HJJ451" s="141" t="s">
        <v>1093</v>
      </c>
      <c r="HJK451" s="141"/>
      <c r="HJL451" s="142"/>
      <c r="HJM451" s="143"/>
      <c r="HJN451" s="138"/>
      <c r="HJO451" s="139"/>
      <c r="HJP451" s="140"/>
      <c r="HJQ451" s="140"/>
      <c r="HJR451" s="141" t="s">
        <v>1093</v>
      </c>
      <c r="HJS451" s="141"/>
      <c r="HJT451" s="142"/>
      <c r="HJU451" s="143"/>
      <c r="HJV451" s="138"/>
      <c r="HJW451" s="139"/>
      <c r="HJX451" s="140"/>
      <c r="HJY451" s="140"/>
      <c r="HJZ451" s="141" t="s">
        <v>1093</v>
      </c>
      <c r="HKA451" s="141"/>
      <c r="HKB451" s="142"/>
      <c r="HKC451" s="143"/>
      <c r="HKD451" s="138"/>
      <c r="HKE451" s="139"/>
      <c r="HKF451" s="140"/>
      <c r="HKG451" s="140"/>
      <c r="HKH451" s="141" t="s">
        <v>1093</v>
      </c>
      <c r="HKI451" s="141"/>
      <c r="HKJ451" s="142"/>
      <c r="HKK451" s="143"/>
      <c r="HKL451" s="138"/>
      <c r="HKM451" s="139"/>
      <c r="HKN451" s="140"/>
      <c r="HKO451" s="140"/>
      <c r="HKP451" s="141" t="s">
        <v>1093</v>
      </c>
      <c r="HKQ451" s="141"/>
      <c r="HKR451" s="142"/>
      <c r="HKS451" s="143"/>
      <c r="HKT451" s="138"/>
      <c r="HKU451" s="139"/>
      <c r="HKV451" s="140"/>
      <c r="HKW451" s="140"/>
      <c r="HKX451" s="141" t="s">
        <v>1093</v>
      </c>
      <c r="HKY451" s="141"/>
      <c r="HKZ451" s="142"/>
      <c r="HLA451" s="143"/>
      <c r="HLB451" s="138"/>
      <c r="HLC451" s="139"/>
      <c r="HLD451" s="140"/>
      <c r="HLE451" s="140"/>
      <c r="HLF451" s="141" t="s">
        <v>1093</v>
      </c>
      <c r="HLG451" s="141"/>
      <c r="HLH451" s="142"/>
      <c r="HLI451" s="143"/>
      <c r="HLJ451" s="138"/>
      <c r="HLK451" s="139"/>
      <c r="HLL451" s="140"/>
      <c r="HLM451" s="140"/>
      <c r="HLN451" s="141" t="s">
        <v>1093</v>
      </c>
      <c r="HLO451" s="141"/>
      <c r="HLP451" s="142"/>
      <c r="HLQ451" s="143"/>
      <c r="HLR451" s="138"/>
      <c r="HLS451" s="139"/>
      <c r="HLT451" s="140"/>
      <c r="HLU451" s="140"/>
      <c r="HLV451" s="141" t="s">
        <v>1093</v>
      </c>
      <c r="HLW451" s="141"/>
      <c r="HLX451" s="142"/>
      <c r="HLY451" s="143"/>
      <c r="HLZ451" s="138"/>
      <c r="HMA451" s="139"/>
      <c r="HMB451" s="140"/>
      <c r="HMC451" s="140"/>
      <c r="HMD451" s="141" t="s">
        <v>1093</v>
      </c>
      <c r="HME451" s="141"/>
      <c r="HMF451" s="142"/>
      <c r="HMG451" s="143"/>
      <c r="HMH451" s="138"/>
      <c r="HMI451" s="139"/>
      <c r="HMJ451" s="140"/>
      <c r="HMK451" s="140"/>
      <c r="HML451" s="141" t="s">
        <v>1093</v>
      </c>
      <c r="HMM451" s="141"/>
      <c r="HMN451" s="142"/>
      <c r="HMO451" s="143"/>
      <c r="HMP451" s="138"/>
      <c r="HMQ451" s="139"/>
      <c r="HMR451" s="140"/>
      <c r="HMS451" s="140"/>
      <c r="HMT451" s="141" t="s">
        <v>1093</v>
      </c>
      <c r="HMU451" s="141"/>
      <c r="HMV451" s="142"/>
      <c r="HMW451" s="143"/>
      <c r="HMX451" s="138"/>
      <c r="HMY451" s="139"/>
      <c r="HMZ451" s="140"/>
      <c r="HNA451" s="140"/>
      <c r="HNB451" s="141" t="s">
        <v>1093</v>
      </c>
      <c r="HNC451" s="141"/>
      <c r="HND451" s="142"/>
      <c r="HNE451" s="143"/>
      <c r="HNF451" s="138"/>
      <c r="HNG451" s="139"/>
      <c r="HNH451" s="140"/>
      <c r="HNI451" s="140"/>
      <c r="HNJ451" s="141" t="s">
        <v>1093</v>
      </c>
      <c r="HNK451" s="141"/>
      <c r="HNL451" s="142"/>
      <c r="HNM451" s="143"/>
      <c r="HNN451" s="138"/>
      <c r="HNO451" s="139"/>
      <c r="HNP451" s="140"/>
      <c r="HNQ451" s="140"/>
      <c r="HNR451" s="141" t="s">
        <v>1093</v>
      </c>
      <c r="HNS451" s="141"/>
      <c r="HNT451" s="142"/>
      <c r="HNU451" s="143"/>
      <c r="HNV451" s="138"/>
      <c r="HNW451" s="139"/>
      <c r="HNX451" s="140"/>
      <c r="HNY451" s="140"/>
      <c r="HNZ451" s="141" t="s">
        <v>1093</v>
      </c>
      <c r="HOA451" s="141"/>
      <c r="HOB451" s="142"/>
      <c r="HOC451" s="143"/>
      <c r="HOD451" s="138"/>
      <c r="HOE451" s="139"/>
      <c r="HOF451" s="140"/>
      <c r="HOG451" s="140"/>
      <c r="HOH451" s="141" t="s">
        <v>1093</v>
      </c>
      <c r="HOI451" s="141"/>
      <c r="HOJ451" s="142"/>
      <c r="HOK451" s="143"/>
      <c r="HOL451" s="138"/>
      <c r="HOM451" s="139"/>
      <c r="HON451" s="140"/>
      <c r="HOO451" s="140"/>
      <c r="HOP451" s="141" t="s">
        <v>1093</v>
      </c>
      <c r="HOQ451" s="141"/>
      <c r="HOR451" s="142"/>
      <c r="HOS451" s="143"/>
      <c r="HOT451" s="138"/>
      <c r="HOU451" s="139"/>
      <c r="HOV451" s="140"/>
      <c r="HOW451" s="140"/>
      <c r="HOX451" s="141" t="s">
        <v>1093</v>
      </c>
      <c r="HOY451" s="141"/>
      <c r="HOZ451" s="142"/>
      <c r="HPA451" s="143"/>
      <c r="HPB451" s="138"/>
      <c r="HPC451" s="139"/>
      <c r="HPD451" s="140"/>
      <c r="HPE451" s="140"/>
      <c r="HPF451" s="141" t="s">
        <v>1093</v>
      </c>
      <c r="HPG451" s="141"/>
      <c r="HPH451" s="142"/>
      <c r="HPI451" s="143"/>
      <c r="HPJ451" s="138"/>
      <c r="HPK451" s="139"/>
      <c r="HPL451" s="140"/>
      <c r="HPM451" s="140"/>
      <c r="HPN451" s="141" t="s">
        <v>1093</v>
      </c>
      <c r="HPO451" s="141"/>
      <c r="HPP451" s="142"/>
      <c r="HPQ451" s="143"/>
      <c r="HPR451" s="138"/>
      <c r="HPS451" s="139"/>
      <c r="HPT451" s="140"/>
      <c r="HPU451" s="140"/>
      <c r="HPV451" s="141" t="s">
        <v>1093</v>
      </c>
      <c r="HPW451" s="141"/>
      <c r="HPX451" s="142"/>
      <c r="HPY451" s="143"/>
      <c r="HPZ451" s="138"/>
      <c r="HQA451" s="139"/>
      <c r="HQB451" s="140"/>
      <c r="HQC451" s="140"/>
      <c r="HQD451" s="141" t="s">
        <v>1093</v>
      </c>
      <c r="HQE451" s="141"/>
      <c r="HQF451" s="142"/>
      <c r="HQG451" s="143"/>
      <c r="HQH451" s="138"/>
      <c r="HQI451" s="139"/>
      <c r="HQJ451" s="140"/>
      <c r="HQK451" s="140"/>
      <c r="HQL451" s="141" t="s">
        <v>1093</v>
      </c>
      <c r="HQM451" s="141"/>
      <c r="HQN451" s="142"/>
      <c r="HQO451" s="143"/>
      <c r="HQP451" s="138"/>
      <c r="HQQ451" s="139"/>
      <c r="HQR451" s="140"/>
      <c r="HQS451" s="140"/>
      <c r="HQT451" s="141" t="s">
        <v>1093</v>
      </c>
      <c r="HQU451" s="141"/>
      <c r="HQV451" s="142"/>
      <c r="HQW451" s="143"/>
      <c r="HQX451" s="138"/>
      <c r="HQY451" s="139"/>
      <c r="HQZ451" s="140"/>
      <c r="HRA451" s="140"/>
      <c r="HRB451" s="141" t="s">
        <v>1093</v>
      </c>
      <c r="HRC451" s="141"/>
      <c r="HRD451" s="142"/>
      <c r="HRE451" s="143"/>
      <c r="HRF451" s="138"/>
      <c r="HRG451" s="139"/>
      <c r="HRH451" s="140"/>
      <c r="HRI451" s="140"/>
      <c r="HRJ451" s="141" t="s">
        <v>1093</v>
      </c>
      <c r="HRK451" s="141"/>
      <c r="HRL451" s="142"/>
      <c r="HRM451" s="143"/>
      <c r="HRN451" s="138"/>
      <c r="HRO451" s="139"/>
      <c r="HRP451" s="140"/>
      <c r="HRQ451" s="140"/>
      <c r="HRR451" s="141" t="s">
        <v>1093</v>
      </c>
      <c r="HRS451" s="141"/>
      <c r="HRT451" s="142"/>
      <c r="HRU451" s="143"/>
      <c r="HRV451" s="138"/>
      <c r="HRW451" s="139"/>
      <c r="HRX451" s="140"/>
      <c r="HRY451" s="140"/>
      <c r="HRZ451" s="141" t="s">
        <v>1093</v>
      </c>
      <c r="HSA451" s="141"/>
      <c r="HSB451" s="142"/>
      <c r="HSC451" s="143"/>
      <c r="HSD451" s="138"/>
      <c r="HSE451" s="139"/>
      <c r="HSF451" s="140"/>
      <c r="HSG451" s="140"/>
      <c r="HSH451" s="141" t="s">
        <v>1093</v>
      </c>
      <c r="HSI451" s="141"/>
      <c r="HSJ451" s="142"/>
      <c r="HSK451" s="143"/>
      <c r="HSL451" s="138"/>
      <c r="HSM451" s="139"/>
      <c r="HSN451" s="140"/>
      <c r="HSO451" s="140"/>
      <c r="HSP451" s="141" t="s">
        <v>1093</v>
      </c>
      <c r="HSQ451" s="141"/>
      <c r="HSR451" s="142"/>
      <c r="HSS451" s="143"/>
      <c r="HST451" s="138"/>
      <c r="HSU451" s="139"/>
      <c r="HSV451" s="140"/>
      <c r="HSW451" s="140"/>
      <c r="HSX451" s="141" t="s">
        <v>1093</v>
      </c>
      <c r="HSY451" s="141"/>
      <c r="HSZ451" s="142"/>
      <c r="HTA451" s="143"/>
      <c r="HTB451" s="138"/>
      <c r="HTC451" s="139"/>
      <c r="HTD451" s="140"/>
      <c r="HTE451" s="140"/>
      <c r="HTF451" s="141" t="s">
        <v>1093</v>
      </c>
      <c r="HTG451" s="141"/>
      <c r="HTH451" s="142"/>
      <c r="HTI451" s="143"/>
      <c r="HTJ451" s="138"/>
      <c r="HTK451" s="139"/>
      <c r="HTL451" s="140"/>
      <c r="HTM451" s="140"/>
      <c r="HTN451" s="141" t="s">
        <v>1093</v>
      </c>
      <c r="HTO451" s="141"/>
      <c r="HTP451" s="142"/>
      <c r="HTQ451" s="143"/>
      <c r="HTR451" s="138"/>
      <c r="HTS451" s="139"/>
      <c r="HTT451" s="140"/>
      <c r="HTU451" s="140"/>
      <c r="HTV451" s="141" t="s">
        <v>1093</v>
      </c>
      <c r="HTW451" s="141"/>
      <c r="HTX451" s="142"/>
      <c r="HTY451" s="143"/>
      <c r="HTZ451" s="138"/>
      <c r="HUA451" s="139"/>
      <c r="HUB451" s="140"/>
      <c r="HUC451" s="140"/>
      <c r="HUD451" s="141" t="s">
        <v>1093</v>
      </c>
      <c r="HUE451" s="141"/>
      <c r="HUF451" s="142"/>
      <c r="HUG451" s="143"/>
      <c r="HUH451" s="138"/>
      <c r="HUI451" s="139"/>
      <c r="HUJ451" s="140"/>
      <c r="HUK451" s="140"/>
      <c r="HUL451" s="141" t="s">
        <v>1093</v>
      </c>
      <c r="HUM451" s="141"/>
      <c r="HUN451" s="142"/>
      <c r="HUO451" s="143"/>
      <c r="HUP451" s="138"/>
      <c r="HUQ451" s="139"/>
      <c r="HUR451" s="140"/>
      <c r="HUS451" s="140"/>
      <c r="HUT451" s="141" t="s">
        <v>1093</v>
      </c>
      <c r="HUU451" s="141"/>
      <c r="HUV451" s="142"/>
      <c r="HUW451" s="143"/>
      <c r="HUX451" s="138"/>
      <c r="HUY451" s="139"/>
      <c r="HUZ451" s="140"/>
      <c r="HVA451" s="140"/>
      <c r="HVB451" s="141" t="s">
        <v>1093</v>
      </c>
      <c r="HVC451" s="141"/>
      <c r="HVD451" s="142"/>
      <c r="HVE451" s="143"/>
      <c r="HVF451" s="138"/>
      <c r="HVG451" s="139"/>
      <c r="HVH451" s="140"/>
      <c r="HVI451" s="140"/>
      <c r="HVJ451" s="141" t="s">
        <v>1093</v>
      </c>
      <c r="HVK451" s="141"/>
      <c r="HVL451" s="142"/>
      <c r="HVM451" s="143"/>
      <c r="HVN451" s="138"/>
      <c r="HVO451" s="139"/>
      <c r="HVP451" s="140"/>
      <c r="HVQ451" s="140"/>
      <c r="HVR451" s="141" t="s">
        <v>1093</v>
      </c>
      <c r="HVS451" s="141"/>
      <c r="HVT451" s="142"/>
      <c r="HVU451" s="143"/>
      <c r="HVV451" s="138"/>
      <c r="HVW451" s="139"/>
      <c r="HVX451" s="140"/>
      <c r="HVY451" s="140"/>
      <c r="HVZ451" s="141" t="s">
        <v>1093</v>
      </c>
      <c r="HWA451" s="141"/>
      <c r="HWB451" s="142"/>
      <c r="HWC451" s="143"/>
      <c r="HWD451" s="138"/>
      <c r="HWE451" s="139"/>
      <c r="HWF451" s="140"/>
      <c r="HWG451" s="140"/>
      <c r="HWH451" s="141" t="s">
        <v>1093</v>
      </c>
      <c r="HWI451" s="141"/>
      <c r="HWJ451" s="142"/>
      <c r="HWK451" s="143"/>
      <c r="HWL451" s="138"/>
      <c r="HWM451" s="139"/>
      <c r="HWN451" s="140"/>
      <c r="HWO451" s="140"/>
      <c r="HWP451" s="141" t="s">
        <v>1093</v>
      </c>
      <c r="HWQ451" s="141"/>
      <c r="HWR451" s="142"/>
      <c r="HWS451" s="143"/>
      <c r="HWT451" s="138"/>
      <c r="HWU451" s="139"/>
      <c r="HWV451" s="140"/>
      <c r="HWW451" s="140"/>
      <c r="HWX451" s="141" t="s">
        <v>1093</v>
      </c>
      <c r="HWY451" s="141"/>
      <c r="HWZ451" s="142"/>
      <c r="HXA451" s="143"/>
      <c r="HXB451" s="138"/>
      <c r="HXC451" s="139"/>
      <c r="HXD451" s="140"/>
      <c r="HXE451" s="140"/>
      <c r="HXF451" s="141" t="s">
        <v>1093</v>
      </c>
      <c r="HXG451" s="141"/>
      <c r="HXH451" s="142"/>
      <c r="HXI451" s="143"/>
      <c r="HXJ451" s="138"/>
      <c r="HXK451" s="139"/>
      <c r="HXL451" s="140"/>
      <c r="HXM451" s="140"/>
      <c r="HXN451" s="141" t="s">
        <v>1093</v>
      </c>
      <c r="HXO451" s="141"/>
      <c r="HXP451" s="142"/>
      <c r="HXQ451" s="143"/>
      <c r="HXR451" s="138"/>
      <c r="HXS451" s="139"/>
      <c r="HXT451" s="140"/>
      <c r="HXU451" s="140"/>
      <c r="HXV451" s="141" t="s">
        <v>1093</v>
      </c>
      <c r="HXW451" s="141"/>
      <c r="HXX451" s="142"/>
      <c r="HXY451" s="143"/>
      <c r="HXZ451" s="138"/>
      <c r="HYA451" s="139"/>
      <c r="HYB451" s="140"/>
      <c r="HYC451" s="140"/>
      <c r="HYD451" s="141" t="s">
        <v>1093</v>
      </c>
      <c r="HYE451" s="141"/>
      <c r="HYF451" s="142"/>
      <c r="HYG451" s="143"/>
      <c r="HYH451" s="138"/>
      <c r="HYI451" s="139"/>
      <c r="HYJ451" s="140"/>
      <c r="HYK451" s="140"/>
      <c r="HYL451" s="141" t="s">
        <v>1093</v>
      </c>
      <c r="HYM451" s="141"/>
      <c r="HYN451" s="142"/>
      <c r="HYO451" s="143"/>
      <c r="HYP451" s="138"/>
      <c r="HYQ451" s="139"/>
      <c r="HYR451" s="140"/>
      <c r="HYS451" s="140"/>
      <c r="HYT451" s="141" t="s">
        <v>1093</v>
      </c>
      <c r="HYU451" s="141"/>
      <c r="HYV451" s="142"/>
      <c r="HYW451" s="143"/>
      <c r="HYX451" s="138"/>
      <c r="HYY451" s="139"/>
      <c r="HYZ451" s="140"/>
      <c r="HZA451" s="140"/>
      <c r="HZB451" s="141" t="s">
        <v>1093</v>
      </c>
      <c r="HZC451" s="141"/>
      <c r="HZD451" s="142"/>
      <c r="HZE451" s="143"/>
      <c r="HZF451" s="138"/>
      <c r="HZG451" s="139"/>
      <c r="HZH451" s="140"/>
      <c r="HZI451" s="140"/>
      <c r="HZJ451" s="141" t="s">
        <v>1093</v>
      </c>
      <c r="HZK451" s="141"/>
      <c r="HZL451" s="142"/>
      <c r="HZM451" s="143"/>
      <c r="HZN451" s="138"/>
      <c r="HZO451" s="139"/>
      <c r="HZP451" s="140"/>
      <c r="HZQ451" s="140"/>
      <c r="HZR451" s="141" t="s">
        <v>1093</v>
      </c>
      <c r="HZS451" s="141"/>
      <c r="HZT451" s="142"/>
      <c r="HZU451" s="143"/>
      <c r="HZV451" s="138"/>
      <c r="HZW451" s="139"/>
      <c r="HZX451" s="140"/>
      <c r="HZY451" s="140"/>
      <c r="HZZ451" s="141" t="s">
        <v>1093</v>
      </c>
      <c r="IAA451" s="141"/>
      <c r="IAB451" s="142"/>
      <c r="IAC451" s="143"/>
      <c r="IAD451" s="138"/>
      <c r="IAE451" s="139"/>
      <c r="IAF451" s="140"/>
      <c r="IAG451" s="140"/>
      <c r="IAH451" s="141" t="s">
        <v>1093</v>
      </c>
      <c r="IAI451" s="141"/>
      <c r="IAJ451" s="142"/>
      <c r="IAK451" s="143"/>
      <c r="IAL451" s="138"/>
      <c r="IAM451" s="139"/>
      <c r="IAN451" s="140"/>
      <c r="IAO451" s="140"/>
      <c r="IAP451" s="141" t="s">
        <v>1093</v>
      </c>
      <c r="IAQ451" s="141"/>
      <c r="IAR451" s="142"/>
      <c r="IAS451" s="143"/>
      <c r="IAT451" s="138"/>
      <c r="IAU451" s="139"/>
      <c r="IAV451" s="140"/>
      <c r="IAW451" s="140"/>
      <c r="IAX451" s="141" t="s">
        <v>1093</v>
      </c>
      <c r="IAY451" s="141"/>
      <c r="IAZ451" s="142"/>
      <c r="IBA451" s="143"/>
      <c r="IBB451" s="138"/>
      <c r="IBC451" s="139"/>
      <c r="IBD451" s="140"/>
      <c r="IBE451" s="140"/>
      <c r="IBF451" s="141" t="s">
        <v>1093</v>
      </c>
      <c r="IBG451" s="141"/>
      <c r="IBH451" s="142"/>
      <c r="IBI451" s="143"/>
      <c r="IBJ451" s="138"/>
      <c r="IBK451" s="139"/>
      <c r="IBL451" s="140"/>
      <c r="IBM451" s="140"/>
      <c r="IBN451" s="141" t="s">
        <v>1093</v>
      </c>
      <c r="IBO451" s="141"/>
      <c r="IBP451" s="142"/>
      <c r="IBQ451" s="143"/>
      <c r="IBR451" s="138"/>
      <c r="IBS451" s="139"/>
      <c r="IBT451" s="140"/>
      <c r="IBU451" s="140"/>
      <c r="IBV451" s="141" t="s">
        <v>1093</v>
      </c>
      <c r="IBW451" s="141"/>
      <c r="IBX451" s="142"/>
      <c r="IBY451" s="143"/>
      <c r="IBZ451" s="138"/>
      <c r="ICA451" s="139"/>
      <c r="ICB451" s="140"/>
      <c r="ICC451" s="140"/>
      <c r="ICD451" s="141" t="s">
        <v>1093</v>
      </c>
      <c r="ICE451" s="141"/>
      <c r="ICF451" s="142"/>
      <c r="ICG451" s="143"/>
      <c r="ICH451" s="138"/>
      <c r="ICI451" s="139"/>
      <c r="ICJ451" s="140"/>
      <c r="ICK451" s="140"/>
      <c r="ICL451" s="141" t="s">
        <v>1093</v>
      </c>
      <c r="ICM451" s="141"/>
      <c r="ICN451" s="142"/>
      <c r="ICO451" s="143"/>
      <c r="ICP451" s="138"/>
      <c r="ICQ451" s="139"/>
      <c r="ICR451" s="140"/>
      <c r="ICS451" s="140"/>
      <c r="ICT451" s="141" t="s">
        <v>1093</v>
      </c>
      <c r="ICU451" s="141"/>
      <c r="ICV451" s="142"/>
      <c r="ICW451" s="143"/>
      <c r="ICX451" s="138"/>
      <c r="ICY451" s="139"/>
      <c r="ICZ451" s="140"/>
      <c r="IDA451" s="140"/>
      <c r="IDB451" s="141" t="s">
        <v>1093</v>
      </c>
      <c r="IDC451" s="141"/>
      <c r="IDD451" s="142"/>
      <c r="IDE451" s="143"/>
      <c r="IDF451" s="138"/>
      <c r="IDG451" s="139"/>
      <c r="IDH451" s="140"/>
      <c r="IDI451" s="140"/>
      <c r="IDJ451" s="141" t="s">
        <v>1093</v>
      </c>
      <c r="IDK451" s="141"/>
      <c r="IDL451" s="142"/>
      <c r="IDM451" s="143"/>
      <c r="IDN451" s="138"/>
      <c r="IDO451" s="139"/>
      <c r="IDP451" s="140"/>
      <c r="IDQ451" s="140"/>
      <c r="IDR451" s="141" t="s">
        <v>1093</v>
      </c>
      <c r="IDS451" s="141"/>
      <c r="IDT451" s="142"/>
      <c r="IDU451" s="143"/>
      <c r="IDV451" s="138"/>
      <c r="IDW451" s="139"/>
      <c r="IDX451" s="140"/>
      <c r="IDY451" s="140"/>
      <c r="IDZ451" s="141" t="s">
        <v>1093</v>
      </c>
      <c r="IEA451" s="141"/>
      <c r="IEB451" s="142"/>
      <c r="IEC451" s="143"/>
      <c r="IED451" s="138"/>
      <c r="IEE451" s="139"/>
      <c r="IEF451" s="140"/>
      <c r="IEG451" s="140"/>
      <c r="IEH451" s="141" t="s">
        <v>1093</v>
      </c>
      <c r="IEI451" s="141"/>
      <c r="IEJ451" s="142"/>
      <c r="IEK451" s="143"/>
      <c r="IEL451" s="138"/>
      <c r="IEM451" s="139"/>
      <c r="IEN451" s="140"/>
      <c r="IEO451" s="140"/>
      <c r="IEP451" s="141" t="s">
        <v>1093</v>
      </c>
      <c r="IEQ451" s="141"/>
      <c r="IER451" s="142"/>
      <c r="IES451" s="143"/>
      <c r="IET451" s="138"/>
      <c r="IEU451" s="139"/>
      <c r="IEV451" s="140"/>
      <c r="IEW451" s="140"/>
      <c r="IEX451" s="141" t="s">
        <v>1093</v>
      </c>
      <c r="IEY451" s="141"/>
      <c r="IEZ451" s="142"/>
      <c r="IFA451" s="143"/>
      <c r="IFB451" s="138"/>
      <c r="IFC451" s="139"/>
      <c r="IFD451" s="140"/>
      <c r="IFE451" s="140"/>
      <c r="IFF451" s="141" t="s">
        <v>1093</v>
      </c>
      <c r="IFG451" s="141"/>
      <c r="IFH451" s="142"/>
      <c r="IFI451" s="143"/>
      <c r="IFJ451" s="138"/>
      <c r="IFK451" s="139"/>
      <c r="IFL451" s="140"/>
      <c r="IFM451" s="140"/>
      <c r="IFN451" s="141" t="s">
        <v>1093</v>
      </c>
      <c r="IFO451" s="141"/>
      <c r="IFP451" s="142"/>
      <c r="IFQ451" s="143"/>
      <c r="IFR451" s="138"/>
      <c r="IFS451" s="139"/>
      <c r="IFT451" s="140"/>
      <c r="IFU451" s="140"/>
      <c r="IFV451" s="141" t="s">
        <v>1093</v>
      </c>
      <c r="IFW451" s="141"/>
      <c r="IFX451" s="142"/>
      <c r="IFY451" s="143"/>
      <c r="IFZ451" s="138"/>
      <c r="IGA451" s="139"/>
      <c r="IGB451" s="140"/>
      <c r="IGC451" s="140"/>
      <c r="IGD451" s="141" t="s">
        <v>1093</v>
      </c>
      <c r="IGE451" s="141"/>
      <c r="IGF451" s="142"/>
      <c r="IGG451" s="143"/>
      <c r="IGH451" s="138"/>
      <c r="IGI451" s="139"/>
      <c r="IGJ451" s="140"/>
      <c r="IGK451" s="140"/>
      <c r="IGL451" s="141" t="s">
        <v>1093</v>
      </c>
      <c r="IGM451" s="141"/>
      <c r="IGN451" s="142"/>
      <c r="IGO451" s="143"/>
      <c r="IGP451" s="138"/>
      <c r="IGQ451" s="139"/>
      <c r="IGR451" s="140"/>
      <c r="IGS451" s="140"/>
      <c r="IGT451" s="141" t="s">
        <v>1093</v>
      </c>
      <c r="IGU451" s="141"/>
      <c r="IGV451" s="142"/>
      <c r="IGW451" s="143"/>
      <c r="IGX451" s="138"/>
      <c r="IGY451" s="139"/>
      <c r="IGZ451" s="140"/>
      <c r="IHA451" s="140"/>
      <c r="IHB451" s="141" t="s">
        <v>1093</v>
      </c>
      <c r="IHC451" s="141"/>
      <c r="IHD451" s="142"/>
      <c r="IHE451" s="143"/>
      <c r="IHF451" s="138"/>
      <c r="IHG451" s="139"/>
      <c r="IHH451" s="140"/>
      <c r="IHI451" s="140"/>
      <c r="IHJ451" s="141" t="s">
        <v>1093</v>
      </c>
      <c r="IHK451" s="141"/>
      <c r="IHL451" s="142"/>
      <c r="IHM451" s="143"/>
      <c r="IHN451" s="138"/>
      <c r="IHO451" s="139"/>
      <c r="IHP451" s="140"/>
      <c r="IHQ451" s="140"/>
      <c r="IHR451" s="141" t="s">
        <v>1093</v>
      </c>
      <c r="IHS451" s="141"/>
      <c r="IHT451" s="142"/>
      <c r="IHU451" s="143"/>
      <c r="IHV451" s="138"/>
      <c r="IHW451" s="139"/>
      <c r="IHX451" s="140"/>
      <c r="IHY451" s="140"/>
      <c r="IHZ451" s="141" t="s">
        <v>1093</v>
      </c>
      <c r="IIA451" s="141"/>
      <c r="IIB451" s="142"/>
      <c r="IIC451" s="143"/>
      <c r="IID451" s="138"/>
      <c r="IIE451" s="139"/>
      <c r="IIF451" s="140"/>
      <c r="IIG451" s="140"/>
      <c r="IIH451" s="141" t="s">
        <v>1093</v>
      </c>
      <c r="III451" s="141"/>
      <c r="IIJ451" s="142"/>
      <c r="IIK451" s="143"/>
      <c r="IIL451" s="138"/>
      <c r="IIM451" s="139"/>
      <c r="IIN451" s="140"/>
      <c r="IIO451" s="140"/>
      <c r="IIP451" s="141" t="s">
        <v>1093</v>
      </c>
      <c r="IIQ451" s="141"/>
      <c r="IIR451" s="142"/>
      <c r="IIS451" s="143"/>
      <c r="IIT451" s="138"/>
      <c r="IIU451" s="139"/>
      <c r="IIV451" s="140"/>
      <c r="IIW451" s="140"/>
      <c r="IIX451" s="141" t="s">
        <v>1093</v>
      </c>
      <c r="IIY451" s="141"/>
      <c r="IIZ451" s="142"/>
      <c r="IJA451" s="143"/>
      <c r="IJB451" s="138"/>
      <c r="IJC451" s="139"/>
      <c r="IJD451" s="140"/>
      <c r="IJE451" s="140"/>
      <c r="IJF451" s="141" t="s">
        <v>1093</v>
      </c>
      <c r="IJG451" s="141"/>
      <c r="IJH451" s="142"/>
      <c r="IJI451" s="143"/>
      <c r="IJJ451" s="138"/>
      <c r="IJK451" s="139"/>
      <c r="IJL451" s="140"/>
      <c r="IJM451" s="140"/>
      <c r="IJN451" s="141" t="s">
        <v>1093</v>
      </c>
      <c r="IJO451" s="141"/>
      <c r="IJP451" s="142"/>
      <c r="IJQ451" s="143"/>
      <c r="IJR451" s="138"/>
      <c r="IJS451" s="139"/>
      <c r="IJT451" s="140"/>
      <c r="IJU451" s="140"/>
      <c r="IJV451" s="141" t="s">
        <v>1093</v>
      </c>
      <c r="IJW451" s="141"/>
      <c r="IJX451" s="142"/>
      <c r="IJY451" s="143"/>
      <c r="IJZ451" s="138"/>
      <c r="IKA451" s="139"/>
      <c r="IKB451" s="140"/>
      <c r="IKC451" s="140"/>
      <c r="IKD451" s="141" t="s">
        <v>1093</v>
      </c>
      <c r="IKE451" s="141"/>
      <c r="IKF451" s="142"/>
      <c r="IKG451" s="143"/>
      <c r="IKH451" s="138"/>
      <c r="IKI451" s="139"/>
      <c r="IKJ451" s="140"/>
      <c r="IKK451" s="140"/>
      <c r="IKL451" s="141" t="s">
        <v>1093</v>
      </c>
      <c r="IKM451" s="141"/>
      <c r="IKN451" s="142"/>
      <c r="IKO451" s="143"/>
      <c r="IKP451" s="138"/>
      <c r="IKQ451" s="139"/>
      <c r="IKR451" s="140"/>
      <c r="IKS451" s="140"/>
      <c r="IKT451" s="141" t="s">
        <v>1093</v>
      </c>
      <c r="IKU451" s="141"/>
      <c r="IKV451" s="142"/>
      <c r="IKW451" s="143"/>
      <c r="IKX451" s="138"/>
      <c r="IKY451" s="139"/>
      <c r="IKZ451" s="140"/>
      <c r="ILA451" s="140"/>
      <c r="ILB451" s="141" t="s">
        <v>1093</v>
      </c>
      <c r="ILC451" s="141"/>
      <c r="ILD451" s="142"/>
      <c r="ILE451" s="143"/>
      <c r="ILF451" s="138"/>
      <c r="ILG451" s="139"/>
      <c r="ILH451" s="140"/>
      <c r="ILI451" s="140"/>
      <c r="ILJ451" s="141" t="s">
        <v>1093</v>
      </c>
      <c r="ILK451" s="141"/>
      <c r="ILL451" s="142"/>
      <c r="ILM451" s="143"/>
      <c r="ILN451" s="138"/>
      <c r="ILO451" s="139"/>
      <c r="ILP451" s="140"/>
      <c r="ILQ451" s="140"/>
      <c r="ILR451" s="141" t="s">
        <v>1093</v>
      </c>
      <c r="ILS451" s="141"/>
      <c r="ILT451" s="142"/>
      <c r="ILU451" s="143"/>
      <c r="ILV451" s="138"/>
      <c r="ILW451" s="139"/>
      <c r="ILX451" s="140"/>
      <c r="ILY451" s="140"/>
      <c r="ILZ451" s="141" t="s">
        <v>1093</v>
      </c>
      <c r="IMA451" s="141"/>
      <c r="IMB451" s="142"/>
      <c r="IMC451" s="143"/>
      <c r="IMD451" s="138"/>
      <c r="IME451" s="139"/>
      <c r="IMF451" s="140"/>
      <c r="IMG451" s="140"/>
      <c r="IMH451" s="141" t="s">
        <v>1093</v>
      </c>
      <c r="IMI451" s="141"/>
      <c r="IMJ451" s="142"/>
      <c r="IMK451" s="143"/>
      <c r="IML451" s="138"/>
      <c r="IMM451" s="139"/>
      <c r="IMN451" s="140"/>
      <c r="IMO451" s="140"/>
      <c r="IMP451" s="141" t="s">
        <v>1093</v>
      </c>
      <c r="IMQ451" s="141"/>
      <c r="IMR451" s="142"/>
      <c r="IMS451" s="143"/>
      <c r="IMT451" s="138"/>
      <c r="IMU451" s="139"/>
      <c r="IMV451" s="140"/>
      <c r="IMW451" s="140"/>
      <c r="IMX451" s="141" t="s">
        <v>1093</v>
      </c>
      <c r="IMY451" s="141"/>
      <c r="IMZ451" s="142"/>
      <c r="INA451" s="143"/>
      <c r="INB451" s="138"/>
      <c r="INC451" s="139"/>
      <c r="IND451" s="140"/>
      <c r="INE451" s="140"/>
      <c r="INF451" s="141" t="s">
        <v>1093</v>
      </c>
      <c r="ING451" s="141"/>
      <c r="INH451" s="142"/>
      <c r="INI451" s="143"/>
      <c r="INJ451" s="138"/>
      <c r="INK451" s="139"/>
      <c r="INL451" s="140"/>
      <c r="INM451" s="140"/>
      <c r="INN451" s="141" t="s">
        <v>1093</v>
      </c>
      <c r="INO451" s="141"/>
      <c r="INP451" s="142"/>
      <c r="INQ451" s="143"/>
      <c r="INR451" s="138"/>
      <c r="INS451" s="139"/>
      <c r="INT451" s="140"/>
      <c r="INU451" s="140"/>
      <c r="INV451" s="141" t="s">
        <v>1093</v>
      </c>
      <c r="INW451" s="141"/>
      <c r="INX451" s="142"/>
      <c r="INY451" s="143"/>
      <c r="INZ451" s="138"/>
      <c r="IOA451" s="139"/>
      <c r="IOB451" s="140"/>
      <c r="IOC451" s="140"/>
      <c r="IOD451" s="141" t="s">
        <v>1093</v>
      </c>
      <c r="IOE451" s="141"/>
      <c r="IOF451" s="142"/>
      <c r="IOG451" s="143"/>
      <c r="IOH451" s="138"/>
      <c r="IOI451" s="139"/>
      <c r="IOJ451" s="140"/>
      <c r="IOK451" s="140"/>
      <c r="IOL451" s="141" t="s">
        <v>1093</v>
      </c>
      <c r="IOM451" s="141"/>
      <c r="ION451" s="142"/>
      <c r="IOO451" s="143"/>
      <c r="IOP451" s="138"/>
      <c r="IOQ451" s="139"/>
      <c r="IOR451" s="140"/>
      <c r="IOS451" s="140"/>
      <c r="IOT451" s="141" t="s">
        <v>1093</v>
      </c>
      <c r="IOU451" s="141"/>
      <c r="IOV451" s="142"/>
      <c r="IOW451" s="143"/>
      <c r="IOX451" s="138"/>
      <c r="IOY451" s="139"/>
      <c r="IOZ451" s="140"/>
      <c r="IPA451" s="140"/>
      <c r="IPB451" s="141" t="s">
        <v>1093</v>
      </c>
      <c r="IPC451" s="141"/>
      <c r="IPD451" s="142"/>
      <c r="IPE451" s="143"/>
      <c r="IPF451" s="138"/>
      <c r="IPG451" s="139"/>
      <c r="IPH451" s="140"/>
      <c r="IPI451" s="140"/>
      <c r="IPJ451" s="141" t="s">
        <v>1093</v>
      </c>
      <c r="IPK451" s="141"/>
      <c r="IPL451" s="142"/>
      <c r="IPM451" s="143"/>
      <c r="IPN451" s="138"/>
      <c r="IPO451" s="139"/>
      <c r="IPP451" s="140"/>
      <c r="IPQ451" s="140"/>
      <c r="IPR451" s="141" t="s">
        <v>1093</v>
      </c>
      <c r="IPS451" s="141"/>
      <c r="IPT451" s="142"/>
      <c r="IPU451" s="143"/>
      <c r="IPV451" s="138"/>
      <c r="IPW451" s="139"/>
      <c r="IPX451" s="140"/>
      <c r="IPY451" s="140"/>
      <c r="IPZ451" s="141" t="s">
        <v>1093</v>
      </c>
      <c r="IQA451" s="141"/>
      <c r="IQB451" s="142"/>
      <c r="IQC451" s="143"/>
      <c r="IQD451" s="138"/>
      <c r="IQE451" s="139"/>
      <c r="IQF451" s="140"/>
      <c r="IQG451" s="140"/>
      <c r="IQH451" s="141" t="s">
        <v>1093</v>
      </c>
      <c r="IQI451" s="141"/>
      <c r="IQJ451" s="142"/>
      <c r="IQK451" s="143"/>
      <c r="IQL451" s="138"/>
      <c r="IQM451" s="139"/>
      <c r="IQN451" s="140"/>
      <c r="IQO451" s="140"/>
      <c r="IQP451" s="141" t="s">
        <v>1093</v>
      </c>
      <c r="IQQ451" s="141"/>
      <c r="IQR451" s="142"/>
      <c r="IQS451" s="143"/>
      <c r="IQT451" s="138"/>
      <c r="IQU451" s="139"/>
      <c r="IQV451" s="140"/>
      <c r="IQW451" s="140"/>
      <c r="IQX451" s="141" t="s">
        <v>1093</v>
      </c>
      <c r="IQY451" s="141"/>
      <c r="IQZ451" s="142"/>
      <c r="IRA451" s="143"/>
      <c r="IRB451" s="138"/>
      <c r="IRC451" s="139"/>
      <c r="IRD451" s="140"/>
      <c r="IRE451" s="140"/>
      <c r="IRF451" s="141" t="s">
        <v>1093</v>
      </c>
      <c r="IRG451" s="141"/>
      <c r="IRH451" s="142"/>
      <c r="IRI451" s="143"/>
      <c r="IRJ451" s="138"/>
      <c r="IRK451" s="139"/>
      <c r="IRL451" s="140"/>
      <c r="IRM451" s="140"/>
      <c r="IRN451" s="141" t="s">
        <v>1093</v>
      </c>
      <c r="IRO451" s="141"/>
      <c r="IRP451" s="142"/>
      <c r="IRQ451" s="143"/>
      <c r="IRR451" s="138"/>
      <c r="IRS451" s="139"/>
      <c r="IRT451" s="140"/>
      <c r="IRU451" s="140"/>
      <c r="IRV451" s="141" t="s">
        <v>1093</v>
      </c>
      <c r="IRW451" s="141"/>
      <c r="IRX451" s="142"/>
      <c r="IRY451" s="143"/>
      <c r="IRZ451" s="138"/>
      <c r="ISA451" s="139"/>
      <c r="ISB451" s="140"/>
      <c r="ISC451" s="140"/>
      <c r="ISD451" s="141" t="s">
        <v>1093</v>
      </c>
      <c r="ISE451" s="141"/>
      <c r="ISF451" s="142"/>
      <c r="ISG451" s="143"/>
      <c r="ISH451" s="138"/>
      <c r="ISI451" s="139"/>
      <c r="ISJ451" s="140"/>
      <c r="ISK451" s="140"/>
      <c r="ISL451" s="141" t="s">
        <v>1093</v>
      </c>
      <c r="ISM451" s="141"/>
      <c r="ISN451" s="142"/>
      <c r="ISO451" s="143"/>
      <c r="ISP451" s="138"/>
      <c r="ISQ451" s="139"/>
      <c r="ISR451" s="140"/>
      <c r="ISS451" s="140"/>
      <c r="IST451" s="141" t="s">
        <v>1093</v>
      </c>
      <c r="ISU451" s="141"/>
      <c r="ISV451" s="142"/>
      <c r="ISW451" s="143"/>
      <c r="ISX451" s="138"/>
      <c r="ISY451" s="139"/>
      <c r="ISZ451" s="140"/>
      <c r="ITA451" s="140"/>
      <c r="ITB451" s="141" t="s">
        <v>1093</v>
      </c>
      <c r="ITC451" s="141"/>
      <c r="ITD451" s="142"/>
      <c r="ITE451" s="143"/>
      <c r="ITF451" s="138"/>
      <c r="ITG451" s="139"/>
      <c r="ITH451" s="140"/>
      <c r="ITI451" s="140"/>
      <c r="ITJ451" s="141" t="s">
        <v>1093</v>
      </c>
      <c r="ITK451" s="141"/>
      <c r="ITL451" s="142"/>
      <c r="ITM451" s="143"/>
      <c r="ITN451" s="138"/>
      <c r="ITO451" s="139"/>
      <c r="ITP451" s="140"/>
      <c r="ITQ451" s="140"/>
      <c r="ITR451" s="141" t="s">
        <v>1093</v>
      </c>
      <c r="ITS451" s="141"/>
      <c r="ITT451" s="142"/>
      <c r="ITU451" s="143"/>
      <c r="ITV451" s="138"/>
      <c r="ITW451" s="139"/>
      <c r="ITX451" s="140"/>
      <c r="ITY451" s="140"/>
      <c r="ITZ451" s="141" t="s">
        <v>1093</v>
      </c>
      <c r="IUA451" s="141"/>
      <c r="IUB451" s="142"/>
      <c r="IUC451" s="143"/>
      <c r="IUD451" s="138"/>
      <c r="IUE451" s="139"/>
      <c r="IUF451" s="140"/>
      <c r="IUG451" s="140"/>
      <c r="IUH451" s="141" t="s">
        <v>1093</v>
      </c>
      <c r="IUI451" s="141"/>
      <c r="IUJ451" s="142"/>
      <c r="IUK451" s="143"/>
      <c r="IUL451" s="138"/>
      <c r="IUM451" s="139"/>
      <c r="IUN451" s="140"/>
      <c r="IUO451" s="140"/>
      <c r="IUP451" s="141" t="s">
        <v>1093</v>
      </c>
      <c r="IUQ451" s="141"/>
      <c r="IUR451" s="142"/>
      <c r="IUS451" s="143"/>
      <c r="IUT451" s="138"/>
      <c r="IUU451" s="139"/>
      <c r="IUV451" s="140"/>
      <c r="IUW451" s="140"/>
      <c r="IUX451" s="141" t="s">
        <v>1093</v>
      </c>
      <c r="IUY451" s="141"/>
      <c r="IUZ451" s="142"/>
      <c r="IVA451" s="143"/>
      <c r="IVB451" s="138"/>
      <c r="IVC451" s="139"/>
      <c r="IVD451" s="140"/>
      <c r="IVE451" s="140"/>
      <c r="IVF451" s="141" t="s">
        <v>1093</v>
      </c>
      <c r="IVG451" s="141"/>
      <c r="IVH451" s="142"/>
      <c r="IVI451" s="143"/>
      <c r="IVJ451" s="138"/>
      <c r="IVK451" s="139"/>
      <c r="IVL451" s="140"/>
      <c r="IVM451" s="140"/>
      <c r="IVN451" s="141" t="s">
        <v>1093</v>
      </c>
      <c r="IVO451" s="141"/>
      <c r="IVP451" s="142"/>
      <c r="IVQ451" s="143"/>
      <c r="IVR451" s="138"/>
      <c r="IVS451" s="139"/>
      <c r="IVT451" s="140"/>
      <c r="IVU451" s="140"/>
      <c r="IVV451" s="141" t="s">
        <v>1093</v>
      </c>
      <c r="IVW451" s="141"/>
      <c r="IVX451" s="142"/>
      <c r="IVY451" s="143"/>
      <c r="IVZ451" s="138"/>
      <c r="IWA451" s="139"/>
      <c r="IWB451" s="140"/>
      <c r="IWC451" s="140"/>
      <c r="IWD451" s="141" t="s">
        <v>1093</v>
      </c>
      <c r="IWE451" s="141"/>
      <c r="IWF451" s="142"/>
      <c r="IWG451" s="143"/>
      <c r="IWH451" s="138"/>
      <c r="IWI451" s="139"/>
      <c r="IWJ451" s="140"/>
      <c r="IWK451" s="140"/>
      <c r="IWL451" s="141" t="s">
        <v>1093</v>
      </c>
      <c r="IWM451" s="141"/>
      <c r="IWN451" s="142"/>
      <c r="IWO451" s="143"/>
      <c r="IWP451" s="138"/>
      <c r="IWQ451" s="139"/>
      <c r="IWR451" s="140"/>
      <c r="IWS451" s="140"/>
      <c r="IWT451" s="141" t="s">
        <v>1093</v>
      </c>
      <c r="IWU451" s="141"/>
      <c r="IWV451" s="142"/>
      <c r="IWW451" s="143"/>
      <c r="IWX451" s="138"/>
      <c r="IWY451" s="139"/>
      <c r="IWZ451" s="140"/>
      <c r="IXA451" s="140"/>
      <c r="IXB451" s="141" t="s">
        <v>1093</v>
      </c>
      <c r="IXC451" s="141"/>
      <c r="IXD451" s="142"/>
      <c r="IXE451" s="143"/>
      <c r="IXF451" s="138"/>
      <c r="IXG451" s="139"/>
      <c r="IXH451" s="140"/>
      <c r="IXI451" s="140"/>
      <c r="IXJ451" s="141" t="s">
        <v>1093</v>
      </c>
      <c r="IXK451" s="141"/>
      <c r="IXL451" s="142"/>
      <c r="IXM451" s="143"/>
      <c r="IXN451" s="138"/>
      <c r="IXO451" s="139"/>
      <c r="IXP451" s="140"/>
      <c r="IXQ451" s="140"/>
      <c r="IXR451" s="141" t="s">
        <v>1093</v>
      </c>
      <c r="IXS451" s="141"/>
      <c r="IXT451" s="142"/>
      <c r="IXU451" s="143"/>
      <c r="IXV451" s="138"/>
      <c r="IXW451" s="139"/>
      <c r="IXX451" s="140"/>
      <c r="IXY451" s="140"/>
      <c r="IXZ451" s="141" t="s">
        <v>1093</v>
      </c>
      <c r="IYA451" s="141"/>
      <c r="IYB451" s="142"/>
      <c r="IYC451" s="143"/>
      <c r="IYD451" s="138"/>
      <c r="IYE451" s="139"/>
      <c r="IYF451" s="140"/>
      <c r="IYG451" s="140"/>
      <c r="IYH451" s="141" t="s">
        <v>1093</v>
      </c>
      <c r="IYI451" s="141"/>
      <c r="IYJ451" s="142"/>
      <c r="IYK451" s="143"/>
      <c r="IYL451" s="138"/>
      <c r="IYM451" s="139"/>
      <c r="IYN451" s="140"/>
      <c r="IYO451" s="140"/>
      <c r="IYP451" s="141" t="s">
        <v>1093</v>
      </c>
      <c r="IYQ451" s="141"/>
      <c r="IYR451" s="142"/>
      <c r="IYS451" s="143"/>
      <c r="IYT451" s="138"/>
      <c r="IYU451" s="139"/>
      <c r="IYV451" s="140"/>
      <c r="IYW451" s="140"/>
      <c r="IYX451" s="141" t="s">
        <v>1093</v>
      </c>
      <c r="IYY451" s="141"/>
      <c r="IYZ451" s="142"/>
      <c r="IZA451" s="143"/>
      <c r="IZB451" s="138"/>
      <c r="IZC451" s="139"/>
      <c r="IZD451" s="140"/>
      <c r="IZE451" s="140"/>
      <c r="IZF451" s="141" t="s">
        <v>1093</v>
      </c>
      <c r="IZG451" s="141"/>
      <c r="IZH451" s="142"/>
      <c r="IZI451" s="143"/>
      <c r="IZJ451" s="138"/>
      <c r="IZK451" s="139"/>
      <c r="IZL451" s="140"/>
      <c r="IZM451" s="140"/>
      <c r="IZN451" s="141" t="s">
        <v>1093</v>
      </c>
      <c r="IZO451" s="141"/>
      <c r="IZP451" s="142"/>
      <c r="IZQ451" s="143"/>
      <c r="IZR451" s="138"/>
      <c r="IZS451" s="139"/>
      <c r="IZT451" s="140"/>
      <c r="IZU451" s="140"/>
      <c r="IZV451" s="141" t="s">
        <v>1093</v>
      </c>
      <c r="IZW451" s="141"/>
      <c r="IZX451" s="142"/>
      <c r="IZY451" s="143"/>
      <c r="IZZ451" s="138"/>
      <c r="JAA451" s="139"/>
      <c r="JAB451" s="140"/>
      <c r="JAC451" s="140"/>
      <c r="JAD451" s="141" t="s">
        <v>1093</v>
      </c>
      <c r="JAE451" s="141"/>
      <c r="JAF451" s="142"/>
      <c r="JAG451" s="143"/>
      <c r="JAH451" s="138"/>
      <c r="JAI451" s="139"/>
      <c r="JAJ451" s="140"/>
      <c r="JAK451" s="140"/>
      <c r="JAL451" s="141" t="s">
        <v>1093</v>
      </c>
      <c r="JAM451" s="141"/>
      <c r="JAN451" s="142"/>
      <c r="JAO451" s="143"/>
      <c r="JAP451" s="138"/>
      <c r="JAQ451" s="139"/>
      <c r="JAR451" s="140"/>
      <c r="JAS451" s="140"/>
      <c r="JAT451" s="141" t="s">
        <v>1093</v>
      </c>
      <c r="JAU451" s="141"/>
      <c r="JAV451" s="142"/>
      <c r="JAW451" s="143"/>
      <c r="JAX451" s="138"/>
      <c r="JAY451" s="139"/>
      <c r="JAZ451" s="140"/>
      <c r="JBA451" s="140"/>
      <c r="JBB451" s="141" t="s">
        <v>1093</v>
      </c>
      <c r="JBC451" s="141"/>
      <c r="JBD451" s="142"/>
      <c r="JBE451" s="143"/>
      <c r="JBF451" s="138"/>
      <c r="JBG451" s="139"/>
      <c r="JBH451" s="140"/>
      <c r="JBI451" s="140"/>
      <c r="JBJ451" s="141" t="s">
        <v>1093</v>
      </c>
      <c r="JBK451" s="141"/>
      <c r="JBL451" s="142"/>
      <c r="JBM451" s="143"/>
      <c r="JBN451" s="138"/>
      <c r="JBO451" s="139"/>
      <c r="JBP451" s="140"/>
      <c r="JBQ451" s="140"/>
      <c r="JBR451" s="141" t="s">
        <v>1093</v>
      </c>
      <c r="JBS451" s="141"/>
      <c r="JBT451" s="142"/>
      <c r="JBU451" s="143"/>
      <c r="JBV451" s="138"/>
      <c r="JBW451" s="139"/>
      <c r="JBX451" s="140"/>
      <c r="JBY451" s="140"/>
      <c r="JBZ451" s="141" t="s">
        <v>1093</v>
      </c>
      <c r="JCA451" s="141"/>
      <c r="JCB451" s="142"/>
      <c r="JCC451" s="143"/>
      <c r="JCD451" s="138"/>
      <c r="JCE451" s="139"/>
      <c r="JCF451" s="140"/>
      <c r="JCG451" s="140"/>
      <c r="JCH451" s="141" t="s">
        <v>1093</v>
      </c>
      <c r="JCI451" s="141"/>
      <c r="JCJ451" s="142"/>
      <c r="JCK451" s="143"/>
      <c r="JCL451" s="138"/>
      <c r="JCM451" s="139"/>
      <c r="JCN451" s="140"/>
      <c r="JCO451" s="140"/>
      <c r="JCP451" s="141" t="s">
        <v>1093</v>
      </c>
      <c r="JCQ451" s="141"/>
      <c r="JCR451" s="142"/>
      <c r="JCS451" s="143"/>
      <c r="JCT451" s="138"/>
      <c r="JCU451" s="139"/>
      <c r="JCV451" s="140"/>
      <c r="JCW451" s="140"/>
      <c r="JCX451" s="141" t="s">
        <v>1093</v>
      </c>
      <c r="JCY451" s="141"/>
      <c r="JCZ451" s="142"/>
      <c r="JDA451" s="143"/>
      <c r="JDB451" s="138"/>
      <c r="JDC451" s="139"/>
      <c r="JDD451" s="140"/>
      <c r="JDE451" s="140"/>
      <c r="JDF451" s="141" t="s">
        <v>1093</v>
      </c>
      <c r="JDG451" s="141"/>
      <c r="JDH451" s="142"/>
      <c r="JDI451" s="143"/>
      <c r="JDJ451" s="138"/>
      <c r="JDK451" s="139"/>
      <c r="JDL451" s="140"/>
      <c r="JDM451" s="140"/>
      <c r="JDN451" s="141" t="s">
        <v>1093</v>
      </c>
      <c r="JDO451" s="141"/>
      <c r="JDP451" s="142"/>
      <c r="JDQ451" s="143"/>
      <c r="JDR451" s="138"/>
      <c r="JDS451" s="139"/>
      <c r="JDT451" s="140"/>
      <c r="JDU451" s="140"/>
      <c r="JDV451" s="141" t="s">
        <v>1093</v>
      </c>
      <c r="JDW451" s="141"/>
      <c r="JDX451" s="142"/>
      <c r="JDY451" s="143"/>
      <c r="JDZ451" s="138"/>
      <c r="JEA451" s="139"/>
      <c r="JEB451" s="140"/>
      <c r="JEC451" s="140"/>
      <c r="JED451" s="141" t="s">
        <v>1093</v>
      </c>
      <c r="JEE451" s="141"/>
      <c r="JEF451" s="142"/>
      <c r="JEG451" s="143"/>
      <c r="JEH451" s="138"/>
      <c r="JEI451" s="139"/>
      <c r="JEJ451" s="140"/>
      <c r="JEK451" s="140"/>
      <c r="JEL451" s="141" t="s">
        <v>1093</v>
      </c>
      <c r="JEM451" s="141"/>
      <c r="JEN451" s="142"/>
      <c r="JEO451" s="143"/>
      <c r="JEP451" s="138"/>
      <c r="JEQ451" s="139"/>
      <c r="JER451" s="140"/>
      <c r="JES451" s="140"/>
      <c r="JET451" s="141" t="s">
        <v>1093</v>
      </c>
      <c r="JEU451" s="141"/>
      <c r="JEV451" s="142"/>
      <c r="JEW451" s="143"/>
      <c r="JEX451" s="138"/>
      <c r="JEY451" s="139"/>
      <c r="JEZ451" s="140"/>
      <c r="JFA451" s="140"/>
      <c r="JFB451" s="141" t="s">
        <v>1093</v>
      </c>
      <c r="JFC451" s="141"/>
      <c r="JFD451" s="142"/>
      <c r="JFE451" s="143"/>
      <c r="JFF451" s="138"/>
      <c r="JFG451" s="139"/>
      <c r="JFH451" s="140"/>
      <c r="JFI451" s="140"/>
      <c r="JFJ451" s="141" t="s">
        <v>1093</v>
      </c>
      <c r="JFK451" s="141"/>
      <c r="JFL451" s="142"/>
      <c r="JFM451" s="143"/>
      <c r="JFN451" s="138"/>
      <c r="JFO451" s="139"/>
      <c r="JFP451" s="140"/>
      <c r="JFQ451" s="140"/>
      <c r="JFR451" s="141" t="s">
        <v>1093</v>
      </c>
      <c r="JFS451" s="141"/>
      <c r="JFT451" s="142"/>
      <c r="JFU451" s="143"/>
      <c r="JFV451" s="138"/>
      <c r="JFW451" s="139"/>
      <c r="JFX451" s="140"/>
      <c r="JFY451" s="140"/>
      <c r="JFZ451" s="141" t="s">
        <v>1093</v>
      </c>
      <c r="JGA451" s="141"/>
      <c r="JGB451" s="142"/>
      <c r="JGC451" s="143"/>
      <c r="JGD451" s="138"/>
      <c r="JGE451" s="139"/>
      <c r="JGF451" s="140"/>
      <c r="JGG451" s="140"/>
      <c r="JGH451" s="141" t="s">
        <v>1093</v>
      </c>
      <c r="JGI451" s="141"/>
      <c r="JGJ451" s="142"/>
      <c r="JGK451" s="143"/>
      <c r="JGL451" s="138"/>
      <c r="JGM451" s="139"/>
      <c r="JGN451" s="140"/>
      <c r="JGO451" s="140"/>
      <c r="JGP451" s="141" t="s">
        <v>1093</v>
      </c>
      <c r="JGQ451" s="141"/>
      <c r="JGR451" s="142"/>
      <c r="JGS451" s="143"/>
      <c r="JGT451" s="138"/>
      <c r="JGU451" s="139"/>
      <c r="JGV451" s="140"/>
      <c r="JGW451" s="140"/>
      <c r="JGX451" s="141" t="s">
        <v>1093</v>
      </c>
      <c r="JGY451" s="141"/>
      <c r="JGZ451" s="142"/>
      <c r="JHA451" s="143"/>
      <c r="JHB451" s="138"/>
      <c r="JHC451" s="139"/>
      <c r="JHD451" s="140"/>
      <c r="JHE451" s="140"/>
      <c r="JHF451" s="141" t="s">
        <v>1093</v>
      </c>
      <c r="JHG451" s="141"/>
      <c r="JHH451" s="142"/>
      <c r="JHI451" s="143"/>
      <c r="JHJ451" s="138"/>
      <c r="JHK451" s="139"/>
      <c r="JHL451" s="140"/>
      <c r="JHM451" s="140"/>
      <c r="JHN451" s="141" t="s">
        <v>1093</v>
      </c>
      <c r="JHO451" s="141"/>
      <c r="JHP451" s="142"/>
      <c r="JHQ451" s="143"/>
      <c r="JHR451" s="138"/>
      <c r="JHS451" s="139"/>
      <c r="JHT451" s="140"/>
      <c r="JHU451" s="140"/>
      <c r="JHV451" s="141" t="s">
        <v>1093</v>
      </c>
      <c r="JHW451" s="141"/>
      <c r="JHX451" s="142"/>
      <c r="JHY451" s="143"/>
      <c r="JHZ451" s="138"/>
      <c r="JIA451" s="139"/>
      <c r="JIB451" s="140"/>
      <c r="JIC451" s="140"/>
      <c r="JID451" s="141" t="s">
        <v>1093</v>
      </c>
      <c r="JIE451" s="141"/>
      <c r="JIF451" s="142"/>
      <c r="JIG451" s="143"/>
      <c r="JIH451" s="138"/>
      <c r="JII451" s="139"/>
      <c r="JIJ451" s="140"/>
      <c r="JIK451" s="140"/>
      <c r="JIL451" s="141" t="s">
        <v>1093</v>
      </c>
      <c r="JIM451" s="141"/>
      <c r="JIN451" s="142"/>
      <c r="JIO451" s="143"/>
      <c r="JIP451" s="138"/>
      <c r="JIQ451" s="139"/>
      <c r="JIR451" s="140"/>
      <c r="JIS451" s="140"/>
      <c r="JIT451" s="141" t="s">
        <v>1093</v>
      </c>
      <c r="JIU451" s="141"/>
      <c r="JIV451" s="142"/>
      <c r="JIW451" s="143"/>
      <c r="JIX451" s="138"/>
      <c r="JIY451" s="139"/>
      <c r="JIZ451" s="140"/>
      <c r="JJA451" s="140"/>
      <c r="JJB451" s="141" t="s">
        <v>1093</v>
      </c>
      <c r="JJC451" s="141"/>
      <c r="JJD451" s="142"/>
      <c r="JJE451" s="143"/>
      <c r="JJF451" s="138"/>
      <c r="JJG451" s="139"/>
      <c r="JJH451" s="140"/>
      <c r="JJI451" s="140"/>
      <c r="JJJ451" s="141" t="s">
        <v>1093</v>
      </c>
      <c r="JJK451" s="141"/>
      <c r="JJL451" s="142"/>
      <c r="JJM451" s="143"/>
      <c r="JJN451" s="138"/>
      <c r="JJO451" s="139"/>
      <c r="JJP451" s="140"/>
      <c r="JJQ451" s="140"/>
      <c r="JJR451" s="141" t="s">
        <v>1093</v>
      </c>
      <c r="JJS451" s="141"/>
      <c r="JJT451" s="142"/>
      <c r="JJU451" s="143"/>
      <c r="JJV451" s="138"/>
      <c r="JJW451" s="139"/>
      <c r="JJX451" s="140"/>
      <c r="JJY451" s="140"/>
      <c r="JJZ451" s="141" t="s">
        <v>1093</v>
      </c>
      <c r="JKA451" s="141"/>
      <c r="JKB451" s="142"/>
      <c r="JKC451" s="143"/>
      <c r="JKD451" s="138"/>
      <c r="JKE451" s="139"/>
      <c r="JKF451" s="140"/>
      <c r="JKG451" s="140"/>
      <c r="JKH451" s="141" t="s">
        <v>1093</v>
      </c>
      <c r="JKI451" s="141"/>
      <c r="JKJ451" s="142"/>
      <c r="JKK451" s="143"/>
      <c r="JKL451" s="138"/>
      <c r="JKM451" s="139"/>
      <c r="JKN451" s="140"/>
      <c r="JKO451" s="140"/>
      <c r="JKP451" s="141" t="s">
        <v>1093</v>
      </c>
      <c r="JKQ451" s="141"/>
      <c r="JKR451" s="142"/>
      <c r="JKS451" s="143"/>
      <c r="JKT451" s="138"/>
      <c r="JKU451" s="139"/>
      <c r="JKV451" s="140"/>
      <c r="JKW451" s="140"/>
      <c r="JKX451" s="141" t="s">
        <v>1093</v>
      </c>
      <c r="JKY451" s="141"/>
      <c r="JKZ451" s="142"/>
      <c r="JLA451" s="143"/>
      <c r="JLB451" s="138"/>
      <c r="JLC451" s="139"/>
      <c r="JLD451" s="140"/>
      <c r="JLE451" s="140"/>
      <c r="JLF451" s="141" t="s">
        <v>1093</v>
      </c>
      <c r="JLG451" s="141"/>
      <c r="JLH451" s="142"/>
      <c r="JLI451" s="143"/>
      <c r="JLJ451" s="138"/>
      <c r="JLK451" s="139"/>
      <c r="JLL451" s="140"/>
      <c r="JLM451" s="140"/>
      <c r="JLN451" s="141" t="s">
        <v>1093</v>
      </c>
      <c r="JLO451" s="141"/>
      <c r="JLP451" s="142"/>
      <c r="JLQ451" s="143"/>
      <c r="JLR451" s="138"/>
      <c r="JLS451" s="139"/>
      <c r="JLT451" s="140"/>
      <c r="JLU451" s="140"/>
      <c r="JLV451" s="141" t="s">
        <v>1093</v>
      </c>
      <c r="JLW451" s="141"/>
      <c r="JLX451" s="142"/>
      <c r="JLY451" s="143"/>
      <c r="JLZ451" s="138"/>
      <c r="JMA451" s="139"/>
      <c r="JMB451" s="140"/>
      <c r="JMC451" s="140"/>
      <c r="JMD451" s="141" t="s">
        <v>1093</v>
      </c>
      <c r="JME451" s="141"/>
      <c r="JMF451" s="142"/>
      <c r="JMG451" s="143"/>
      <c r="JMH451" s="138"/>
      <c r="JMI451" s="139"/>
      <c r="JMJ451" s="140"/>
      <c r="JMK451" s="140"/>
      <c r="JML451" s="141" t="s">
        <v>1093</v>
      </c>
      <c r="JMM451" s="141"/>
      <c r="JMN451" s="142"/>
      <c r="JMO451" s="143"/>
      <c r="JMP451" s="138"/>
      <c r="JMQ451" s="139"/>
      <c r="JMR451" s="140"/>
      <c r="JMS451" s="140"/>
      <c r="JMT451" s="141" t="s">
        <v>1093</v>
      </c>
      <c r="JMU451" s="141"/>
      <c r="JMV451" s="142"/>
      <c r="JMW451" s="143"/>
      <c r="JMX451" s="138"/>
      <c r="JMY451" s="139"/>
      <c r="JMZ451" s="140"/>
      <c r="JNA451" s="140"/>
      <c r="JNB451" s="141" t="s">
        <v>1093</v>
      </c>
      <c r="JNC451" s="141"/>
      <c r="JND451" s="142"/>
      <c r="JNE451" s="143"/>
      <c r="JNF451" s="138"/>
      <c r="JNG451" s="139"/>
      <c r="JNH451" s="140"/>
      <c r="JNI451" s="140"/>
      <c r="JNJ451" s="141" t="s">
        <v>1093</v>
      </c>
      <c r="JNK451" s="141"/>
      <c r="JNL451" s="142"/>
      <c r="JNM451" s="143"/>
      <c r="JNN451" s="138"/>
      <c r="JNO451" s="139"/>
      <c r="JNP451" s="140"/>
      <c r="JNQ451" s="140"/>
      <c r="JNR451" s="141" t="s">
        <v>1093</v>
      </c>
      <c r="JNS451" s="141"/>
      <c r="JNT451" s="142"/>
      <c r="JNU451" s="143"/>
      <c r="JNV451" s="138"/>
      <c r="JNW451" s="139"/>
      <c r="JNX451" s="140"/>
      <c r="JNY451" s="140"/>
      <c r="JNZ451" s="141" t="s">
        <v>1093</v>
      </c>
      <c r="JOA451" s="141"/>
      <c r="JOB451" s="142"/>
      <c r="JOC451" s="143"/>
      <c r="JOD451" s="138"/>
      <c r="JOE451" s="139"/>
      <c r="JOF451" s="140"/>
      <c r="JOG451" s="140"/>
      <c r="JOH451" s="141" t="s">
        <v>1093</v>
      </c>
      <c r="JOI451" s="141"/>
      <c r="JOJ451" s="142"/>
      <c r="JOK451" s="143"/>
      <c r="JOL451" s="138"/>
      <c r="JOM451" s="139"/>
      <c r="JON451" s="140"/>
      <c r="JOO451" s="140"/>
      <c r="JOP451" s="141" t="s">
        <v>1093</v>
      </c>
      <c r="JOQ451" s="141"/>
      <c r="JOR451" s="142"/>
      <c r="JOS451" s="143"/>
      <c r="JOT451" s="138"/>
      <c r="JOU451" s="139"/>
      <c r="JOV451" s="140"/>
      <c r="JOW451" s="140"/>
      <c r="JOX451" s="141" t="s">
        <v>1093</v>
      </c>
      <c r="JOY451" s="141"/>
      <c r="JOZ451" s="142"/>
      <c r="JPA451" s="143"/>
      <c r="JPB451" s="138"/>
      <c r="JPC451" s="139"/>
      <c r="JPD451" s="140"/>
      <c r="JPE451" s="140"/>
      <c r="JPF451" s="141" t="s">
        <v>1093</v>
      </c>
      <c r="JPG451" s="141"/>
      <c r="JPH451" s="142"/>
      <c r="JPI451" s="143"/>
      <c r="JPJ451" s="138"/>
      <c r="JPK451" s="139"/>
      <c r="JPL451" s="140"/>
      <c r="JPM451" s="140"/>
      <c r="JPN451" s="141" t="s">
        <v>1093</v>
      </c>
      <c r="JPO451" s="141"/>
      <c r="JPP451" s="142"/>
      <c r="JPQ451" s="143"/>
      <c r="JPR451" s="138"/>
      <c r="JPS451" s="139"/>
      <c r="JPT451" s="140"/>
      <c r="JPU451" s="140"/>
      <c r="JPV451" s="141" t="s">
        <v>1093</v>
      </c>
      <c r="JPW451" s="141"/>
      <c r="JPX451" s="142"/>
      <c r="JPY451" s="143"/>
      <c r="JPZ451" s="138"/>
      <c r="JQA451" s="139"/>
      <c r="JQB451" s="140"/>
      <c r="JQC451" s="140"/>
      <c r="JQD451" s="141" t="s">
        <v>1093</v>
      </c>
      <c r="JQE451" s="141"/>
      <c r="JQF451" s="142"/>
      <c r="JQG451" s="143"/>
      <c r="JQH451" s="138"/>
      <c r="JQI451" s="139"/>
      <c r="JQJ451" s="140"/>
      <c r="JQK451" s="140"/>
      <c r="JQL451" s="141" t="s">
        <v>1093</v>
      </c>
      <c r="JQM451" s="141"/>
      <c r="JQN451" s="142"/>
      <c r="JQO451" s="143"/>
      <c r="JQP451" s="138"/>
      <c r="JQQ451" s="139"/>
      <c r="JQR451" s="140"/>
      <c r="JQS451" s="140"/>
      <c r="JQT451" s="141" t="s">
        <v>1093</v>
      </c>
      <c r="JQU451" s="141"/>
      <c r="JQV451" s="142"/>
      <c r="JQW451" s="143"/>
      <c r="JQX451" s="138"/>
      <c r="JQY451" s="139"/>
      <c r="JQZ451" s="140"/>
      <c r="JRA451" s="140"/>
      <c r="JRB451" s="141" t="s">
        <v>1093</v>
      </c>
      <c r="JRC451" s="141"/>
      <c r="JRD451" s="142"/>
      <c r="JRE451" s="143"/>
      <c r="JRF451" s="138"/>
      <c r="JRG451" s="139"/>
      <c r="JRH451" s="140"/>
      <c r="JRI451" s="140"/>
      <c r="JRJ451" s="141" t="s">
        <v>1093</v>
      </c>
      <c r="JRK451" s="141"/>
      <c r="JRL451" s="142"/>
      <c r="JRM451" s="143"/>
      <c r="JRN451" s="138"/>
      <c r="JRO451" s="139"/>
      <c r="JRP451" s="140"/>
      <c r="JRQ451" s="140"/>
      <c r="JRR451" s="141" t="s">
        <v>1093</v>
      </c>
      <c r="JRS451" s="141"/>
      <c r="JRT451" s="142"/>
      <c r="JRU451" s="143"/>
      <c r="JRV451" s="138"/>
      <c r="JRW451" s="139"/>
      <c r="JRX451" s="140"/>
      <c r="JRY451" s="140"/>
      <c r="JRZ451" s="141" t="s">
        <v>1093</v>
      </c>
      <c r="JSA451" s="141"/>
      <c r="JSB451" s="142"/>
      <c r="JSC451" s="143"/>
      <c r="JSD451" s="138"/>
      <c r="JSE451" s="139"/>
      <c r="JSF451" s="140"/>
      <c r="JSG451" s="140"/>
      <c r="JSH451" s="141" t="s">
        <v>1093</v>
      </c>
      <c r="JSI451" s="141"/>
      <c r="JSJ451" s="142"/>
      <c r="JSK451" s="143"/>
      <c r="JSL451" s="138"/>
      <c r="JSM451" s="139"/>
      <c r="JSN451" s="140"/>
      <c r="JSO451" s="140"/>
      <c r="JSP451" s="141" t="s">
        <v>1093</v>
      </c>
      <c r="JSQ451" s="141"/>
      <c r="JSR451" s="142"/>
      <c r="JSS451" s="143"/>
      <c r="JST451" s="138"/>
      <c r="JSU451" s="139"/>
      <c r="JSV451" s="140"/>
      <c r="JSW451" s="140"/>
      <c r="JSX451" s="141" t="s">
        <v>1093</v>
      </c>
      <c r="JSY451" s="141"/>
      <c r="JSZ451" s="142"/>
      <c r="JTA451" s="143"/>
      <c r="JTB451" s="138"/>
      <c r="JTC451" s="139"/>
      <c r="JTD451" s="140"/>
      <c r="JTE451" s="140"/>
      <c r="JTF451" s="141" t="s">
        <v>1093</v>
      </c>
      <c r="JTG451" s="141"/>
      <c r="JTH451" s="142"/>
      <c r="JTI451" s="143"/>
      <c r="JTJ451" s="138"/>
      <c r="JTK451" s="139"/>
      <c r="JTL451" s="140"/>
      <c r="JTM451" s="140"/>
      <c r="JTN451" s="141" t="s">
        <v>1093</v>
      </c>
      <c r="JTO451" s="141"/>
      <c r="JTP451" s="142"/>
      <c r="JTQ451" s="143"/>
      <c r="JTR451" s="138"/>
      <c r="JTS451" s="139"/>
      <c r="JTT451" s="140"/>
      <c r="JTU451" s="140"/>
      <c r="JTV451" s="141" t="s">
        <v>1093</v>
      </c>
      <c r="JTW451" s="141"/>
      <c r="JTX451" s="142"/>
      <c r="JTY451" s="143"/>
      <c r="JTZ451" s="138"/>
      <c r="JUA451" s="139"/>
      <c r="JUB451" s="140"/>
      <c r="JUC451" s="140"/>
      <c r="JUD451" s="141" t="s">
        <v>1093</v>
      </c>
      <c r="JUE451" s="141"/>
      <c r="JUF451" s="142"/>
      <c r="JUG451" s="143"/>
      <c r="JUH451" s="138"/>
      <c r="JUI451" s="139"/>
      <c r="JUJ451" s="140"/>
      <c r="JUK451" s="140"/>
      <c r="JUL451" s="141" t="s">
        <v>1093</v>
      </c>
      <c r="JUM451" s="141"/>
      <c r="JUN451" s="142"/>
      <c r="JUO451" s="143"/>
      <c r="JUP451" s="138"/>
      <c r="JUQ451" s="139"/>
      <c r="JUR451" s="140"/>
      <c r="JUS451" s="140"/>
      <c r="JUT451" s="141" t="s">
        <v>1093</v>
      </c>
      <c r="JUU451" s="141"/>
      <c r="JUV451" s="142"/>
      <c r="JUW451" s="143"/>
      <c r="JUX451" s="138"/>
      <c r="JUY451" s="139"/>
      <c r="JUZ451" s="140"/>
      <c r="JVA451" s="140"/>
      <c r="JVB451" s="141" t="s">
        <v>1093</v>
      </c>
      <c r="JVC451" s="141"/>
      <c r="JVD451" s="142"/>
      <c r="JVE451" s="143"/>
      <c r="JVF451" s="138"/>
      <c r="JVG451" s="139"/>
      <c r="JVH451" s="140"/>
      <c r="JVI451" s="140"/>
      <c r="JVJ451" s="141" t="s">
        <v>1093</v>
      </c>
      <c r="JVK451" s="141"/>
      <c r="JVL451" s="142"/>
      <c r="JVM451" s="143"/>
      <c r="JVN451" s="138"/>
      <c r="JVO451" s="139"/>
      <c r="JVP451" s="140"/>
      <c r="JVQ451" s="140"/>
      <c r="JVR451" s="141" t="s">
        <v>1093</v>
      </c>
      <c r="JVS451" s="141"/>
      <c r="JVT451" s="142"/>
      <c r="JVU451" s="143"/>
      <c r="JVV451" s="138"/>
      <c r="JVW451" s="139"/>
      <c r="JVX451" s="140"/>
      <c r="JVY451" s="140"/>
      <c r="JVZ451" s="141" t="s">
        <v>1093</v>
      </c>
      <c r="JWA451" s="141"/>
      <c r="JWB451" s="142"/>
      <c r="JWC451" s="143"/>
      <c r="JWD451" s="138"/>
      <c r="JWE451" s="139"/>
      <c r="JWF451" s="140"/>
      <c r="JWG451" s="140"/>
      <c r="JWH451" s="141" t="s">
        <v>1093</v>
      </c>
      <c r="JWI451" s="141"/>
      <c r="JWJ451" s="142"/>
      <c r="JWK451" s="143"/>
      <c r="JWL451" s="138"/>
      <c r="JWM451" s="139"/>
      <c r="JWN451" s="140"/>
      <c r="JWO451" s="140"/>
      <c r="JWP451" s="141" t="s">
        <v>1093</v>
      </c>
      <c r="JWQ451" s="141"/>
      <c r="JWR451" s="142"/>
      <c r="JWS451" s="143"/>
      <c r="JWT451" s="138"/>
      <c r="JWU451" s="139"/>
      <c r="JWV451" s="140"/>
      <c r="JWW451" s="140"/>
      <c r="JWX451" s="141" t="s">
        <v>1093</v>
      </c>
      <c r="JWY451" s="141"/>
      <c r="JWZ451" s="142"/>
      <c r="JXA451" s="143"/>
      <c r="JXB451" s="138"/>
      <c r="JXC451" s="139"/>
      <c r="JXD451" s="140"/>
      <c r="JXE451" s="140"/>
      <c r="JXF451" s="141" t="s">
        <v>1093</v>
      </c>
      <c r="JXG451" s="141"/>
      <c r="JXH451" s="142"/>
      <c r="JXI451" s="143"/>
      <c r="JXJ451" s="138"/>
      <c r="JXK451" s="139"/>
      <c r="JXL451" s="140"/>
      <c r="JXM451" s="140"/>
      <c r="JXN451" s="141" t="s">
        <v>1093</v>
      </c>
      <c r="JXO451" s="141"/>
      <c r="JXP451" s="142"/>
      <c r="JXQ451" s="143"/>
      <c r="JXR451" s="138"/>
      <c r="JXS451" s="139"/>
      <c r="JXT451" s="140"/>
      <c r="JXU451" s="140"/>
      <c r="JXV451" s="141" t="s">
        <v>1093</v>
      </c>
      <c r="JXW451" s="141"/>
      <c r="JXX451" s="142"/>
      <c r="JXY451" s="143"/>
      <c r="JXZ451" s="138"/>
      <c r="JYA451" s="139"/>
      <c r="JYB451" s="140"/>
      <c r="JYC451" s="140"/>
      <c r="JYD451" s="141" t="s">
        <v>1093</v>
      </c>
      <c r="JYE451" s="141"/>
      <c r="JYF451" s="142"/>
      <c r="JYG451" s="143"/>
      <c r="JYH451" s="138"/>
      <c r="JYI451" s="139"/>
      <c r="JYJ451" s="140"/>
      <c r="JYK451" s="140"/>
      <c r="JYL451" s="141" t="s">
        <v>1093</v>
      </c>
      <c r="JYM451" s="141"/>
      <c r="JYN451" s="142"/>
      <c r="JYO451" s="143"/>
      <c r="JYP451" s="138"/>
      <c r="JYQ451" s="139"/>
      <c r="JYR451" s="140"/>
      <c r="JYS451" s="140"/>
      <c r="JYT451" s="141" t="s">
        <v>1093</v>
      </c>
      <c r="JYU451" s="141"/>
      <c r="JYV451" s="142"/>
      <c r="JYW451" s="143"/>
      <c r="JYX451" s="138"/>
      <c r="JYY451" s="139"/>
      <c r="JYZ451" s="140"/>
      <c r="JZA451" s="140"/>
      <c r="JZB451" s="141" t="s">
        <v>1093</v>
      </c>
      <c r="JZC451" s="141"/>
      <c r="JZD451" s="142"/>
      <c r="JZE451" s="143"/>
      <c r="JZF451" s="138"/>
      <c r="JZG451" s="139"/>
      <c r="JZH451" s="140"/>
      <c r="JZI451" s="140"/>
      <c r="JZJ451" s="141" t="s">
        <v>1093</v>
      </c>
      <c r="JZK451" s="141"/>
      <c r="JZL451" s="142"/>
      <c r="JZM451" s="143"/>
      <c r="JZN451" s="138"/>
      <c r="JZO451" s="139"/>
      <c r="JZP451" s="140"/>
      <c r="JZQ451" s="140"/>
      <c r="JZR451" s="141" t="s">
        <v>1093</v>
      </c>
      <c r="JZS451" s="141"/>
      <c r="JZT451" s="142"/>
      <c r="JZU451" s="143"/>
      <c r="JZV451" s="138"/>
      <c r="JZW451" s="139"/>
      <c r="JZX451" s="140"/>
      <c r="JZY451" s="140"/>
      <c r="JZZ451" s="141" t="s">
        <v>1093</v>
      </c>
      <c r="KAA451" s="141"/>
      <c r="KAB451" s="142"/>
      <c r="KAC451" s="143"/>
      <c r="KAD451" s="138"/>
      <c r="KAE451" s="139"/>
      <c r="KAF451" s="140"/>
      <c r="KAG451" s="140"/>
      <c r="KAH451" s="141" t="s">
        <v>1093</v>
      </c>
      <c r="KAI451" s="141"/>
      <c r="KAJ451" s="142"/>
      <c r="KAK451" s="143"/>
      <c r="KAL451" s="138"/>
      <c r="KAM451" s="139"/>
      <c r="KAN451" s="140"/>
      <c r="KAO451" s="140"/>
      <c r="KAP451" s="141" t="s">
        <v>1093</v>
      </c>
      <c r="KAQ451" s="141"/>
      <c r="KAR451" s="142"/>
      <c r="KAS451" s="143"/>
      <c r="KAT451" s="138"/>
      <c r="KAU451" s="139"/>
      <c r="KAV451" s="140"/>
      <c r="KAW451" s="140"/>
      <c r="KAX451" s="141" t="s">
        <v>1093</v>
      </c>
      <c r="KAY451" s="141"/>
      <c r="KAZ451" s="142"/>
      <c r="KBA451" s="143"/>
      <c r="KBB451" s="138"/>
      <c r="KBC451" s="139"/>
      <c r="KBD451" s="140"/>
      <c r="KBE451" s="140"/>
      <c r="KBF451" s="141" t="s">
        <v>1093</v>
      </c>
      <c r="KBG451" s="141"/>
      <c r="KBH451" s="142"/>
      <c r="KBI451" s="143"/>
      <c r="KBJ451" s="138"/>
      <c r="KBK451" s="139"/>
      <c r="KBL451" s="140"/>
      <c r="KBM451" s="140"/>
      <c r="KBN451" s="141" t="s">
        <v>1093</v>
      </c>
      <c r="KBO451" s="141"/>
      <c r="KBP451" s="142"/>
      <c r="KBQ451" s="143"/>
      <c r="KBR451" s="138"/>
      <c r="KBS451" s="139"/>
      <c r="KBT451" s="140"/>
      <c r="KBU451" s="140"/>
      <c r="KBV451" s="141" t="s">
        <v>1093</v>
      </c>
      <c r="KBW451" s="141"/>
      <c r="KBX451" s="142"/>
      <c r="KBY451" s="143"/>
      <c r="KBZ451" s="138"/>
      <c r="KCA451" s="139"/>
      <c r="KCB451" s="140"/>
      <c r="KCC451" s="140"/>
      <c r="KCD451" s="141" t="s">
        <v>1093</v>
      </c>
      <c r="KCE451" s="141"/>
      <c r="KCF451" s="142"/>
      <c r="KCG451" s="143"/>
      <c r="KCH451" s="138"/>
      <c r="KCI451" s="139"/>
      <c r="KCJ451" s="140"/>
      <c r="KCK451" s="140"/>
      <c r="KCL451" s="141" t="s">
        <v>1093</v>
      </c>
      <c r="KCM451" s="141"/>
      <c r="KCN451" s="142"/>
      <c r="KCO451" s="143"/>
      <c r="KCP451" s="138"/>
      <c r="KCQ451" s="139"/>
      <c r="KCR451" s="140"/>
      <c r="KCS451" s="140"/>
      <c r="KCT451" s="141" t="s">
        <v>1093</v>
      </c>
      <c r="KCU451" s="141"/>
      <c r="KCV451" s="142"/>
      <c r="KCW451" s="143"/>
      <c r="KCX451" s="138"/>
      <c r="KCY451" s="139"/>
      <c r="KCZ451" s="140"/>
      <c r="KDA451" s="140"/>
      <c r="KDB451" s="141" t="s">
        <v>1093</v>
      </c>
      <c r="KDC451" s="141"/>
      <c r="KDD451" s="142"/>
      <c r="KDE451" s="143"/>
      <c r="KDF451" s="138"/>
      <c r="KDG451" s="139"/>
      <c r="KDH451" s="140"/>
      <c r="KDI451" s="140"/>
      <c r="KDJ451" s="141" t="s">
        <v>1093</v>
      </c>
      <c r="KDK451" s="141"/>
      <c r="KDL451" s="142"/>
      <c r="KDM451" s="143"/>
      <c r="KDN451" s="138"/>
      <c r="KDO451" s="139"/>
      <c r="KDP451" s="140"/>
      <c r="KDQ451" s="140"/>
      <c r="KDR451" s="141" t="s">
        <v>1093</v>
      </c>
      <c r="KDS451" s="141"/>
      <c r="KDT451" s="142"/>
      <c r="KDU451" s="143"/>
      <c r="KDV451" s="138"/>
      <c r="KDW451" s="139"/>
      <c r="KDX451" s="140"/>
      <c r="KDY451" s="140"/>
      <c r="KDZ451" s="141" t="s">
        <v>1093</v>
      </c>
      <c r="KEA451" s="141"/>
      <c r="KEB451" s="142"/>
      <c r="KEC451" s="143"/>
      <c r="KED451" s="138"/>
      <c r="KEE451" s="139"/>
      <c r="KEF451" s="140"/>
      <c r="KEG451" s="140"/>
      <c r="KEH451" s="141" t="s">
        <v>1093</v>
      </c>
      <c r="KEI451" s="141"/>
      <c r="KEJ451" s="142"/>
      <c r="KEK451" s="143"/>
      <c r="KEL451" s="138"/>
      <c r="KEM451" s="139"/>
      <c r="KEN451" s="140"/>
      <c r="KEO451" s="140"/>
      <c r="KEP451" s="141" t="s">
        <v>1093</v>
      </c>
      <c r="KEQ451" s="141"/>
      <c r="KER451" s="142"/>
      <c r="KES451" s="143"/>
      <c r="KET451" s="138"/>
      <c r="KEU451" s="139"/>
      <c r="KEV451" s="140"/>
      <c r="KEW451" s="140"/>
      <c r="KEX451" s="141" t="s">
        <v>1093</v>
      </c>
      <c r="KEY451" s="141"/>
      <c r="KEZ451" s="142"/>
      <c r="KFA451" s="143"/>
      <c r="KFB451" s="138"/>
      <c r="KFC451" s="139"/>
      <c r="KFD451" s="140"/>
      <c r="KFE451" s="140"/>
      <c r="KFF451" s="141" t="s">
        <v>1093</v>
      </c>
      <c r="KFG451" s="141"/>
      <c r="KFH451" s="142"/>
      <c r="KFI451" s="143"/>
      <c r="KFJ451" s="138"/>
      <c r="KFK451" s="139"/>
      <c r="KFL451" s="140"/>
      <c r="KFM451" s="140"/>
      <c r="KFN451" s="141" t="s">
        <v>1093</v>
      </c>
      <c r="KFO451" s="141"/>
      <c r="KFP451" s="142"/>
      <c r="KFQ451" s="143"/>
      <c r="KFR451" s="138"/>
      <c r="KFS451" s="139"/>
      <c r="KFT451" s="140"/>
      <c r="KFU451" s="140"/>
      <c r="KFV451" s="141" t="s">
        <v>1093</v>
      </c>
      <c r="KFW451" s="141"/>
      <c r="KFX451" s="142"/>
      <c r="KFY451" s="143"/>
      <c r="KFZ451" s="138"/>
      <c r="KGA451" s="139"/>
      <c r="KGB451" s="140"/>
      <c r="KGC451" s="140"/>
      <c r="KGD451" s="141" t="s">
        <v>1093</v>
      </c>
      <c r="KGE451" s="141"/>
      <c r="KGF451" s="142"/>
      <c r="KGG451" s="143"/>
      <c r="KGH451" s="138"/>
      <c r="KGI451" s="139"/>
      <c r="KGJ451" s="140"/>
      <c r="KGK451" s="140"/>
      <c r="KGL451" s="141" t="s">
        <v>1093</v>
      </c>
      <c r="KGM451" s="141"/>
      <c r="KGN451" s="142"/>
      <c r="KGO451" s="143"/>
      <c r="KGP451" s="138"/>
      <c r="KGQ451" s="139"/>
      <c r="KGR451" s="140"/>
      <c r="KGS451" s="140"/>
      <c r="KGT451" s="141" t="s">
        <v>1093</v>
      </c>
      <c r="KGU451" s="141"/>
      <c r="KGV451" s="142"/>
      <c r="KGW451" s="143"/>
      <c r="KGX451" s="138"/>
      <c r="KGY451" s="139"/>
      <c r="KGZ451" s="140"/>
      <c r="KHA451" s="140"/>
      <c r="KHB451" s="141" t="s">
        <v>1093</v>
      </c>
      <c r="KHC451" s="141"/>
      <c r="KHD451" s="142"/>
      <c r="KHE451" s="143"/>
      <c r="KHF451" s="138"/>
      <c r="KHG451" s="139"/>
      <c r="KHH451" s="140"/>
      <c r="KHI451" s="140"/>
      <c r="KHJ451" s="141" t="s">
        <v>1093</v>
      </c>
      <c r="KHK451" s="141"/>
      <c r="KHL451" s="142"/>
      <c r="KHM451" s="143"/>
      <c r="KHN451" s="138"/>
      <c r="KHO451" s="139"/>
      <c r="KHP451" s="140"/>
      <c r="KHQ451" s="140"/>
      <c r="KHR451" s="141" t="s">
        <v>1093</v>
      </c>
      <c r="KHS451" s="141"/>
      <c r="KHT451" s="142"/>
      <c r="KHU451" s="143"/>
      <c r="KHV451" s="138"/>
      <c r="KHW451" s="139"/>
      <c r="KHX451" s="140"/>
      <c r="KHY451" s="140"/>
      <c r="KHZ451" s="141" t="s">
        <v>1093</v>
      </c>
      <c r="KIA451" s="141"/>
      <c r="KIB451" s="142"/>
      <c r="KIC451" s="143"/>
      <c r="KID451" s="138"/>
      <c r="KIE451" s="139"/>
      <c r="KIF451" s="140"/>
      <c r="KIG451" s="140"/>
      <c r="KIH451" s="141" t="s">
        <v>1093</v>
      </c>
      <c r="KII451" s="141"/>
      <c r="KIJ451" s="142"/>
      <c r="KIK451" s="143"/>
      <c r="KIL451" s="138"/>
      <c r="KIM451" s="139"/>
      <c r="KIN451" s="140"/>
      <c r="KIO451" s="140"/>
      <c r="KIP451" s="141" t="s">
        <v>1093</v>
      </c>
      <c r="KIQ451" s="141"/>
      <c r="KIR451" s="142"/>
      <c r="KIS451" s="143"/>
      <c r="KIT451" s="138"/>
      <c r="KIU451" s="139"/>
      <c r="KIV451" s="140"/>
      <c r="KIW451" s="140"/>
      <c r="KIX451" s="141" t="s">
        <v>1093</v>
      </c>
      <c r="KIY451" s="141"/>
      <c r="KIZ451" s="142"/>
      <c r="KJA451" s="143"/>
      <c r="KJB451" s="138"/>
      <c r="KJC451" s="139"/>
      <c r="KJD451" s="140"/>
      <c r="KJE451" s="140"/>
      <c r="KJF451" s="141" t="s">
        <v>1093</v>
      </c>
      <c r="KJG451" s="141"/>
      <c r="KJH451" s="142"/>
      <c r="KJI451" s="143"/>
      <c r="KJJ451" s="138"/>
      <c r="KJK451" s="139"/>
      <c r="KJL451" s="140"/>
      <c r="KJM451" s="140"/>
      <c r="KJN451" s="141" t="s">
        <v>1093</v>
      </c>
      <c r="KJO451" s="141"/>
      <c r="KJP451" s="142"/>
      <c r="KJQ451" s="143"/>
      <c r="KJR451" s="138"/>
      <c r="KJS451" s="139"/>
      <c r="KJT451" s="140"/>
      <c r="KJU451" s="140"/>
      <c r="KJV451" s="141" t="s">
        <v>1093</v>
      </c>
      <c r="KJW451" s="141"/>
      <c r="KJX451" s="142"/>
      <c r="KJY451" s="143"/>
      <c r="KJZ451" s="138"/>
      <c r="KKA451" s="139"/>
      <c r="KKB451" s="140"/>
      <c r="KKC451" s="140"/>
      <c r="KKD451" s="141" t="s">
        <v>1093</v>
      </c>
      <c r="KKE451" s="141"/>
      <c r="KKF451" s="142"/>
      <c r="KKG451" s="143"/>
      <c r="KKH451" s="138"/>
      <c r="KKI451" s="139"/>
      <c r="KKJ451" s="140"/>
      <c r="KKK451" s="140"/>
      <c r="KKL451" s="141" t="s">
        <v>1093</v>
      </c>
      <c r="KKM451" s="141"/>
      <c r="KKN451" s="142"/>
      <c r="KKO451" s="143"/>
      <c r="KKP451" s="138"/>
      <c r="KKQ451" s="139"/>
      <c r="KKR451" s="140"/>
      <c r="KKS451" s="140"/>
      <c r="KKT451" s="141" t="s">
        <v>1093</v>
      </c>
      <c r="KKU451" s="141"/>
      <c r="KKV451" s="142"/>
      <c r="KKW451" s="143"/>
      <c r="KKX451" s="138"/>
      <c r="KKY451" s="139"/>
      <c r="KKZ451" s="140"/>
      <c r="KLA451" s="140"/>
      <c r="KLB451" s="141" t="s">
        <v>1093</v>
      </c>
      <c r="KLC451" s="141"/>
      <c r="KLD451" s="142"/>
      <c r="KLE451" s="143"/>
      <c r="KLF451" s="138"/>
      <c r="KLG451" s="139"/>
      <c r="KLH451" s="140"/>
      <c r="KLI451" s="140"/>
      <c r="KLJ451" s="141" t="s">
        <v>1093</v>
      </c>
      <c r="KLK451" s="141"/>
      <c r="KLL451" s="142"/>
      <c r="KLM451" s="143"/>
      <c r="KLN451" s="138"/>
      <c r="KLO451" s="139"/>
      <c r="KLP451" s="140"/>
      <c r="KLQ451" s="140"/>
      <c r="KLR451" s="141" t="s">
        <v>1093</v>
      </c>
      <c r="KLS451" s="141"/>
      <c r="KLT451" s="142"/>
      <c r="KLU451" s="143"/>
      <c r="KLV451" s="138"/>
      <c r="KLW451" s="139"/>
      <c r="KLX451" s="140"/>
      <c r="KLY451" s="140"/>
      <c r="KLZ451" s="141" t="s">
        <v>1093</v>
      </c>
      <c r="KMA451" s="141"/>
      <c r="KMB451" s="142"/>
      <c r="KMC451" s="143"/>
      <c r="KMD451" s="138"/>
      <c r="KME451" s="139"/>
      <c r="KMF451" s="140"/>
      <c r="KMG451" s="140"/>
      <c r="KMH451" s="141" t="s">
        <v>1093</v>
      </c>
      <c r="KMI451" s="141"/>
      <c r="KMJ451" s="142"/>
      <c r="KMK451" s="143"/>
      <c r="KML451" s="138"/>
      <c r="KMM451" s="139"/>
      <c r="KMN451" s="140"/>
      <c r="KMO451" s="140"/>
      <c r="KMP451" s="141" t="s">
        <v>1093</v>
      </c>
      <c r="KMQ451" s="141"/>
      <c r="KMR451" s="142"/>
      <c r="KMS451" s="143"/>
      <c r="KMT451" s="138"/>
      <c r="KMU451" s="139"/>
      <c r="KMV451" s="140"/>
      <c r="KMW451" s="140"/>
      <c r="KMX451" s="141" t="s">
        <v>1093</v>
      </c>
      <c r="KMY451" s="141"/>
      <c r="KMZ451" s="142"/>
      <c r="KNA451" s="143"/>
      <c r="KNB451" s="138"/>
      <c r="KNC451" s="139"/>
      <c r="KND451" s="140"/>
      <c r="KNE451" s="140"/>
      <c r="KNF451" s="141" t="s">
        <v>1093</v>
      </c>
      <c r="KNG451" s="141"/>
      <c r="KNH451" s="142"/>
      <c r="KNI451" s="143"/>
      <c r="KNJ451" s="138"/>
      <c r="KNK451" s="139"/>
      <c r="KNL451" s="140"/>
      <c r="KNM451" s="140"/>
      <c r="KNN451" s="141" t="s">
        <v>1093</v>
      </c>
      <c r="KNO451" s="141"/>
      <c r="KNP451" s="142"/>
      <c r="KNQ451" s="143"/>
      <c r="KNR451" s="138"/>
      <c r="KNS451" s="139"/>
      <c r="KNT451" s="140"/>
      <c r="KNU451" s="140"/>
      <c r="KNV451" s="141" t="s">
        <v>1093</v>
      </c>
      <c r="KNW451" s="141"/>
      <c r="KNX451" s="142"/>
      <c r="KNY451" s="143"/>
      <c r="KNZ451" s="138"/>
      <c r="KOA451" s="139"/>
      <c r="KOB451" s="140"/>
      <c r="KOC451" s="140"/>
      <c r="KOD451" s="141" t="s">
        <v>1093</v>
      </c>
      <c r="KOE451" s="141"/>
      <c r="KOF451" s="142"/>
      <c r="KOG451" s="143"/>
      <c r="KOH451" s="138"/>
      <c r="KOI451" s="139"/>
      <c r="KOJ451" s="140"/>
      <c r="KOK451" s="140"/>
      <c r="KOL451" s="141" t="s">
        <v>1093</v>
      </c>
      <c r="KOM451" s="141"/>
      <c r="KON451" s="142"/>
      <c r="KOO451" s="143"/>
      <c r="KOP451" s="138"/>
      <c r="KOQ451" s="139"/>
      <c r="KOR451" s="140"/>
      <c r="KOS451" s="140"/>
      <c r="KOT451" s="141" t="s">
        <v>1093</v>
      </c>
      <c r="KOU451" s="141"/>
      <c r="KOV451" s="142"/>
      <c r="KOW451" s="143"/>
      <c r="KOX451" s="138"/>
      <c r="KOY451" s="139"/>
      <c r="KOZ451" s="140"/>
      <c r="KPA451" s="140"/>
      <c r="KPB451" s="141" t="s">
        <v>1093</v>
      </c>
      <c r="KPC451" s="141"/>
      <c r="KPD451" s="142"/>
      <c r="KPE451" s="143"/>
      <c r="KPF451" s="138"/>
      <c r="KPG451" s="139"/>
      <c r="KPH451" s="140"/>
      <c r="KPI451" s="140"/>
      <c r="KPJ451" s="141" t="s">
        <v>1093</v>
      </c>
      <c r="KPK451" s="141"/>
      <c r="KPL451" s="142"/>
      <c r="KPM451" s="143"/>
      <c r="KPN451" s="138"/>
      <c r="KPO451" s="139"/>
      <c r="KPP451" s="140"/>
      <c r="KPQ451" s="140"/>
      <c r="KPR451" s="141" t="s">
        <v>1093</v>
      </c>
      <c r="KPS451" s="141"/>
      <c r="KPT451" s="142"/>
      <c r="KPU451" s="143"/>
      <c r="KPV451" s="138"/>
      <c r="KPW451" s="139"/>
      <c r="KPX451" s="140"/>
      <c r="KPY451" s="140"/>
      <c r="KPZ451" s="141" t="s">
        <v>1093</v>
      </c>
      <c r="KQA451" s="141"/>
      <c r="KQB451" s="142"/>
      <c r="KQC451" s="143"/>
      <c r="KQD451" s="138"/>
      <c r="KQE451" s="139"/>
      <c r="KQF451" s="140"/>
      <c r="KQG451" s="140"/>
      <c r="KQH451" s="141" t="s">
        <v>1093</v>
      </c>
      <c r="KQI451" s="141"/>
      <c r="KQJ451" s="142"/>
      <c r="KQK451" s="143"/>
      <c r="KQL451" s="138"/>
      <c r="KQM451" s="139"/>
      <c r="KQN451" s="140"/>
      <c r="KQO451" s="140"/>
      <c r="KQP451" s="141" t="s">
        <v>1093</v>
      </c>
      <c r="KQQ451" s="141"/>
      <c r="KQR451" s="142"/>
      <c r="KQS451" s="143"/>
      <c r="KQT451" s="138"/>
      <c r="KQU451" s="139"/>
      <c r="KQV451" s="140"/>
      <c r="KQW451" s="140"/>
      <c r="KQX451" s="141" t="s">
        <v>1093</v>
      </c>
      <c r="KQY451" s="141"/>
      <c r="KQZ451" s="142"/>
      <c r="KRA451" s="143"/>
      <c r="KRB451" s="138"/>
      <c r="KRC451" s="139"/>
      <c r="KRD451" s="140"/>
      <c r="KRE451" s="140"/>
      <c r="KRF451" s="141" t="s">
        <v>1093</v>
      </c>
      <c r="KRG451" s="141"/>
      <c r="KRH451" s="142"/>
      <c r="KRI451" s="143"/>
      <c r="KRJ451" s="138"/>
      <c r="KRK451" s="139"/>
      <c r="KRL451" s="140"/>
      <c r="KRM451" s="140"/>
      <c r="KRN451" s="141" t="s">
        <v>1093</v>
      </c>
      <c r="KRO451" s="141"/>
      <c r="KRP451" s="142"/>
      <c r="KRQ451" s="143"/>
      <c r="KRR451" s="138"/>
      <c r="KRS451" s="139"/>
      <c r="KRT451" s="140"/>
      <c r="KRU451" s="140"/>
      <c r="KRV451" s="141" t="s">
        <v>1093</v>
      </c>
      <c r="KRW451" s="141"/>
      <c r="KRX451" s="142"/>
      <c r="KRY451" s="143"/>
      <c r="KRZ451" s="138"/>
      <c r="KSA451" s="139"/>
      <c r="KSB451" s="140"/>
      <c r="KSC451" s="140"/>
      <c r="KSD451" s="141" t="s">
        <v>1093</v>
      </c>
      <c r="KSE451" s="141"/>
      <c r="KSF451" s="142"/>
      <c r="KSG451" s="143"/>
      <c r="KSH451" s="138"/>
      <c r="KSI451" s="139"/>
      <c r="KSJ451" s="140"/>
      <c r="KSK451" s="140"/>
      <c r="KSL451" s="141" t="s">
        <v>1093</v>
      </c>
      <c r="KSM451" s="141"/>
      <c r="KSN451" s="142"/>
      <c r="KSO451" s="143"/>
      <c r="KSP451" s="138"/>
      <c r="KSQ451" s="139"/>
      <c r="KSR451" s="140"/>
      <c r="KSS451" s="140"/>
      <c r="KST451" s="141" t="s">
        <v>1093</v>
      </c>
      <c r="KSU451" s="141"/>
      <c r="KSV451" s="142"/>
      <c r="KSW451" s="143"/>
      <c r="KSX451" s="138"/>
      <c r="KSY451" s="139"/>
      <c r="KSZ451" s="140"/>
      <c r="KTA451" s="140"/>
      <c r="KTB451" s="141" t="s">
        <v>1093</v>
      </c>
      <c r="KTC451" s="141"/>
      <c r="KTD451" s="142"/>
      <c r="KTE451" s="143"/>
      <c r="KTF451" s="138"/>
      <c r="KTG451" s="139"/>
      <c r="KTH451" s="140"/>
      <c r="KTI451" s="140"/>
      <c r="KTJ451" s="141" t="s">
        <v>1093</v>
      </c>
      <c r="KTK451" s="141"/>
      <c r="KTL451" s="142"/>
      <c r="KTM451" s="143"/>
      <c r="KTN451" s="138"/>
      <c r="KTO451" s="139"/>
      <c r="KTP451" s="140"/>
      <c r="KTQ451" s="140"/>
      <c r="KTR451" s="141" t="s">
        <v>1093</v>
      </c>
      <c r="KTS451" s="141"/>
      <c r="KTT451" s="142"/>
      <c r="KTU451" s="143"/>
      <c r="KTV451" s="138"/>
      <c r="KTW451" s="139"/>
      <c r="KTX451" s="140"/>
      <c r="KTY451" s="140"/>
      <c r="KTZ451" s="141" t="s">
        <v>1093</v>
      </c>
      <c r="KUA451" s="141"/>
      <c r="KUB451" s="142"/>
      <c r="KUC451" s="143"/>
      <c r="KUD451" s="138"/>
      <c r="KUE451" s="139"/>
      <c r="KUF451" s="140"/>
      <c r="KUG451" s="140"/>
      <c r="KUH451" s="141" t="s">
        <v>1093</v>
      </c>
      <c r="KUI451" s="141"/>
      <c r="KUJ451" s="142"/>
      <c r="KUK451" s="143"/>
      <c r="KUL451" s="138"/>
      <c r="KUM451" s="139"/>
      <c r="KUN451" s="140"/>
      <c r="KUO451" s="140"/>
      <c r="KUP451" s="141" t="s">
        <v>1093</v>
      </c>
      <c r="KUQ451" s="141"/>
      <c r="KUR451" s="142"/>
      <c r="KUS451" s="143"/>
      <c r="KUT451" s="138"/>
      <c r="KUU451" s="139"/>
      <c r="KUV451" s="140"/>
      <c r="KUW451" s="140"/>
      <c r="KUX451" s="141" t="s">
        <v>1093</v>
      </c>
      <c r="KUY451" s="141"/>
      <c r="KUZ451" s="142"/>
      <c r="KVA451" s="143"/>
      <c r="KVB451" s="138"/>
      <c r="KVC451" s="139"/>
      <c r="KVD451" s="140"/>
      <c r="KVE451" s="140"/>
      <c r="KVF451" s="141" t="s">
        <v>1093</v>
      </c>
      <c r="KVG451" s="141"/>
      <c r="KVH451" s="142"/>
      <c r="KVI451" s="143"/>
      <c r="KVJ451" s="138"/>
      <c r="KVK451" s="139"/>
      <c r="KVL451" s="140"/>
      <c r="KVM451" s="140"/>
      <c r="KVN451" s="141" t="s">
        <v>1093</v>
      </c>
      <c r="KVO451" s="141"/>
      <c r="KVP451" s="142"/>
      <c r="KVQ451" s="143"/>
      <c r="KVR451" s="138"/>
      <c r="KVS451" s="139"/>
      <c r="KVT451" s="140"/>
      <c r="KVU451" s="140"/>
      <c r="KVV451" s="141" t="s">
        <v>1093</v>
      </c>
      <c r="KVW451" s="141"/>
      <c r="KVX451" s="142"/>
      <c r="KVY451" s="143"/>
      <c r="KVZ451" s="138"/>
      <c r="KWA451" s="139"/>
      <c r="KWB451" s="140"/>
      <c r="KWC451" s="140"/>
      <c r="KWD451" s="141" t="s">
        <v>1093</v>
      </c>
      <c r="KWE451" s="141"/>
      <c r="KWF451" s="142"/>
      <c r="KWG451" s="143"/>
      <c r="KWH451" s="138"/>
      <c r="KWI451" s="139"/>
      <c r="KWJ451" s="140"/>
      <c r="KWK451" s="140"/>
      <c r="KWL451" s="141" t="s">
        <v>1093</v>
      </c>
      <c r="KWM451" s="141"/>
      <c r="KWN451" s="142"/>
      <c r="KWO451" s="143"/>
      <c r="KWP451" s="138"/>
      <c r="KWQ451" s="139"/>
      <c r="KWR451" s="140"/>
      <c r="KWS451" s="140"/>
      <c r="KWT451" s="141" t="s">
        <v>1093</v>
      </c>
      <c r="KWU451" s="141"/>
      <c r="KWV451" s="142"/>
      <c r="KWW451" s="143"/>
      <c r="KWX451" s="138"/>
      <c r="KWY451" s="139"/>
      <c r="KWZ451" s="140"/>
      <c r="KXA451" s="140"/>
      <c r="KXB451" s="141" t="s">
        <v>1093</v>
      </c>
      <c r="KXC451" s="141"/>
      <c r="KXD451" s="142"/>
      <c r="KXE451" s="143"/>
      <c r="KXF451" s="138"/>
      <c r="KXG451" s="139"/>
      <c r="KXH451" s="140"/>
      <c r="KXI451" s="140"/>
      <c r="KXJ451" s="141" t="s">
        <v>1093</v>
      </c>
      <c r="KXK451" s="141"/>
      <c r="KXL451" s="142"/>
      <c r="KXM451" s="143"/>
      <c r="KXN451" s="138"/>
      <c r="KXO451" s="139"/>
      <c r="KXP451" s="140"/>
      <c r="KXQ451" s="140"/>
      <c r="KXR451" s="141" t="s">
        <v>1093</v>
      </c>
      <c r="KXS451" s="141"/>
      <c r="KXT451" s="142"/>
      <c r="KXU451" s="143"/>
      <c r="KXV451" s="138"/>
      <c r="KXW451" s="139"/>
      <c r="KXX451" s="140"/>
      <c r="KXY451" s="140"/>
      <c r="KXZ451" s="141" t="s">
        <v>1093</v>
      </c>
      <c r="KYA451" s="141"/>
      <c r="KYB451" s="142"/>
      <c r="KYC451" s="143"/>
      <c r="KYD451" s="138"/>
      <c r="KYE451" s="139"/>
      <c r="KYF451" s="140"/>
      <c r="KYG451" s="140"/>
      <c r="KYH451" s="141" t="s">
        <v>1093</v>
      </c>
      <c r="KYI451" s="141"/>
      <c r="KYJ451" s="142"/>
      <c r="KYK451" s="143"/>
      <c r="KYL451" s="138"/>
      <c r="KYM451" s="139"/>
      <c r="KYN451" s="140"/>
      <c r="KYO451" s="140"/>
      <c r="KYP451" s="141" t="s">
        <v>1093</v>
      </c>
      <c r="KYQ451" s="141"/>
      <c r="KYR451" s="142"/>
      <c r="KYS451" s="143"/>
      <c r="KYT451" s="138"/>
      <c r="KYU451" s="139"/>
      <c r="KYV451" s="140"/>
      <c r="KYW451" s="140"/>
      <c r="KYX451" s="141" t="s">
        <v>1093</v>
      </c>
      <c r="KYY451" s="141"/>
      <c r="KYZ451" s="142"/>
      <c r="KZA451" s="143"/>
      <c r="KZB451" s="138"/>
      <c r="KZC451" s="139"/>
      <c r="KZD451" s="140"/>
      <c r="KZE451" s="140"/>
      <c r="KZF451" s="141" t="s">
        <v>1093</v>
      </c>
      <c r="KZG451" s="141"/>
      <c r="KZH451" s="142"/>
      <c r="KZI451" s="143"/>
      <c r="KZJ451" s="138"/>
      <c r="KZK451" s="139"/>
      <c r="KZL451" s="140"/>
      <c r="KZM451" s="140"/>
      <c r="KZN451" s="141" t="s">
        <v>1093</v>
      </c>
      <c r="KZO451" s="141"/>
      <c r="KZP451" s="142"/>
      <c r="KZQ451" s="143"/>
      <c r="KZR451" s="138"/>
      <c r="KZS451" s="139"/>
      <c r="KZT451" s="140"/>
      <c r="KZU451" s="140"/>
      <c r="KZV451" s="141" t="s">
        <v>1093</v>
      </c>
      <c r="KZW451" s="141"/>
      <c r="KZX451" s="142"/>
      <c r="KZY451" s="143"/>
      <c r="KZZ451" s="138"/>
      <c r="LAA451" s="139"/>
      <c r="LAB451" s="140"/>
      <c r="LAC451" s="140"/>
      <c r="LAD451" s="141" t="s">
        <v>1093</v>
      </c>
      <c r="LAE451" s="141"/>
      <c r="LAF451" s="142"/>
      <c r="LAG451" s="143"/>
      <c r="LAH451" s="138"/>
      <c r="LAI451" s="139"/>
      <c r="LAJ451" s="140"/>
      <c r="LAK451" s="140"/>
      <c r="LAL451" s="141" t="s">
        <v>1093</v>
      </c>
      <c r="LAM451" s="141"/>
      <c r="LAN451" s="142"/>
      <c r="LAO451" s="143"/>
      <c r="LAP451" s="138"/>
      <c r="LAQ451" s="139"/>
      <c r="LAR451" s="140"/>
      <c r="LAS451" s="140"/>
      <c r="LAT451" s="141" t="s">
        <v>1093</v>
      </c>
      <c r="LAU451" s="141"/>
      <c r="LAV451" s="142"/>
      <c r="LAW451" s="143"/>
      <c r="LAX451" s="138"/>
      <c r="LAY451" s="139"/>
      <c r="LAZ451" s="140"/>
      <c r="LBA451" s="140"/>
      <c r="LBB451" s="141" t="s">
        <v>1093</v>
      </c>
      <c r="LBC451" s="141"/>
      <c r="LBD451" s="142"/>
      <c r="LBE451" s="143"/>
      <c r="LBF451" s="138"/>
      <c r="LBG451" s="139"/>
      <c r="LBH451" s="140"/>
      <c r="LBI451" s="140"/>
      <c r="LBJ451" s="141" t="s">
        <v>1093</v>
      </c>
      <c r="LBK451" s="141"/>
      <c r="LBL451" s="142"/>
      <c r="LBM451" s="143"/>
      <c r="LBN451" s="138"/>
      <c r="LBO451" s="139"/>
      <c r="LBP451" s="140"/>
      <c r="LBQ451" s="140"/>
      <c r="LBR451" s="141" t="s">
        <v>1093</v>
      </c>
      <c r="LBS451" s="141"/>
      <c r="LBT451" s="142"/>
      <c r="LBU451" s="143"/>
      <c r="LBV451" s="138"/>
      <c r="LBW451" s="139"/>
      <c r="LBX451" s="140"/>
      <c r="LBY451" s="140"/>
      <c r="LBZ451" s="141" t="s">
        <v>1093</v>
      </c>
      <c r="LCA451" s="141"/>
      <c r="LCB451" s="142"/>
      <c r="LCC451" s="143"/>
      <c r="LCD451" s="138"/>
      <c r="LCE451" s="139"/>
      <c r="LCF451" s="140"/>
      <c r="LCG451" s="140"/>
      <c r="LCH451" s="141" t="s">
        <v>1093</v>
      </c>
      <c r="LCI451" s="141"/>
      <c r="LCJ451" s="142"/>
      <c r="LCK451" s="143"/>
      <c r="LCL451" s="138"/>
      <c r="LCM451" s="139"/>
      <c r="LCN451" s="140"/>
      <c r="LCO451" s="140"/>
      <c r="LCP451" s="141" t="s">
        <v>1093</v>
      </c>
      <c r="LCQ451" s="141"/>
      <c r="LCR451" s="142"/>
      <c r="LCS451" s="143"/>
      <c r="LCT451" s="138"/>
      <c r="LCU451" s="139"/>
      <c r="LCV451" s="140"/>
      <c r="LCW451" s="140"/>
      <c r="LCX451" s="141" t="s">
        <v>1093</v>
      </c>
      <c r="LCY451" s="141"/>
      <c r="LCZ451" s="142"/>
      <c r="LDA451" s="143"/>
      <c r="LDB451" s="138"/>
      <c r="LDC451" s="139"/>
      <c r="LDD451" s="140"/>
      <c r="LDE451" s="140"/>
      <c r="LDF451" s="141" t="s">
        <v>1093</v>
      </c>
      <c r="LDG451" s="141"/>
      <c r="LDH451" s="142"/>
      <c r="LDI451" s="143"/>
      <c r="LDJ451" s="138"/>
      <c r="LDK451" s="139"/>
      <c r="LDL451" s="140"/>
      <c r="LDM451" s="140"/>
      <c r="LDN451" s="141" t="s">
        <v>1093</v>
      </c>
      <c r="LDO451" s="141"/>
      <c r="LDP451" s="142"/>
      <c r="LDQ451" s="143"/>
      <c r="LDR451" s="138"/>
      <c r="LDS451" s="139"/>
      <c r="LDT451" s="140"/>
      <c r="LDU451" s="140"/>
      <c r="LDV451" s="141" t="s">
        <v>1093</v>
      </c>
      <c r="LDW451" s="141"/>
      <c r="LDX451" s="142"/>
      <c r="LDY451" s="143"/>
      <c r="LDZ451" s="138"/>
      <c r="LEA451" s="139"/>
      <c r="LEB451" s="140"/>
      <c r="LEC451" s="140"/>
      <c r="LED451" s="141" t="s">
        <v>1093</v>
      </c>
      <c r="LEE451" s="141"/>
      <c r="LEF451" s="142"/>
      <c r="LEG451" s="143"/>
      <c r="LEH451" s="138"/>
      <c r="LEI451" s="139"/>
      <c r="LEJ451" s="140"/>
      <c r="LEK451" s="140"/>
      <c r="LEL451" s="141" t="s">
        <v>1093</v>
      </c>
      <c r="LEM451" s="141"/>
      <c r="LEN451" s="142"/>
      <c r="LEO451" s="143"/>
      <c r="LEP451" s="138"/>
      <c r="LEQ451" s="139"/>
      <c r="LER451" s="140"/>
      <c r="LES451" s="140"/>
      <c r="LET451" s="141" t="s">
        <v>1093</v>
      </c>
      <c r="LEU451" s="141"/>
      <c r="LEV451" s="142"/>
      <c r="LEW451" s="143"/>
      <c r="LEX451" s="138"/>
      <c r="LEY451" s="139"/>
      <c r="LEZ451" s="140"/>
      <c r="LFA451" s="140"/>
      <c r="LFB451" s="141" t="s">
        <v>1093</v>
      </c>
      <c r="LFC451" s="141"/>
      <c r="LFD451" s="142"/>
      <c r="LFE451" s="143"/>
      <c r="LFF451" s="138"/>
      <c r="LFG451" s="139"/>
      <c r="LFH451" s="140"/>
      <c r="LFI451" s="140"/>
      <c r="LFJ451" s="141" t="s">
        <v>1093</v>
      </c>
      <c r="LFK451" s="141"/>
      <c r="LFL451" s="142"/>
      <c r="LFM451" s="143"/>
      <c r="LFN451" s="138"/>
      <c r="LFO451" s="139"/>
      <c r="LFP451" s="140"/>
      <c r="LFQ451" s="140"/>
      <c r="LFR451" s="141" t="s">
        <v>1093</v>
      </c>
      <c r="LFS451" s="141"/>
      <c r="LFT451" s="142"/>
      <c r="LFU451" s="143"/>
      <c r="LFV451" s="138"/>
      <c r="LFW451" s="139"/>
      <c r="LFX451" s="140"/>
      <c r="LFY451" s="140"/>
      <c r="LFZ451" s="141" t="s">
        <v>1093</v>
      </c>
      <c r="LGA451" s="141"/>
      <c r="LGB451" s="142"/>
      <c r="LGC451" s="143"/>
      <c r="LGD451" s="138"/>
      <c r="LGE451" s="139"/>
      <c r="LGF451" s="140"/>
      <c r="LGG451" s="140"/>
      <c r="LGH451" s="141" t="s">
        <v>1093</v>
      </c>
      <c r="LGI451" s="141"/>
      <c r="LGJ451" s="142"/>
      <c r="LGK451" s="143"/>
      <c r="LGL451" s="138"/>
      <c r="LGM451" s="139"/>
      <c r="LGN451" s="140"/>
      <c r="LGO451" s="140"/>
      <c r="LGP451" s="141" t="s">
        <v>1093</v>
      </c>
      <c r="LGQ451" s="141"/>
      <c r="LGR451" s="142"/>
      <c r="LGS451" s="143"/>
      <c r="LGT451" s="138"/>
      <c r="LGU451" s="139"/>
      <c r="LGV451" s="140"/>
      <c r="LGW451" s="140"/>
      <c r="LGX451" s="141" t="s">
        <v>1093</v>
      </c>
      <c r="LGY451" s="141"/>
      <c r="LGZ451" s="142"/>
      <c r="LHA451" s="143"/>
      <c r="LHB451" s="138"/>
      <c r="LHC451" s="139"/>
      <c r="LHD451" s="140"/>
      <c r="LHE451" s="140"/>
      <c r="LHF451" s="141" t="s">
        <v>1093</v>
      </c>
      <c r="LHG451" s="141"/>
      <c r="LHH451" s="142"/>
      <c r="LHI451" s="143"/>
      <c r="LHJ451" s="138"/>
      <c r="LHK451" s="139"/>
      <c r="LHL451" s="140"/>
      <c r="LHM451" s="140"/>
      <c r="LHN451" s="141" t="s">
        <v>1093</v>
      </c>
      <c r="LHO451" s="141"/>
      <c r="LHP451" s="142"/>
      <c r="LHQ451" s="143"/>
      <c r="LHR451" s="138"/>
      <c r="LHS451" s="139"/>
      <c r="LHT451" s="140"/>
      <c r="LHU451" s="140"/>
      <c r="LHV451" s="141" t="s">
        <v>1093</v>
      </c>
      <c r="LHW451" s="141"/>
      <c r="LHX451" s="142"/>
      <c r="LHY451" s="143"/>
      <c r="LHZ451" s="138"/>
      <c r="LIA451" s="139"/>
      <c r="LIB451" s="140"/>
      <c r="LIC451" s="140"/>
      <c r="LID451" s="141" t="s">
        <v>1093</v>
      </c>
      <c r="LIE451" s="141"/>
      <c r="LIF451" s="142"/>
      <c r="LIG451" s="143"/>
      <c r="LIH451" s="138"/>
      <c r="LII451" s="139"/>
      <c r="LIJ451" s="140"/>
      <c r="LIK451" s="140"/>
      <c r="LIL451" s="141" t="s">
        <v>1093</v>
      </c>
      <c r="LIM451" s="141"/>
      <c r="LIN451" s="142"/>
      <c r="LIO451" s="143"/>
      <c r="LIP451" s="138"/>
      <c r="LIQ451" s="139"/>
      <c r="LIR451" s="140"/>
      <c r="LIS451" s="140"/>
      <c r="LIT451" s="141" t="s">
        <v>1093</v>
      </c>
      <c r="LIU451" s="141"/>
      <c r="LIV451" s="142"/>
      <c r="LIW451" s="143"/>
      <c r="LIX451" s="138"/>
      <c r="LIY451" s="139"/>
      <c r="LIZ451" s="140"/>
      <c r="LJA451" s="140"/>
      <c r="LJB451" s="141" t="s">
        <v>1093</v>
      </c>
      <c r="LJC451" s="141"/>
      <c r="LJD451" s="142"/>
      <c r="LJE451" s="143"/>
      <c r="LJF451" s="138"/>
      <c r="LJG451" s="139"/>
      <c r="LJH451" s="140"/>
      <c r="LJI451" s="140"/>
      <c r="LJJ451" s="141" t="s">
        <v>1093</v>
      </c>
      <c r="LJK451" s="141"/>
      <c r="LJL451" s="142"/>
      <c r="LJM451" s="143"/>
      <c r="LJN451" s="138"/>
      <c r="LJO451" s="139"/>
      <c r="LJP451" s="140"/>
      <c r="LJQ451" s="140"/>
      <c r="LJR451" s="141" t="s">
        <v>1093</v>
      </c>
      <c r="LJS451" s="141"/>
      <c r="LJT451" s="142"/>
      <c r="LJU451" s="143"/>
      <c r="LJV451" s="138"/>
      <c r="LJW451" s="139"/>
      <c r="LJX451" s="140"/>
      <c r="LJY451" s="140"/>
      <c r="LJZ451" s="141" t="s">
        <v>1093</v>
      </c>
      <c r="LKA451" s="141"/>
      <c r="LKB451" s="142"/>
      <c r="LKC451" s="143"/>
      <c r="LKD451" s="138"/>
      <c r="LKE451" s="139"/>
      <c r="LKF451" s="140"/>
      <c r="LKG451" s="140"/>
      <c r="LKH451" s="141" t="s">
        <v>1093</v>
      </c>
      <c r="LKI451" s="141"/>
      <c r="LKJ451" s="142"/>
      <c r="LKK451" s="143"/>
      <c r="LKL451" s="138"/>
      <c r="LKM451" s="139"/>
      <c r="LKN451" s="140"/>
      <c r="LKO451" s="140"/>
      <c r="LKP451" s="141" t="s">
        <v>1093</v>
      </c>
      <c r="LKQ451" s="141"/>
      <c r="LKR451" s="142"/>
      <c r="LKS451" s="143"/>
      <c r="LKT451" s="138"/>
      <c r="LKU451" s="139"/>
      <c r="LKV451" s="140"/>
      <c r="LKW451" s="140"/>
      <c r="LKX451" s="141" t="s">
        <v>1093</v>
      </c>
      <c r="LKY451" s="141"/>
      <c r="LKZ451" s="142"/>
      <c r="LLA451" s="143"/>
      <c r="LLB451" s="138"/>
      <c r="LLC451" s="139"/>
      <c r="LLD451" s="140"/>
      <c r="LLE451" s="140"/>
      <c r="LLF451" s="141" t="s">
        <v>1093</v>
      </c>
      <c r="LLG451" s="141"/>
      <c r="LLH451" s="142"/>
      <c r="LLI451" s="143"/>
      <c r="LLJ451" s="138"/>
      <c r="LLK451" s="139"/>
      <c r="LLL451" s="140"/>
      <c r="LLM451" s="140"/>
      <c r="LLN451" s="141" t="s">
        <v>1093</v>
      </c>
      <c r="LLO451" s="141"/>
      <c r="LLP451" s="142"/>
      <c r="LLQ451" s="143"/>
      <c r="LLR451" s="138"/>
      <c r="LLS451" s="139"/>
      <c r="LLT451" s="140"/>
      <c r="LLU451" s="140"/>
      <c r="LLV451" s="141" t="s">
        <v>1093</v>
      </c>
      <c r="LLW451" s="141"/>
      <c r="LLX451" s="142"/>
      <c r="LLY451" s="143"/>
      <c r="LLZ451" s="138"/>
      <c r="LMA451" s="139"/>
      <c r="LMB451" s="140"/>
      <c r="LMC451" s="140"/>
      <c r="LMD451" s="141" t="s">
        <v>1093</v>
      </c>
      <c r="LME451" s="141"/>
      <c r="LMF451" s="142"/>
      <c r="LMG451" s="143"/>
      <c r="LMH451" s="138"/>
      <c r="LMI451" s="139"/>
      <c r="LMJ451" s="140"/>
      <c r="LMK451" s="140"/>
      <c r="LML451" s="141" t="s">
        <v>1093</v>
      </c>
      <c r="LMM451" s="141"/>
      <c r="LMN451" s="142"/>
      <c r="LMO451" s="143"/>
      <c r="LMP451" s="138"/>
      <c r="LMQ451" s="139"/>
      <c r="LMR451" s="140"/>
      <c r="LMS451" s="140"/>
      <c r="LMT451" s="141" t="s">
        <v>1093</v>
      </c>
      <c r="LMU451" s="141"/>
      <c r="LMV451" s="142"/>
      <c r="LMW451" s="143"/>
      <c r="LMX451" s="138"/>
      <c r="LMY451" s="139"/>
      <c r="LMZ451" s="140"/>
      <c r="LNA451" s="140"/>
      <c r="LNB451" s="141" t="s">
        <v>1093</v>
      </c>
      <c r="LNC451" s="141"/>
      <c r="LND451" s="142"/>
      <c r="LNE451" s="143"/>
      <c r="LNF451" s="138"/>
      <c r="LNG451" s="139"/>
      <c r="LNH451" s="140"/>
      <c r="LNI451" s="140"/>
      <c r="LNJ451" s="141" t="s">
        <v>1093</v>
      </c>
      <c r="LNK451" s="141"/>
      <c r="LNL451" s="142"/>
      <c r="LNM451" s="143"/>
      <c r="LNN451" s="138"/>
      <c r="LNO451" s="139"/>
      <c r="LNP451" s="140"/>
      <c r="LNQ451" s="140"/>
      <c r="LNR451" s="141" t="s">
        <v>1093</v>
      </c>
      <c r="LNS451" s="141"/>
      <c r="LNT451" s="142"/>
      <c r="LNU451" s="143"/>
      <c r="LNV451" s="138"/>
      <c r="LNW451" s="139"/>
      <c r="LNX451" s="140"/>
      <c r="LNY451" s="140"/>
      <c r="LNZ451" s="141" t="s">
        <v>1093</v>
      </c>
      <c r="LOA451" s="141"/>
      <c r="LOB451" s="142"/>
      <c r="LOC451" s="143"/>
      <c r="LOD451" s="138"/>
      <c r="LOE451" s="139"/>
      <c r="LOF451" s="140"/>
      <c r="LOG451" s="140"/>
      <c r="LOH451" s="141" t="s">
        <v>1093</v>
      </c>
      <c r="LOI451" s="141"/>
      <c r="LOJ451" s="142"/>
      <c r="LOK451" s="143"/>
      <c r="LOL451" s="138"/>
      <c r="LOM451" s="139"/>
      <c r="LON451" s="140"/>
      <c r="LOO451" s="140"/>
      <c r="LOP451" s="141" t="s">
        <v>1093</v>
      </c>
      <c r="LOQ451" s="141"/>
      <c r="LOR451" s="142"/>
      <c r="LOS451" s="143"/>
      <c r="LOT451" s="138"/>
      <c r="LOU451" s="139"/>
      <c r="LOV451" s="140"/>
      <c r="LOW451" s="140"/>
      <c r="LOX451" s="141" t="s">
        <v>1093</v>
      </c>
      <c r="LOY451" s="141"/>
      <c r="LOZ451" s="142"/>
      <c r="LPA451" s="143"/>
      <c r="LPB451" s="138"/>
      <c r="LPC451" s="139"/>
      <c r="LPD451" s="140"/>
      <c r="LPE451" s="140"/>
      <c r="LPF451" s="141" t="s">
        <v>1093</v>
      </c>
      <c r="LPG451" s="141"/>
      <c r="LPH451" s="142"/>
      <c r="LPI451" s="143"/>
      <c r="LPJ451" s="138"/>
      <c r="LPK451" s="139"/>
      <c r="LPL451" s="140"/>
      <c r="LPM451" s="140"/>
      <c r="LPN451" s="141" t="s">
        <v>1093</v>
      </c>
      <c r="LPO451" s="141"/>
      <c r="LPP451" s="142"/>
      <c r="LPQ451" s="143"/>
      <c r="LPR451" s="138"/>
      <c r="LPS451" s="139"/>
      <c r="LPT451" s="140"/>
      <c r="LPU451" s="140"/>
      <c r="LPV451" s="141" t="s">
        <v>1093</v>
      </c>
      <c r="LPW451" s="141"/>
      <c r="LPX451" s="142"/>
      <c r="LPY451" s="143"/>
      <c r="LPZ451" s="138"/>
      <c r="LQA451" s="139"/>
      <c r="LQB451" s="140"/>
      <c r="LQC451" s="140"/>
      <c r="LQD451" s="141" t="s">
        <v>1093</v>
      </c>
      <c r="LQE451" s="141"/>
      <c r="LQF451" s="142"/>
      <c r="LQG451" s="143"/>
      <c r="LQH451" s="138"/>
      <c r="LQI451" s="139"/>
      <c r="LQJ451" s="140"/>
      <c r="LQK451" s="140"/>
      <c r="LQL451" s="141" t="s">
        <v>1093</v>
      </c>
      <c r="LQM451" s="141"/>
      <c r="LQN451" s="142"/>
      <c r="LQO451" s="143"/>
      <c r="LQP451" s="138"/>
      <c r="LQQ451" s="139"/>
      <c r="LQR451" s="140"/>
      <c r="LQS451" s="140"/>
      <c r="LQT451" s="141" t="s">
        <v>1093</v>
      </c>
      <c r="LQU451" s="141"/>
      <c r="LQV451" s="142"/>
      <c r="LQW451" s="143"/>
      <c r="LQX451" s="138"/>
      <c r="LQY451" s="139"/>
      <c r="LQZ451" s="140"/>
      <c r="LRA451" s="140"/>
      <c r="LRB451" s="141" t="s">
        <v>1093</v>
      </c>
      <c r="LRC451" s="141"/>
      <c r="LRD451" s="142"/>
      <c r="LRE451" s="143"/>
      <c r="LRF451" s="138"/>
      <c r="LRG451" s="139"/>
      <c r="LRH451" s="140"/>
      <c r="LRI451" s="140"/>
      <c r="LRJ451" s="141" t="s">
        <v>1093</v>
      </c>
      <c r="LRK451" s="141"/>
      <c r="LRL451" s="142"/>
      <c r="LRM451" s="143"/>
      <c r="LRN451" s="138"/>
      <c r="LRO451" s="139"/>
      <c r="LRP451" s="140"/>
      <c r="LRQ451" s="140"/>
      <c r="LRR451" s="141" t="s">
        <v>1093</v>
      </c>
      <c r="LRS451" s="141"/>
      <c r="LRT451" s="142"/>
      <c r="LRU451" s="143"/>
      <c r="LRV451" s="138"/>
      <c r="LRW451" s="139"/>
      <c r="LRX451" s="140"/>
      <c r="LRY451" s="140"/>
      <c r="LRZ451" s="141" t="s">
        <v>1093</v>
      </c>
      <c r="LSA451" s="141"/>
      <c r="LSB451" s="142"/>
      <c r="LSC451" s="143"/>
      <c r="LSD451" s="138"/>
      <c r="LSE451" s="139"/>
      <c r="LSF451" s="140"/>
      <c r="LSG451" s="140"/>
      <c r="LSH451" s="141" t="s">
        <v>1093</v>
      </c>
      <c r="LSI451" s="141"/>
      <c r="LSJ451" s="142"/>
      <c r="LSK451" s="143"/>
      <c r="LSL451" s="138"/>
      <c r="LSM451" s="139"/>
      <c r="LSN451" s="140"/>
      <c r="LSO451" s="140"/>
      <c r="LSP451" s="141" t="s">
        <v>1093</v>
      </c>
      <c r="LSQ451" s="141"/>
      <c r="LSR451" s="142"/>
      <c r="LSS451" s="143"/>
      <c r="LST451" s="138"/>
      <c r="LSU451" s="139"/>
      <c r="LSV451" s="140"/>
      <c r="LSW451" s="140"/>
      <c r="LSX451" s="141" t="s">
        <v>1093</v>
      </c>
      <c r="LSY451" s="141"/>
      <c r="LSZ451" s="142"/>
      <c r="LTA451" s="143"/>
      <c r="LTB451" s="138"/>
      <c r="LTC451" s="139"/>
      <c r="LTD451" s="140"/>
      <c r="LTE451" s="140"/>
      <c r="LTF451" s="141" t="s">
        <v>1093</v>
      </c>
      <c r="LTG451" s="141"/>
      <c r="LTH451" s="142"/>
      <c r="LTI451" s="143"/>
      <c r="LTJ451" s="138"/>
      <c r="LTK451" s="139"/>
      <c r="LTL451" s="140"/>
      <c r="LTM451" s="140"/>
      <c r="LTN451" s="141" t="s">
        <v>1093</v>
      </c>
      <c r="LTO451" s="141"/>
      <c r="LTP451" s="142"/>
      <c r="LTQ451" s="143"/>
      <c r="LTR451" s="138"/>
      <c r="LTS451" s="139"/>
      <c r="LTT451" s="140"/>
      <c r="LTU451" s="140"/>
      <c r="LTV451" s="141" t="s">
        <v>1093</v>
      </c>
      <c r="LTW451" s="141"/>
      <c r="LTX451" s="142"/>
      <c r="LTY451" s="143"/>
      <c r="LTZ451" s="138"/>
      <c r="LUA451" s="139"/>
      <c r="LUB451" s="140"/>
      <c r="LUC451" s="140"/>
      <c r="LUD451" s="141" t="s">
        <v>1093</v>
      </c>
      <c r="LUE451" s="141"/>
      <c r="LUF451" s="142"/>
      <c r="LUG451" s="143"/>
      <c r="LUH451" s="138"/>
      <c r="LUI451" s="139"/>
      <c r="LUJ451" s="140"/>
      <c r="LUK451" s="140"/>
      <c r="LUL451" s="141" t="s">
        <v>1093</v>
      </c>
      <c r="LUM451" s="141"/>
      <c r="LUN451" s="142"/>
      <c r="LUO451" s="143"/>
      <c r="LUP451" s="138"/>
      <c r="LUQ451" s="139"/>
      <c r="LUR451" s="140"/>
      <c r="LUS451" s="140"/>
      <c r="LUT451" s="141" t="s">
        <v>1093</v>
      </c>
      <c r="LUU451" s="141"/>
      <c r="LUV451" s="142"/>
      <c r="LUW451" s="143"/>
      <c r="LUX451" s="138"/>
      <c r="LUY451" s="139"/>
      <c r="LUZ451" s="140"/>
      <c r="LVA451" s="140"/>
      <c r="LVB451" s="141" t="s">
        <v>1093</v>
      </c>
      <c r="LVC451" s="141"/>
      <c r="LVD451" s="142"/>
      <c r="LVE451" s="143"/>
      <c r="LVF451" s="138"/>
      <c r="LVG451" s="139"/>
      <c r="LVH451" s="140"/>
      <c r="LVI451" s="140"/>
      <c r="LVJ451" s="141" t="s">
        <v>1093</v>
      </c>
      <c r="LVK451" s="141"/>
      <c r="LVL451" s="142"/>
      <c r="LVM451" s="143"/>
      <c r="LVN451" s="138"/>
      <c r="LVO451" s="139"/>
      <c r="LVP451" s="140"/>
      <c r="LVQ451" s="140"/>
      <c r="LVR451" s="141" t="s">
        <v>1093</v>
      </c>
      <c r="LVS451" s="141"/>
      <c r="LVT451" s="142"/>
      <c r="LVU451" s="143"/>
      <c r="LVV451" s="138"/>
      <c r="LVW451" s="139"/>
      <c r="LVX451" s="140"/>
      <c r="LVY451" s="140"/>
      <c r="LVZ451" s="141" t="s">
        <v>1093</v>
      </c>
      <c r="LWA451" s="141"/>
      <c r="LWB451" s="142"/>
      <c r="LWC451" s="143"/>
      <c r="LWD451" s="138"/>
      <c r="LWE451" s="139"/>
      <c r="LWF451" s="140"/>
      <c r="LWG451" s="140"/>
      <c r="LWH451" s="141" t="s">
        <v>1093</v>
      </c>
      <c r="LWI451" s="141"/>
      <c r="LWJ451" s="142"/>
      <c r="LWK451" s="143"/>
      <c r="LWL451" s="138"/>
      <c r="LWM451" s="139"/>
      <c r="LWN451" s="140"/>
      <c r="LWO451" s="140"/>
      <c r="LWP451" s="141" t="s">
        <v>1093</v>
      </c>
      <c r="LWQ451" s="141"/>
      <c r="LWR451" s="142"/>
      <c r="LWS451" s="143"/>
      <c r="LWT451" s="138"/>
      <c r="LWU451" s="139"/>
      <c r="LWV451" s="140"/>
      <c r="LWW451" s="140"/>
      <c r="LWX451" s="141" t="s">
        <v>1093</v>
      </c>
      <c r="LWY451" s="141"/>
      <c r="LWZ451" s="142"/>
      <c r="LXA451" s="143"/>
      <c r="LXB451" s="138"/>
      <c r="LXC451" s="139"/>
      <c r="LXD451" s="140"/>
      <c r="LXE451" s="140"/>
      <c r="LXF451" s="141" t="s">
        <v>1093</v>
      </c>
      <c r="LXG451" s="141"/>
      <c r="LXH451" s="142"/>
      <c r="LXI451" s="143"/>
      <c r="LXJ451" s="138"/>
      <c r="LXK451" s="139"/>
      <c r="LXL451" s="140"/>
      <c r="LXM451" s="140"/>
      <c r="LXN451" s="141" t="s">
        <v>1093</v>
      </c>
      <c r="LXO451" s="141"/>
      <c r="LXP451" s="142"/>
      <c r="LXQ451" s="143"/>
      <c r="LXR451" s="138"/>
      <c r="LXS451" s="139"/>
      <c r="LXT451" s="140"/>
      <c r="LXU451" s="140"/>
      <c r="LXV451" s="141" t="s">
        <v>1093</v>
      </c>
      <c r="LXW451" s="141"/>
      <c r="LXX451" s="142"/>
      <c r="LXY451" s="143"/>
      <c r="LXZ451" s="138"/>
      <c r="LYA451" s="139"/>
      <c r="LYB451" s="140"/>
      <c r="LYC451" s="140"/>
      <c r="LYD451" s="141" t="s">
        <v>1093</v>
      </c>
      <c r="LYE451" s="141"/>
      <c r="LYF451" s="142"/>
      <c r="LYG451" s="143"/>
      <c r="LYH451" s="138"/>
      <c r="LYI451" s="139"/>
      <c r="LYJ451" s="140"/>
      <c r="LYK451" s="140"/>
      <c r="LYL451" s="141" t="s">
        <v>1093</v>
      </c>
      <c r="LYM451" s="141"/>
      <c r="LYN451" s="142"/>
      <c r="LYO451" s="143"/>
      <c r="LYP451" s="138"/>
      <c r="LYQ451" s="139"/>
      <c r="LYR451" s="140"/>
      <c r="LYS451" s="140"/>
      <c r="LYT451" s="141" t="s">
        <v>1093</v>
      </c>
      <c r="LYU451" s="141"/>
      <c r="LYV451" s="142"/>
      <c r="LYW451" s="143"/>
      <c r="LYX451" s="138"/>
      <c r="LYY451" s="139"/>
      <c r="LYZ451" s="140"/>
      <c r="LZA451" s="140"/>
      <c r="LZB451" s="141" t="s">
        <v>1093</v>
      </c>
      <c r="LZC451" s="141"/>
      <c r="LZD451" s="142"/>
      <c r="LZE451" s="143"/>
      <c r="LZF451" s="138"/>
      <c r="LZG451" s="139"/>
      <c r="LZH451" s="140"/>
      <c r="LZI451" s="140"/>
      <c r="LZJ451" s="141" t="s">
        <v>1093</v>
      </c>
      <c r="LZK451" s="141"/>
      <c r="LZL451" s="142"/>
      <c r="LZM451" s="143"/>
      <c r="LZN451" s="138"/>
      <c r="LZO451" s="139"/>
      <c r="LZP451" s="140"/>
      <c r="LZQ451" s="140"/>
      <c r="LZR451" s="141" t="s">
        <v>1093</v>
      </c>
      <c r="LZS451" s="141"/>
      <c r="LZT451" s="142"/>
      <c r="LZU451" s="143"/>
      <c r="LZV451" s="138"/>
      <c r="LZW451" s="139"/>
      <c r="LZX451" s="140"/>
      <c r="LZY451" s="140"/>
      <c r="LZZ451" s="141" t="s">
        <v>1093</v>
      </c>
      <c r="MAA451" s="141"/>
      <c r="MAB451" s="142"/>
      <c r="MAC451" s="143"/>
      <c r="MAD451" s="138"/>
      <c r="MAE451" s="139"/>
      <c r="MAF451" s="140"/>
      <c r="MAG451" s="140"/>
      <c r="MAH451" s="141" t="s">
        <v>1093</v>
      </c>
      <c r="MAI451" s="141"/>
      <c r="MAJ451" s="142"/>
      <c r="MAK451" s="143"/>
      <c r="MAL451" s="138"/>
      <c r="MAM451" s="139"/>
      <c r="MAN451" s="140"/>
      <c r="MAO451" s="140"/>
      <c r="MAP451" s="141" t="s">
        <v>1093</v>
      </c>
      <c r="MAQ451" s="141"/>
      <c r="MAR451" s="142"/>
      <c r="MAS451" s="143"/>
      <c r="MAT451" s="138"/>
      <c r="MAU451" s="139"/>
      <c r="MAV451" s="140"/>
      <c r="MAW451" s="140"/>
      <c r="MAX451" s="141" t="s">
        <v>1093</v>
      </c>
      <c r="MAY451" s="141"/>
      <c r="MAZ451" s="142"/>
      <c r="MBA451" s="143"/>
      <c r="MBB451" s="138"/>
      <c r="MBC451" s="139"/>
      <c r="MBD451" s="140"/>
      <c r="MBE451" s="140"/>
      <c r="MBF451" s="141" t="s">
        <v>1093</v>
      </c>
      <c r="MBG451" s="141"/>
      <c r="MBH451" s="142"/>
      <c r="MBI451" s="143"/>
      <c r="MBJ451" s="138"/>
      <c r="MBK451" s="139"/>
      <c r="MBL451" s="140"/>
      <c r="MBM451" s="140"/>
      <c r="MBN451" s="141" t="s">
        <v>1093</v>
      </c>
      <c r="MBO451" s="141"/>
      <c r="MBP451" s="142"/>
      <c r="MBQ451" s="143"/>
      <c r="MBR451" s="138"/>
      <c r="MBS451" s="139"/>
      <c r="MBT451" s="140"/>
      <c r="MBU451" s="140"/>
      <c r="MBV451" s="141" t="s">
        <v>1093</v>
      </c>
      <c r="MBW451" s="141"/>
      <c r="MBX451" s="142"/>
      <c r="MBY451" s="143"/>
      <c r="MBZ451" s="138"/>
      <c r="MCA451" s="139"/>
      <c r="MCB451" s="140"/>
      <c r="MCC451" s="140"/>
      <c r="MCD451" s="141" t="s">
        <v>1093</v>
      </c>
      <c r="MCE451" s="141"/>
      <c r="MCF451" s="142"/>
      <c r="MCG451" s="143"/>
      <c r="MCH451" s="138"/>
      <c r="MCI451" s="139"/>
      <c r="MCJ451" s="140"/>
      <c r="MCK451" s="140"/>
      <c r="MCL451" s="141" t="s">
        <v>1093</v>
      </c>
      <c r="MCM451" s="141"/>
      <c r="MCN451" s="142"/>
      <c r="MCO451" s="143"/>
      <c r="MCP451" s="138"/>
      <c r="MCQ451" s="139"/>
      <c r="MCR451" s="140"/>
      <c r="MCS451" s="140"/>
      <c r="MCT451" s="141" t="s">
        <v>1093</v>
      </c>
      <c r="MCU451" s="141"/>
      <c r="MCV451" s="142"/>
      <c r="MCW451" s="143"/>
      <c r="MCX451" s="138"/>
      <c r="MCY451" s="139"/>
      <c r="MCZ451" s="140"/>
      <c r="MDA451" s="140"/>
      <c r="MDB451" s="141" t="s">
        <v>1093</v>
      </c>
      <c r="MDC451" s="141"/>
      <c r="MDD451" s="142"/>
      <c r="MDE451" s="143"/>
      <c r="MDF451" s="138"/>
      <c r="MDG451" s="139"/>
      <c r="MDH451" s="140"/>
      <c r="MDI451" s="140"/>
      <c r="MDJ451" s="141" t="s">
        <v>1093</v>
      </c>
      <c r="MDK451" s="141"/>
      <c r="MDL451" s="142"/>
      <c r="MDM451" s="143"/>
      <c r="MDN451" s="138"/>
      <c r="MDO451" s="139"/>
      <c r="MDP451" s="140"/>
      <c r="MDQ451" s="140"/>
      <c r="MDR451" s="141" t="s">
        <v>1093</v>
      </c>
      <c r="MDS451" s="141"/>
      <c r="MDT451" s="142"/>
      <c r="MDU451" s="143"/>
      <c r="MDV451" s="138"/>
      <c r="MDW451" s="139"/>
      <c r="MDX451" s="140"/>
      <c r="MDY451" s="140"/>
      <c r="MDZ451" s="141" t="s">
        <v>1093</v>
      </c>
      <c r="MEA451" s="141"/>
      <c r="MEB451" s="142"/>
      <c r="MEC451" s="143"/>
      <c r="MED451" s="138"/>
      <c r="MEE451" s="139"/>
      <c r="MEF451" s="140"/>
      <c r="MEG451" s="140"/>
      <c r="MEH451" s="141" t="s">
        <v>1093</v>
      </c>
      <c r="MEI451" s="141"/>
      <c r="MEJ451" s="142"/>
      <c r="MEK451" s="143"/>
      <c r="MEL451" s="138"/>
      <c r="MEM451" s="139"/>
      <c r="MEN451" s="140"/>
      <c r="MEO451" s="140"/>
      <c r="MEP451" s="141" t="s">
        <v>1093</v>
      </c>
      <c r="MEQ451" s="141"/>
      <c r="MER451" s="142"/>
      <c r="MES451" s="143"/>
      <c r="MET451" s="138"/>
      <c r="MEU451" s="139"/>
      <c r="MEV451" s="140"/>
      <c r="MEW451" s="140"/>
      <c r="MEX451" s="141" t="s">
        <v>1093</v>
      </c>
      <c r="MEY451" s="141"/>
      <c r="MEZ451" s="142"/>
      <c r="MFA451" s="143"/>
      <c r="MFB451" s="138"/>
      <c r="MFC451" s="139"/>
      <c r="MFD451" s="140"/>
      <c r="MFE451" s="140"/>
      <c r="MFF451" s="141" t="s">
        <v>1093</v>
      </c>
      <c r="MFG451" s="141"/>
      <c r="MFH451" s="142"/>
      <c r="MFI451" s="143"/>
      <c r="MFJ451" s="138"/>
      <c r="MFK451" s="139"/>
      <c r="MFL451" s="140"/>
      <c r="MFM451" s="140"/>
      <c r="MFN451" s="141" t="s">
        <v>1093</v>
      </c>
      <c r="MFO451" s="141"/>
      <c r="MFP451" s="142"/>
      <c r="MFQ451" s="143"/>
      <c r="MFR451" s="138"/>
      <c r="MFS451" s="139"/>
      <c r="MFT451" s="140"/>
      <c r="MFU451" s="140"/>
      <c r="MFV451" s="141" t="s">
        <v>1093</v>
      </c>
      <c r="MFW451" s="141"/>
      <c r="MFX451" s="142"/>
      <c r="MFY451" s="143"/>
      <c r="MFZ451" s="138"/>
      <c r="MGA451" s="139"/>
      <c r="MGB451" s="140"/>
      <c r="MGC451" s="140"/>
      <c r="MGD451" s="141" t="s">
        <v>1093</v>
      </c>
      <c r="MGE451" s="141"/>
      <c r="MGF451" s="142"/>
      <c r="MGG451" s="143"/>
      <c r="MGH451" s="138"/>
      <c r="MGI451" s="139"/>
      <c r="MGJ451" s="140"/>
      <c r="MGK451" s="140"/>
      <c r="MGL451" s="141" t="s">
        <v>1093</v>
      </c>
      <c r="MGM451" s="141"/>
      <c r="MGN451" s="142"/>
      <c r="MGO451" s="143"/>
      <c r="MGP451" s="138"/>
      <c r="MGQ451" s="139"/>
      <c r="MGR451" s="140"/>
      <c r="MGS451" s="140"/>
      <c r="MGT451" s="141" t="s">
        <v>1093</v>
      </c>
      <c r="MGU451" s="141"/>
      <c r="MGV451" s="142"/>
      <c r="MGW451" s="143"/>
      <c r="MGX451" s="138"/>
      <c r="MGY451" s="139"/>
      <c r="MGZ451" s="140"/>
      <c r="MHA451" s="140"/>
      <c r="MHB451" s="141" t="s">
        <v>1093</v>
      </c>
      <c r="MHC451" s="141"/>
      <c r="MHD451" s="142"/>
      <c r="MHE451" s="143"/>
      <c r="MHF451" s="138"/>
      <c r="MHG451" s="139"/>
      <c r="MHH451" s="140"/>
      <c r="MHI451" s="140"/>
      <c r="MHJ451" s="141" t="s">
        <v>1093</v>
      </c>
      <c r="MHK451" s="141"/>
      <c r="MHL451" s="142"/>
      <c r="MHM451" s="143"/>
      <c r="MHN451" s="138"/>
      <c r="MHO451" s="139"/>
      <c r="MHP451" s="140"/>
      <c r="MHQ451" s="140"/>
      <c r="MHR451" s="141" t="s">
        <v>1093</v>
      </c>
      <c r="MHS451" s="141"/>
      <c r="MHT451" s="142"/>
      <c r="MHU451" s="143"/>
      <c r="MHV451" s="138"/>
      <c r="MHW451" s="139"/>
      <c r="MHX451" s="140"/>
      <c r="MHY451" s="140"/>
      <c r="MHZ451" s="141" t="s">
        <v>1093</v>
      </c>
      <c r="MIA451" s="141"/>
      <c r="MIB451" s="142"/>
      <c r="MIC451" s="143"/>
      <c r="MID451" s="138"/>
      <c r="MIE451" s="139"/>
      <c r="MIF451" s="140"/>
      <c r="MIG451" s="140"/>
      <c r="MIH451" s="141" t="s">
        <v>1093</v>
      </c>
      <c r="MII451" s="141"/>
      <c r="MIJ451" s="142"/>
      <c r="MIK451" s="143"/>
      <c r="MIL451" s="138"/>
      <c r="MIM451" s="139"/>
      <c r="MIN451" s="140"/>
      <c r="MIO451" s="140"/>
      <c r="MIP451" s="141" t="s">
        <v>1093</v>
      </c>
      <c r="MIQ451" s="141"/>
      <c r="MIR451" s="142"/>
      <c r="MIS451" s="143"/>
      <c r="MIT451" s="138"/>
      <c r="MIU451" s="139"/>
      <c r="MIV451" s="140"/>
      <c r="MIW451" s="140"/>
      <c r="MIX451" s="141" t="s">
        <v>1093</v>
      </c>
      <c r="MIY451" s="141"/>
      <c r="MIZ451" s="142"/>
      <c r="MJA451" s="143"/>
      <c r="MJB451" s="138"/>
      <c r="MJC451" s="139"/>
      <c r="MJD451" s="140"/>
      <c r="MJE451" s="140"/>
      <c r="MJF451" s="141" t="s">
        <v>1093</v>
      </c>
      <c r="MJG451" s="141"/>
      <c r="MJH451" s="142"/>
      <c r="MJI451" s="143"/>
      <c r="MJJ451" s="138"/>
      <c r="MJK451" s="139"/>
      <c r="MJL451" s="140"/>
      <c r="MJM451" s="140"/>
      <c r="MJN451" s="141" t="s">
        <v>1093</v>
      </c>
      <c r="MJO451" s="141"/>
      <c r="MJP451" s="142"/>
      <c r="MJQ451" s="143"/>
      <c r="MJR451" s="138"/>
      <c r="MJS451" s="139"/>
      <c r="MJT451" s="140"/>
      <c r="MJU451" s="140"/>
      <c r="MJV451" s="141" t="s">
        <v>1093</v>
      </c>
      <c r="MJW451" s="141"/>
      <c r="MJX451" s="142"/>
      <c r="MJY451" s="143"/>
      <c r="MJZ451" s="138"/>
      <c r="MKA451" s="139"/>
      <c r="MKB451" s="140"/>
      <c r="MKC451" s="140"/>
      <c r="MKD451" s="141" t="s">
        <v>1093</v>
      </c>
      <c r="MKE451" s="141"/>
      <c r="MKF451" s="142"/>
      <c r="MKG451" s="143"/>
      <c r="MKH451" s="138"/>
      <c r="MKI451" s="139"/>
      <c r="MKJ451" s="140"/>
      <c r="MKK451" s="140"/>
      <c r="MKL451" s="141" t="s">
        <v>1093</v>
      </c>
      <c r="MKM451" s="141"/>
      <c r="MKN451" s="142"/>
      <c r="MKO451" s="143"/>
      <c r="MKP451" s="138"/>
      <c r="MKQ451" s="139"/>
      <c r="MKR451" s="140"/>
      <c r="MKS451" s="140"/>
      <c r="MKT451" s="141" t="s">
        <v>1093</v>
      </c>
      <c r="MKU451" s="141"/>
      <c r="MKV451" s="142"/>
      <c r="MKW451" s="143"/>
      <c r="MKX451" s="138"/>
      <c r="MKY451" s="139"/>
      <c r="MKZ451" s="140"/>
      <c r="MLA451" s="140"/>
      <c r="MLB451" s="141" t="s">
        <v>1093</v>
      </c>
      <c r="MLC451" s="141"/>
      <c r="MLD451" s="142"/>
      <c r="MLE451" s="143"/>
      <c r="MLF451" s="138"/>
      <c r="MLG451" s="139"/>
      <c r="MLH451" s="140"/>
      <c r="MLI451" s="140"/>
      <c r="MLJ451" s="141" t="s">
        <v>1093</v>
      </c>
      <c r="MLK451" s="141"/>
      <c r="MLL451" s="142"/>
      <c r="MLM451" s="143"/>
      <c r="MLN451" s="138"/>
      <c r="MLO451" s="139"/>
      <c r="MLP451" s="140"/>
      <c r="MLQ451" s="140"/>
      <c r="MLR451" s="141" t="s">
        <v>1093</v>
      </c>
      <c r="MLS451" s="141"/>
      <c r="MLT451" s="142"/>
      <c r="MLU451" s="143"/>
      <c r="MLV451" s="138"/>
      <c r="MLW451" s="139"/>
      <c r="MLX451" s="140"/>
      <c r="MLY451" s="140"/>
      <c r="MLZ451" s="141" t="s">
        <v>1093</v>
      </c>
      <c r="MMA451" s="141"/>
      <c r="MMB451" s="142"/>
      <c r="MMC451" s="143"/>
      <c r="MMD451" s="138"/>
      <c r="MME451" s="139"/>
      <c r="MMF451" s="140"/>
      <c r="MMG451" s="140"/>
      <c r="MMH451" s="141" t="s">
        <v>1093</v>
      </c>
      <c r="MMI451" s="141"/>
      <c r="MMJ451" s="142"/>
      <c r="MMK451" s="143"/>
      <c r="MML451" s="138"/>
      <c r="MMM451" s="139"/>
      <c r="MMN451" s="140"/>
      <c r="MMO451" s="140"/>
      <c r="MMP451" s="141" t="s">
        <v>1093</v>
      </c>
      <c r="MMQ451" s="141"/>
      <c r="MMR451" s="142"/>
      <c r="MMS451" s="143"/>
      <c r="MMT451" s="138"/>
      <c r="MMU451" s="139"/>
      <c r="MMV451" s="140"/>
      <c r="MMW451" s="140"/>
      <c r="MMX451" s="141" t="s">
        <v>1093</v>
      </c>
      <c r="MMY451" s="141"/>
      <c r="MMZ451" s="142"/>
      <c r="MNA451" s="143"/>
      <c r="MNB451" s="138"/>
      <c r="MNC451" s="139"/>
      <c r="MND451" s="140"/>
      <c r="MNE451" s="140"/>
      <c r="MNF451" s="141" t="s">
        <v>1093</v>
      </c>
      <c r="MNG451" s="141"/>
      <c r="MNH451" s="142"/>
      <c r="MNI451" s="143"/>
      <c r="MNJ451" s="138"/>
      <c r="MNK451" s="139"/>
      <c r="MNL451" s="140"/>
      <c r="MNM451" s="140"/>
      <c r="MNN451" s="141" t="s">
        <v>1093</v>
      </c>
      <c r="MNO451" s="141"/>
      <c r="MNP451" s="142"/>
      <c r="MNQ451" s="143"/>
      <c r="MNR451" s="138"/>
      <c r="MNS451" s="139"/>
      <c r="MNT451" s="140"/>
      <c r="MNU451" s="140"/>
      <c r="MNV451" s="141" t="s">
        <v>1093</v>
      </c>
      <c r="MNW451" s="141"/>
      <c r="MNX451" s="142"/>
      <c r="MNY451" s="143"/>
      <c r="MNZ451" s="138"/>
      <c r="MOA451" s="139"/>
      <c r="MOB451" s="140"/>
      <c r="MOC451" s="140"/>
      <c r="MOD451" s="141" t="s">
        <v>1093</v>
      </c>
      <c r="MOE451" s="141"/>
      <c r="MOF451" s="142"/>
      <c r="MOG451" s="143"/>
      <c r="MOH451" s="138"/>
      <c r="MOI451" s="139"/>
      <c r="MOJ451" s="140"/>
      <c r="MOK451" s="140"/>
      <c r="MOL451" s="141" t="s">
        <v>1093</v>
      </c>
      <c r="MOM451" s="141"/>
      <c r="MON451" s="142"/>
      <c r="MOO451" s="143"/>
      <c r="MOP451" s="138"/>
      <c r="MOQ451" s="139"/>
      <c r="MOR451" s="140"/>
      <c r="MOS451" s="140"/>
      <c r="MOT451" s="141" t="s">
        <v>1093</v>
      </c>
      <c r="MOU451" s="141"/>
      <c r="MOV451" s="142"/>
      <c r="MOW451" s="143"/>
      <c r="MOX451" s="138"/>
      <c r="MOY451" s="139"/>
      <c r="MOZ451" s="140"/>
      <c r="MPA451" s="140"/>
      <c r="MPB451" s="141" t="s">
        <v>1093</v>
      </c>
      <c r="MPC451" s="141"/>
      <c r="MPD451" s="142"/>
      <c r="MPE451" s="143"/>
      <c r="MPF451" s="138"/>
      <c r="MPG451" s="139"/>
      <c r="MPH451" s="140"/>
      <c r="MPI451" s="140"/>
      <c r="MPJ451" s="141" t="s">
        <v>1093</v>
      </c>
      <c r="MPK451" s="141"/>
      <c r="MPL451" s="142"/>
      <c r="MPM451" s="143"/>
      <c r="MPN451" s="138"/>
      <c r="MPO451" s="139"/>
      <c r="MPP451" s="140"/>
      <c r="MPQ451" s="140"/>
      <c r="MPR451" s="141" t="s">
        <v>1093</v>
      </c>
      <c r="MPS451" s="141"/>
      <c r="MPT451" s="142"/>
      <c r="MPU451" s="143"/>
      <c r="MPV451" s="138"/>
      <c r="MPW451" s="139"/>
      <c r="MPX451" s="140"/>
      <c r="MPY451" s="140"/>
      <c r="MPZ451" s="141" t="s">
        <v>1093</v>
      </c>
      <c r="MQA451" s="141"/>
      <c r="MQB451" s="142"/>
      <c r="MQC451" s="143"/>
      <c r="MQD451" s="138"/>
      <c r="MQE451" s="139"/>
      <c r="MQF451" s="140"/>
      <c r="MQG451" s="140"/>
      <c r="MQH451" s="141" t="s">
        <v>1093</v>
      </c>
      <c r="MQI451" s="141"/>
      <c r="MQJ451" s="142"/>
      <c r="MQK451" s="143"/>
      <c r="MQL451" s="138"/>
      <c r="MQM451" s="139"/>
      <c r="MQN451" s="140"/>
      <c r="MQO451" s="140"/>
      <c r="MQP451" s="141" t="s">
        <v>1093</v>
      </c>
      <c r="MQQ451" s="141"/>
      <c r="MQR451" s="142"/>
      <c r="MQS451" s="143"/>
      <c r="MQT451" s="138"/>
      <c r="MQU451" s="139"/>
      <c r="MQV451" s="140"/>
      <c r="MQW451" s="140"/>
      <c r="MQX451" s="141" t="s">
        <v>1093</v>
      </c>
      <c r="MQY451" s="141"/>
      <c r="MQZ451" s="142"/>
      <c r="MRA451" s="143"/>
      <c r="MRB451" s="138"/>
      <c r="MRC451" s="139"/>
      <c r="MRD451" s="140"/>
      <c r="MRE451" s="140"/>
      <c r="MRF451" s="141" t="s">
        <v>1093</v>
      </c>
      <c r="MRG451" s="141"/>
      <c r="MRH451" s="142"/>
      <c r="MRI451" s="143"/>
      <c r="MRJ451" s="138"/>
      <c r="MRK451" s="139"/>
      <c r="MRL451" s="140"/>
      <c r="MRM451" s="140"/>
      <c r="MRN451" s="141" t="s">
        <v>1093</v>
      </c>
      <c r="MRO451" s="141"/>
      <c r="MRP451" s="142"/>
      <c r="MRQ451" s="143"/>
      <c r="MRR451" s="138"/>
      <c r="MRS451" s="139"/>
      <c r="MRT451" s="140"/>
      <c r="MRU451" s="140"/>
      <c r="MRV451" s="141" t="s">
        <v>1093</v>
      </c>
      <c r="MRW451" s="141"/>
      <c r="MRX451" s="142"/>
      <c r="MRY451" s="143"/>
      <c r="MRZ451" s="138"/>
      <c r="MSA451" s="139"/>
      <c r="MSB451" s="140"/>
      <c r="MSC451" s="140"/>
      <c r="MSD451" s="141" t="s">
        <v>1093</v>
      </c>
      <c r="MSE451" s="141"/>
      <c r="MSF451" s="142"/>
      <c r="MSG451" s="143"/>
      <c r="MSH451" s="138"/>
      <c r="MSI451" s="139"/>
      <c r="MSJ451" s="140"/>
      <c r="MSK451" s="140"/>
      <c r="MSL451" s="141" t="s">
        <v>1093</v>
      </c>
      <c r="MSM451" s="141"/>
      <c r="MSN451" s="142"/>
      <c r="MSO451" s="143"/>
      <c r="MSP451" s="138"/>
      <c r="MSQ451" s="139"/>
      <c r="MSR451" s="140"/>
      <c r="MSS451" s="140"/>
      <c r="MST451" s="141" t="s">
        <v>1093</v>
      </c>
      <c r="MSU451" s="141"/>
      <c r="MSV451" s="142"/>
      <c r="MSW451" s="143"/>
      <c r="MSX451" s="138"/>
      <c r="MSY451" s="139"/>
      <c r="MSZ451" s="140"/>
      <c r="MTA451" s="140"/>
      <c r="MTB451" s="141" t="s">
        <v>1093</v>
      </c>
      <c r="MTC451" s="141"/>
      <c r="MTD451" s="142"/>
      <c r="MTE451" s="143"/>
      <c r="MTF451" s="138"/>
      <c r="MTG451" s="139"/>
      <c r="MTH451" s="140"/>
      <c r="MTI451" s="140"/>
      <c r="MTJ451" s="141" t="s">
        <v>1093</v>
      </c>
      <c r="MTK451" s="141"/>
      <c r="MTL451" s="142"/>
      <c r="MTM451" s="143"/>
      <c r="MTN451" s="138"/>
      <c r="MTO451" s="139"/>
      <c r="MTP451" s="140"/>
      <c r="MTQ451" s="140"/>
      <c r="MTR451" s="141" t="s">
        <v>1093</v>
      </c>
      <c r="MTS451" s="141"/>
      <c r="MTT451" s="142"/>
      <c r="MTU451" s="143"/>
      <c r="MTV451" s="138"/>
      <c r="MTW451" s="139"/>
      <c r="MTX451" s="140"/>
      <c r="MTY451" s="140"/>
      <c r="MTZ451" s="141" t="s">
        <v>1093</v>
      </c>
      <c r="MUA451" s="141"/>
      <c r="MUB451" s="142"/>
      <c r="MUC451" s="143"/>
      <c r="MUD451" s="138"/>
      <c r="MUE451" s="139"/>
      <c r="MUF451" s="140"/>
      <c r="MUG451" s="140"/>
      <c r="MUH451" s="141" t="s">
        <v>1093</v>
      </c>
      <c r="MUI451" s="141"/>
      <c r="MUJ451" s="142"/>
      <c r="MUK451" s="143"/>
      <c r="MUL451" s="138"/>
      <c r="MUM451" s="139"/>
      <c r="MUN451" s="140"/>
      <c r="MUO451" s="140"/>
      <c r="MUP451" s="141" t="s">
        <v>1093</v>
      </c>
      <c r="MUQ451" s="141"/>
      <c r="MUR451" s="142"/>
      <c r="MUS451" s="143"/>
      <c r="MUT451" s="138"/>
      <c r="MUU451" s="139"/>
      <c r="MUV451" s="140"/>
      <c r="MUW451" s="140"/>
      <c r="MUX451" s="141" t="s">
        <v>1093</v>
      </c>
      <c r="MUY451" s="141"/>
      <c r="MUZ451" s="142"/>
      <c r="MVA451" s="143"/>
      <c r="MVB451" s="138"/>
      <c r="MVC451" s="139"/>
      <c r="MVD451" s="140"/>
      <c r="MVE451" s="140"/>
      <c r="MVF451" s="141" t="s">
        <v>1093</v>
      </c>
      <c r="MVG451" s="141"/>
      <c r="MVH451" s="142"/>
      <c r="MVI451" s="143"/>
      <c r="MVJ451" s="138"/>
      <c r="MVK451" s="139"/>
      <c r="MVL451" s="140"/>
      <c r="MVM451" s="140"/>
      <c r="MVN451" s="141" t="s">
        <v>1093</v>
      </c>
      <c r="MVO451" s="141"/>
      <c r="MVP451" s="142"/>
      <c r="MVQ451" s="143"/>
      <c r="MVR451" s="138"/>
      <c r="MVS451" s="139"/>
      <c r="MVT451" s="140"/>
      <c r="MVU451" s="140"/>
      <c r="MVV451" s="141" t="s">
        <v>1093</v>
      </c>
      <c r="MVW451" s="141"/>
      <c r="MVX451" s="142"/>
      <c r="MVY451" s="143"/>
      <c r="MVZ451" s="138"/>
      <c r="MWA451" s="139"/>
      <c r="MWB451" s="140"/>
      <c r="MWC451" s="140"/>
      <c r="MWD451" s="141" t="s">
        <v>1093</v>
      </c>
      <c r="MWE451" s="141"/>
      <c r="MWF451" s="142"/>
      <c r="MWG451" s="143"/>
      <c r="MWH451" s="138"/>
      <c r="MWI451" s="139"/>
      <c r="MWJ451" s="140"/>
      <c r="MWK451" s="140"/>
      <c r="MWL451" s="141" t="s">
        <v>1093</v>
      </c>
      <c r="MWM451" s="141"/>
      <c r="MWN451" s="142"/>
      <c r="MWO451" s="143"/>
      <c r="MWP451" s="138"/>
      <c r="MWQ451" s="139"/>
      <c r="MWR451" s="140"/>
      <c r="MWS451" s="140"/>
      <c r="MWT451" s="141" t="s">
        <v>1093</v>
      </c>
      <c r="MWU451" s="141"/>
      <c r="MWV451" s="142"/>
      <c r="MWW451" s="143"/>
      <c r="MWX451" s="138"/>
      <c r="MWY451" s="139"/>
      <c r="MWZ451" s="140"/>
      <c r="MXA451" s="140"/>
      <c r="MXB451" s="141" t="s">
        <v>1093</v>
      </c>
      <c r="MXC451" s="141"/>
      <c r="MXD451" s="142"/>
      <c r="MXE451" s="143"/>
      <c r="MXF451" s="138"/>
      <c r="MXG451" s="139"/>
      <c r="MXH451" s="140"/>
      <c r="MXI451" s="140"/>
      <c r="MXJ451" s="141" t="s">
        <v>1093</v>
      </c>
      <c r="MXK451" s="141"/>
      <c r="MXL451" s="142"/>
      <c r="MXM451" s="143"/>
      <c r="MXN451" s="138"/>
      <c r="MXO451" s="139"/>
      <c r="MXP451" s="140"/>
      <c r="MXQ451" s="140"/>
      <c r="MXR451" s="141" t="s">
        <v>1093</v>
      </c>
      <c r="MXS451" s="141"/>
      <c r="MXT451" s="142"/>
      <c r="MXU451" s="143"/>
      <c r="MXV451" s="138"/>
      <c r="MXW451" s="139"/>
      <c r="MXX451" s="140"/>
      <c r="MXY451" s="140"/>
      <c r="MXZ451" s="141" t="s">
        <v>1093</v>
      </c>
      <c r="MYA451" s="141"/>
      <c r="MYB451" s="142"/>
      <c r="MYC451" s="143"/>
      <c r="MYD451" s="138"/>
      <c r="MYE451" s="139"/>
      <c r="MYF451" s="140"/>
      <c r="MYG451" s="140"/>
      <c r="MYH451" s="141" t="s">
        <v>1093</v>
      </c>
      <c r="MYI451" s="141"/>
      <c r="MYJ451" s="142"/>
      <c r="MYK451" s="143"/>
      <c r="MYL451" s="138"/>
      <c r="MYM451" s="139"/>
      <c r="MYN451" s="140"/>
      <c r="MYO451" s="140"/>
      <c r="MYP451" s="141" t="s">
        <v>1093</v>
      </c>
      <c r="MYQ451" s="141"/>
      <c r="MYR451" s="142"/>
      <c r="MYS451" s="143"/>
      <c r="MYT451" s="138"/>
      <c r="MYU451" s="139"/>
      <c r="MYV451" s="140"/>
      <c r="MYW451" s="140"/>
      <c r="MYX451" s="141" t="s">
        <v>1093</v>
      </c>
      <c r="MYY451" s="141"/>
      <c r="MYZ451" s="142"/>
      <c r="MZA451" s="143"/>
      <c r="MZB451" s="138"/>
      <c r="MZC451" s="139"/>
      <c r="MZD451" s="140"/>
      <c r="MZE451" s="140"/>
      <c r="MZF451" s="141" t="s">
        <v>1093</v>
      </c>
      <c r="MZG451" s="141"/>
      <c r="MZH451" s="142"/>
      <c r="MZI451" s="143"/>
      <c r="MZJ451" s="138"/>
      <c r="MZK451" s="139"/>
      <c r="MZL451" s="140"/>
      <c r="MZM451" s="140"/>
      <c r="MZN451" s="141" t="s">
        <v>1093</v>
      </c>
      <c r="MZO451" s="141"/>
      <c r="MZP451" s="142"/>
      <c r="MZQ451" s="143"/>
      <c r="MZR451" s="138"/>
      <c r="MZS451" s="139"/>
      <c r="MZT451" s="140"/>
      <c r="MZU451" s="140"/>
      <c r="MZV451" s="141" t="s">
        <v>1093</v>
      </c>
      <c r="MZW451" s="141"/>
      <c r="MZX451" s="142"/>
      <c r="MZY451" s="143"/>
      <c r="MZZ451" s="138"/>
      <c r="NAA451" s="139"/>
      <c r="NAB451" s="140"/>
      <c r="NAC451" s="140"/>
      <c r="NAD451" s="141" t="s">
        <v>1093</v>
      </c>
      <c r="NAE451" s="141"/>
      <c r="NAF451" s="142"/>
      <c r="NAG451" s="143"/>
      <c r="NAH451" s="138"/>
      <c r="NAI451" s="139"/>
      <c r="NAJ451" s="140"/>
      <c r="NAK451" s="140"/>
      <c r="NAL451" s="141" t="s">
        <v>1093</v>
      </c>
      <c r="NAM451" s="141"/>
      <c r="NAN451" s="142"/>
      <c r="NAO451" s="143"/>
      <c r="NAP451" s="138"/>
      <c r="NAQ451" s="139"/>
      <c r="NAR451" s="140"/>
      <c r="NAS451" s="140"/>
      <c r="NAT451" s="141" t="s">
        <v>1093</v>
      </c>
      <c r="NAU451" s="141"/>
      <c r="NAV451" s="142"/>
      <c r="NAW451" s="143"/>
      <c r="NAX451" s="138"/>
      <c r="NAY451" s="139"/>
      <c r="NAZ451" s="140"/>
      <c r="NBA451" s="140"/>
      <c r="NBB451" s="141" t="s">
        <v>1093</v>
      </c>
      <c r="NBC451" s="141"/>
      <c r="NBD451" s="142"/>
      <c r="NBE451" s="143"/>
      <c r="NBF451" s="138"/>
      <c r="NBG451" s="139"/>
      <c r="NBH451" s="140"/>
      <c r="NBI451" s="140"/>
      <c r="NBJ451" s="141" t="s">
        <v>1093</v>
      </c>
      <c r="NBK451" s="141"/>
      <c r="NBL451" s="142"/>
      <c r="NBM451" s="143"/>
      <c r="NBN451" s="138"/>
      <c r="NBO451" s="139"/>
      <c r="NBP451" s="140"/>
      <c r="NBQ451" s="140"/>
      <c r="NBR451" s="141" t="s">
        <v>1093</v>
      </c>
      <c r="NBS451" s="141"/>
      <c r="NBT451" s="142"/>
      <c r="NBU451" s="143"/>
      <c r="NBV451" s="138"/>
      <c r="NBW451" s="139"/>
      <c r="NBX451" s="140"/>
      <c r="NBY451" s="140"/>
      <c r="NBZ451" s="141" t="s">
        <v>1093</v>
      </c>
      <c r="NCA451" s="141"/>
      <c r="NCB451" s="142"/>
      <c r="NCC451" s="143"/>
      <c r="NCD451" s="138"/>
      <c r="NCE451" s="139"/>
      <c r="NCF451" s="140"/>
      <c r="NCG451" s="140"/>
      <c r="NCH451" s="141" t="s">
        <v>1093</v>
      </c>
      <c r="NCI451" s="141"/>
      <c r="NCJ451" s="142"/>
      <c r="NCK451" s="143"/>
      <c r="NCL451" s="138"/>
      <c r="NCM451" s="139"/>
      <c r="NCN451" s="140"/>
      <c r="NCO451" s="140"/>
      <c r="NCP451" s="141" t="s">
        <v>1093</v>
      </c>
      <c r="NCQ451" s="141"/>
      <c r="NCR451" s="142"/>
      <c r="NCS451" s="143"/>
      <c r="NCT451" s="138"/>
      <c r="NCU451" s="139"/>
      <c r="NCV451" s="140"/>
      <c r="NCW451" s="140"/>
      <c r="NCX451" s="141" t="s">
        <v>1093</v>
      </c>
      <c r="NCY451" s="141"/>
      <c r="NCZ451" s="142"/>
      <c r="NDA451" s="143"/>
      <c r="NDB451" s="138"/>
      <c r="NDC451" s="139"/>
      <c r="NDD451" s="140"/>
      <c r="NDE451" s="140"/>
      <c r="NDF451" s="141" t="s">
        <v>1093</v>
      </c>
      <c r="NDG451" s="141"/>
      <c r="NDH451" s="142"/>
      <c r="NDI451" s="143"/>
      <c r="NDJ451" s="138"/>
      <c r="NDK451" s="139"/>
      <c r="NDL451" s="140"/>
      <c r="NDM451" s="140"/>
      <c r="NDN451" s="141" t="s">
        <v>1093</v>
      </c>
      <c r="NDO451" s="141"/>
      <c r="NDP451" s="142"/>
      <c r="NDQ451" s="143"/>
      <c r="NDR451" s="138"/>
      <c r="NDS451" s="139"/>
      <c r="NDT451" s="140"/>
      <c r="NDU451" s="140"/>
      <c r="NDV451" s="141" t="s">
        <v>1093</v>
      </c>
      <c r="NDW451" s="141"/>
      <c r="NDX451" s="142"/>
      <c r="NDY451" s="143"/>
      <c r="NDZ451" s="138"/>
      <c r="NEA451" s="139"/>
      <c r="NEB451" s="140"/>
      <c r="NEC451" s="140"/>
      <c r="NED451" s="141" t="s">
        <v>1093</v>
      </c>
      <c r="NEE451" s="141"/>
      <c r="NEF451" s="142"/>
      <c r="NEG451" s="143"/>
      <c r="NEH451" s="138"/>
      <c r="NEI451" s="139"/>
      <c r="NEJ451" s="140"/>
      <c r="NEK451" s="140"/>
      <c r="NEL451" s="141" t="s">
        <v>1093</v>
      </c>
      <c r="NEM451" s="141"/>
      <c r="NEN451" s="142"/>
      <c r="NEO451" s="143"/>
      <c r="NEP451" s="138"/>
      <c r="NEQ451" s="139"/>
      <c r="NER451" s="140"/>
      <c r="NES451" s="140"/>
      <c r="NET451" s="141" t="s">
        <v>1093</v>
      </c>
      <c r="NEU451" s="141"/>
      <c r="NEV451" s="142"/>
      <c r="NEW451" s="143"/>
      <c r="NEX451" s="138"/>
      <c r="NEY451" s="139"/>
      <c r="NEZ451" s="140"/>
      <c r="NFA451" s="140"/>
      <c r="NFB451" s="141" t="s">
        <v>1093</v>
      </c>
      <c r="NFC451" s="141"/>
      <c r="NFD451" s="142"/>
      <c r="NFE451" s="143"/>
      <c r="NFF451" s="138"/>
      <c r="NFG451" s="139"/>
      <c r="NFH451" s="140"/>
      <c r="NFI451" s="140"/>
      <c r="NFJ451" s="141" t="s">
        <v>1093</v>
      </c>
      <c r="NFK451" s="141"/>
      <c r="NFL451" s="142"/>
      <c r="NFM451" s="143"/>
      <c r="NFN451" s="138"/>
      <c r="NFO451" s="139"/>
      <c r="NFP451" s="140"/>
      <c r="NFQ451" s="140"/>
      <c r="NFR451" s="141" t="s">
        <v>1093</v>
      </c>
      <c r="NFS451" s="141"/>
      <c r="NFT451" s="142"/>
      <c r="NFU451" s="143"/>
      <c r="NFV451" s="138"/>
      <c r="NFW451" s="139"/>
      <c r="NFX451" s="140"/>
      <c r="NFY451" s="140"/>
      <c r="NFZ451" s="141" t="s">
        <v>1093</v>
      </c>
      <c r="NGA451" s="141"/>
      <c r="NGB451" s="142"/>
      <c r="NGC451" s="143"/>
      <c r="NGD451" s="138"/>
      <c r="NGE451" s="139"/>
      <c r="NGF451" s="140"/>
      <c r="NGG451" s="140"/>
      <c r="NGH451" s="141" t="s">
        <v>1093</v>
      </c>
      <c r="NGI451" s="141"/>
      <c r="NGJ451" s="142"/>
      <c r="NGK451" s="143"/>
      <c r="NGL451" s="138"/>
      <c r="NGM451" s="139"/>
      <c r="NGN451" s="140"/>
      <c r="NGO451" s="140"/>
      <c r="NGP451" s="141" t="s">
        <v>1093</v>
      </c>
      <c r="NGQ451" s="141"/>
      <c r="NGR451" s="142"/>
      <c r="NGS451" s="143"/>
      <c r="NGT451" s="138"/>
      <c r="NGU451" s="139"/>
      <c r="NGV451" s="140"/>
      <c r="NGW451" s="140"/>
      <c r="NGX451" s="141" t="s">
        <v>1093</v>
      </c>
      <c r="NGY451" s="141"/>
      <c r="NGZ451" s="142"/>
      <c r="NHA451" s="143"/>
      <c r="NHB451" s="138"/>
      <c r="NHC451" s="139"/>
      <c r="NHD451" s="140"/>
      <c r="NHE451" s="140"/>
      <c r="NHF451" s="141" t="s">
        <v>1093</v>
      </c>
      <c r="NHG451" s="141"/>
      <c r="NHH451" s="142"/>
      <c r="NHI451" s="143"/>
      <c r="NHJ451" s="138"/>
      <c r="NHK451" s="139"/>
      <c r="NHL451" s="140"/>
      <c r="NHM451" s="140"/>
      <c r="NHN451" s="141" t="s">
        <v>1093</v>
      </c>
      <c r="NHO451" s="141"/>
      <c r="NHP451" s="142"/>
      <c r="NHQ451" s="143"/>
      <c r="NHR451" s="138"/>
      <c r="NHS451" s="139"/>
      <c r="NHT451" s="140"/>
      <c r="NHU451" s="140"/>
      <c r="NHV451" s="141" t="s">
        <v>1093</v>
      </c>
      <c r="NHW451" s="141"/>
      <c r="NHX451" s="142"/>
      <c r="NHY451" s="143"/>
      <c r="NHZ451" s="138"/>
      <c r="NIA451" s="139"/>
      <c r="NIB451" s="140"/>
      <c r="NIC451" s="140"/>
      <c r="NID451" s="141" t="s">
        <v>1093</v>
      </c>
      <c r="NIE451" s="141"/>
      <c r="NIF451" s="142"/>
      <c r="NIG451" s="143"/>
      <c r="NIH451" s="138"/>
      <c r="NII451" s="139"/>
      <c r="NIJ451" s="140"/>
      <c r="NIK451" s="140"/>
      <c r="NIL451" s="141" t="s">
        <v>1093</v>
      </c>
      <c r="NIM451" s="141"/>
      <c r="NIN451" s="142"/>
      <c r="NIO451" s="143"/>
      <c r="NIP451" s="138"/>
      <c r="NIQ451" s="139"/>
      <c r="NIR451" s="140"/>
      <c r="NIS451" s="140"/>
      <c r="NIT451" s="141" t="s">
        <v>1093</v>
      </c>
      <c r="NIU451" s="141"/>
      <c r="NIV451" s="142"/>
      <c r="NIW451" s="143"/>
      <c r="NIX451" s="138"/>
      <c r="NIY451" s="139"/>
      <c r="NIZ451" s="140"/>
      <c r="NJA451" s="140"/>
      <c r="NJB451" s="141" t="s">
        <v>1093</v>
      </c>
      <c r="NJC451" s="141"/>
      <c r="NJD451" s="142"/>
      <c r="NJE451" s="143"/>
      <c r="NJF451" s="138"/>
      <c r="NJG451" s="139"/>
      <c r="NJH451" s="140"/>
      <c r="NJI451" s="140"/>
      <c r="NJJ451" s="141" t="s">
        <v>1093</v>
      </c>
      <c r="NJK451" s="141"/>
      <c r="NJL451" s="142"/>
      <c r="NJM451" s="143"/>
      <c r="NJN451" s="138"/>
      <c r="NJO451" s="139"/>
      <c r="NJP451" s="140"/>
      <c r="NJQ451" s="140"/>
      <c r="NJR451" s="141" t="s">
        <v>1093</v>
      </c>
      <c r="NJS451" s="141"/>
      <c r="NJT451" s="142"/>
      <c r="NJU451" s="143"/>
      <c r="NJV451" s="138"/>
      <c r="NJW451" s="139"/>
      <c r="NJX451" s="140"/>
      <c r="NJY451" s="140"/>
      <c r="NJZ451" s="141" t="s">
        <v>1093</v>
      </c>
      <c r="NKA451" s="141"/>
      <c r="NKB451" s="142"/>
      <c r="NKC451" s="143"/>
      <c r="NKD451" s="138"/>
      <c r="NKE451" s="139"/>
      <c r="NKF451" s="140"/>
      <c r="NKG451" s="140"/>
      <c r="NKH451" s="141" t="s">
        <v>1093</v>
      </c>
      <c r="NKI451" s="141"/>
      <c r="NKJ451" s="142"/>
      <c r="NKK451" s="143"/>
      <c r="NKL451" s="138"/>
      <c r="NKM451" s="139"/>
      <c r="NKN451" s="140"/>
      <c r="NKO451" s="140"/>
      <c r="NKP451" s="141" t="s">
        <v>1093</v>
      </c>
      <c r="NKQ451" s="141"/>
      <c r="NKR451" s="142"/>
      <c r="NKS451" s="143"/>
      <c r="NKT451" s="138"/>
      <c r="NKU451" s="139"/>
      <c r="NKV451" s="140"/>
      <c r="NKW451" s="140"/>
      <c r="NKX451" s="141" t="s">
        <v>1093</v>
      </c>
      <c r="NKY451" s="141"/>
      <c r="NKZ451" s="142"/>
      <c r="NLA451" s="143"/>
      <c r="NLB451" s="138"/>
      <c r="NLC451" s="139"/>
      <c r="NLD451" s="140"/>
      <c r="NLE451" s="140"/>
      <c r="NLF451" s="141" t="s">
        <v>1093</v>
      </c>
      <c r="NLG451" s="141"/>
      <c r="NLH451" s="142"/>
      <c r="NLI451" s="143"/>
      <c r="NLJ451" s="138"/>
      <c r="NLK451" s="139"/>
      <c r="NLL451" s="140"/>
      <c r="NLM451" s="140"/>
      <c r="NLN451" s="141" t="s">
        <v>1093</v>
      </c>
      <c r="NLO451" s="141"/>
      <c r="NLP451" s="142"/>
      <c r="NLQ451" s="143"/>
      <c r="NLR451" s="138"/>
      <c r="NLS451" s="139"/>
      <c r="NLT451" s="140"/>
      <c r="NLU451" s="140"/>
      <c r="NLV451" s="141" t="s">
        <v>1093</v>
      </c>
      <c r="NLW451" s="141"/>
      <c r="NLX451" s="142"/>
      <c r="NLY451" s="143"/>
      <c r="NLZ451" s="138"/>
      <c r="NMA451" s="139"/>
      <c r="NMB451" s="140"/>
      <c r="NMC451" s="140"/>
      <c r="NMD451" s="141" t="s">
        <v>1093</v>
      </c>
      <c r="NME451" s="141"/>
      <c r="NMF451" s="142"/>
      <c r="NMG451" s="143"/>
      <c r="NMH451" s="138"/>
      <c r="NMI451" s="139"/>
      <c r="NMJ451" s="140"/>
      <c r="NMK451" s="140"/>
      <c r="NML451" s="141" t="s">
        <v>1093</v>
      </c>
      <c r="NMM451" s="141"/>
      <c r="NMN451" s="142"/>
      <c r="NMO451" s="143"/>
      <c r="NMP451" s="138"/>
      <c r="NMQ451" s="139"/>
      <c r="NMR451" s="140"/>
      <c r="NMS451" s="140"/>
      <c r="NMT451" s="141" t="s">
        <v>1093</v>
      </c>
      <c r="NMU451" s="141"/>
      <c r="NMV451" s="142"/>
      <c r="NMW451" s="143"/>
      <c r="NMX451" s="138"/>
      <c r="NMY451" s="139"/>
      <c r="NMZ451" s="140"/>
      <c r="NNA451" s="140"/>
      <c r="NNB451" s="141" t="s">
        <v>1093</v>
      </c>
      <c r="NNC451" s="141"/>
      <c r="NND451" s="142"/>
      <c r="NNE451" s="143"/>
      <c r="NNF451" s="138"/>
      <c r="NNG451" s="139"/>
      <c r="NNH451" s="140"/>
      <c r="NNI451" s="140"/>
      <c r="NNJ451" s="141" t="s">
        <v>1093</v>
      </c>
      <c r="NNK451" s="141"/>
      <c r="NNL451" s="142"/>
      <c r="NNM451" s="143"/>
      <c r="NNN451" s="138"/>
      <c r="NNO451" s="139"/>
      <c r="NNP451" s="140"/>
      <c r="NNQ451" s="140"/>
      <c r="NNR451" s="141" t="s">
        <v>1093</v>
      </c>
      <c r="NNS451" s="141"/>
      <c r="NNT451" s="142"/>
      <c r="NNU451" s="143"/>
      <c r="NNV451" s="138"/>
      <c r="NNW451" s="139"/>
      <c r="NNX451" s="140"/>
      <c r="NNY451" s="140"/>
      <c r="NNZ451" s="141" t="s">
        <v>1093</v>
      </c>
      <c r="NOA451" s="141"/>
      <c r="NOB451" s="142"/>
      <c r="NOC451" s="143"/>
      <c r="NOD451" s="138"/>
      <c r="NOE451" s="139"/>
      <c r="NOF451" s="140"/>
      <c r="NOG451" s="140"/>
      <c r="NOH451" s="141" t="s">
        <v>1093</v>
      </c>
      <c r="NOI451" s="141"/>
      <c r="NOJ451" s="142"/>
      <c r="NOK451" s="143"/>
      <c r="NOL451" s="138"/>
      <c r="NOM451" s="139"/>
      <c r="NON451" s="140"/>
      <c r="NOO451" s="140"/>
      <c r="NOP451" s="141" t="s">
        <v>1093</v>
      </c>
      <c r="NOQ451" s="141"/>
      <c r="NOR451" s="142"/>
      <c r="NOS451" s="143"/>
      <c r="NOT451" s="138"/>
      <c r="NOU451" s="139"/>
      <c r="NOV451" s="140"/>
      <c r="NOW451" s="140"/>
      <c r="NOX451" s="141" t="s">
        <v>1093</v>
      </c>
      <c r="NOY451" s="141"/>
      <c r="NOZ451" s="142"/>
      <c r="NPA451" s="143"/>
      <c r="NPB451" s="138"/>
      <c r="NPC451" s="139"/>
      <c r="NPD451" s="140"/>
      <c r="NPE451" s="140"/>
      <c r="NPF451" s="141" t="s">
        <v>1093</v>
      </c>
      <c r="NPG451" s="141"/>
      <c r="NPH451" s="142"/>
      <c r="NPI451" s="143"/>
      <c r="NPJ451" s="138"/>
      <c r="NPK451" s="139"/>
      <c r="NPL451" s="140"/>
      <c r="NPM451" s="140"/>
      <c r="NPN451" s="141" t="s">
        <v>1093</v>
      </c>
      <c r="NPO451" s="141"/>
      <c r="NPP451" s="142"/>
      <c r="NPQ451" s="143"/>
      <c r="NPR451" s="138"/>
      <c r="NPS451" s="139"/>
      <c r="NPT451" s="140"/>
      <c r="NPU451" s="140"/>
      <c r="NPV451" s="141" t="s">
        <v>1093</v>
      </c>
      <c r="NPW451" s="141"/>
      <c r="NPX451" s="142"/>
      <c r="NPY451" s="143"/>
      <c r="NPZ451" s="138"/>
      <c r="NQA451" s="139"/>
      <c r="NQB451" s="140"/>
      <c r="NQC451" s="140"/>
      <c r="NQD451" s="141" t="s">
        <v>1093</v>
      </c>
      <c r="NQE451" s="141"/>
      <c r="NQF451" s="142"/>
      <c r="NQG451" s="143"/>
      <c r="NQH451" s="138"/>
      <c r="NQI451" s="139"/>
      <c r="NQJ451" s="140"/>
      <c r="NQK451" s="140"/>
      <c r="NQL451" s="141" t="s">
        <v>1093</v>
      </c>
      <c r="NQM451" s="141"/>
      <c r="NQN451" s="142"/>
      <c r="NQO451" s="143"/>
      <c r="NQP451" s="138"/>
      <c r="NQQ451" s="139"/>
      <c r="NQR451" s="140"/>
      <c r="NQS451" s="140"/>
      <c r="NQT451" s="141" t="s">
        <v>1093</v>
      </c>
      <c r="NQU451" s="141"/>
      <c r="NQV451" s="142"/>
      <c r="NQW451" s="143"/>
      <c r="NQX451" s="138"/>
      <c r="NQY451" s="139"/>
      <c r="NQZ451" s="140"/>
      <c r="NRA451" s="140"/>
      <c r="NRB451" s="141" t="s">
        <v>1093</v>
      </c>
      <c r="NRC451" s="141"/>
      <c r="NRD451" s="142"/>
      <c r="NRE451" s="143"/>
      <c r="NRF451" s="138"/>
      <c r="NRG451" s="139"/>
      <c r="NRH451" s="140"/>
      <c r="NRI451" s="140"/>
      <c r="NRJ451" s="141" t="s">
        <v>1093</v>
      </c>
      <c r="NRK451" s="141"/>
      <c r="NRL451" s="142"/>
      <c r="NRM451" s="143"/>
      <c r="NRN451" s="138"/>
      <c r="NRO451" s="139"/>
      <c r="NRP451" s="140"/>
      <c r="NRQ451" s="140"/>
      <c r="NRR451" s="141" t="s">
        <v>1093</v>
      </c>
      <c r="NRS451" s="141"/>
      <c r="NRT451" s="142"/>
      <c r="NRU451" s="143"/>
      <c r="NRV451" s="138"/>
      <c r="NRW451" s="139"/>
      <c r="NRX451" s="140"/>
      <c r="NRY451" s="140"/>
      <c r="NRZ451" s="141" t="s">
        <v>1093</v>
      </c>
      <c r="NSA451" s="141"/>
      <c r="NSB451" s="142"/>
      <c r="NSC451" s="143"/>
      <c r="NSD451" s="138"/>
      <c r="NSE451" s="139"/>
      <c r="NSF451" s="140"/>
      <c r="NSG451" s="140"/>
      <c r="NSH451" s="141" t="s">
        <v>1093</v>
      </c>
      <c r="NSI451" s="141"/>
      <c r="NSJ451" s="142"/>
      <c r="NSK451" s="143"/>
      <c r="NSL451" s="138"/>
      <c r="NSM451" s="139"/>
      <c r="NSN451" s="140"/>
      <c r="NSO451" s="140"/>
      <c r="NSP451" s="141" t="s">
        <v>1093</v>
      </c>
      <c r="NSQ451" s="141"/>
      <c r="NSR451" s="142"/>
      <c r="NSS451" s="143"/>
      <c r="NST451" s="138"/>
      <c r="NSU451" s="139"/>
      <c r="NSV451" s="140"/>
      <c r="NSW451" s="140"/>
      <c r="NSX451" s="141" t="s">
        <v>1093</v>
      </c>
      <c r="NSY451" s="141"/>
      <c r="NSZ451" s="142"/>
      <c r="NTA451" s="143"/>
      <c r="NTB451" s="138"/>
      <c r="NTC451" s="139"/>
      <c r="NTD451" s="140"/>
      <c r="NTE451" s="140"/>
      <c r="NTF451" s="141" t="s">
        <v>1093</v>
      </c>
      <c r="NTG451" s="141"/>
      <c r="NTH451" s="142"/>
      <c r="NTI451" s="143"/>
      <c r="NTJ451" s="138"/>
      <c r="NTK451" s="139"/>
      <c r="NTL451" s="140"/>
      <c r="NTM451" s="140"/>
      <c r="NTN451" s="141" t="s">
        <v>1093</v>
      </c>
      <c r="NTO451" s="141"/>
      <c r="NTP451" s="142"/>
      <c r="NTQ451" s="143"/>
      <c r="NTR451" s="138"/>
      <c r="NTS451" s="139"/>
      <c r="NTT451" s="140"/>
      <c r="NTU451" s="140"/>
      <c r="NTV451" s="141" t="s">
        <v>1093</v>
      </c>
      <c r="NTW451" s="141"/>
      <c r="NTX451" s="142"/>
      <c r="NTY451" s="143"/>
      <c r="NTZ451" s="138"/>
      <c r="NUA451" s="139"/>
      <c r="NUB451" s="140"/>
      <c r="NUC451" s="140"/>
      <c r="NUD451" s="141" t="s">
        <v>1093</v>
      </c>
      <c r="NUE451" s="141"/>
      <c r="NUF451" s="142"/>
      <c r="NUG451" s="143"/>
      <c r="NUH451" s="138"/>
      <c r="NUI451" s="139"/>
      <c r="NUJ451" s="140"/>
      <c r="NUK451" s="140"/>
      <c r="NUL451" s="141" t="s">
        <v>1093</v>
      </c>
      <c r="NUM451" s="141"/>
      <c r="NUN451" s="142"/>
      <c r="NUO451" s="143"/>
      <c r="NUP451" s="138"/>
      <c r="NUQ451" s="139"/>
      <c r="NUR451" s="140"/>
      <c r="NUS451" s="140"/>
      <c r="NUT451" s="141" t="s">
        <v>1093</v>
      </c>
      <c r="NUU451" s="141"/>
      <c r="NUV451" s="142"/>
      <c r="NUW451" s="143"/>
      <c r="NUX451" s="138"/>
      <c r="NUY451" s="139"/>
      <c r="NUZ451" s="140"/>
      <c r="NVA451" s="140"/>
      <c r="NVB451" s="141" t="s">
        <v>1093</v>
      </c>
      <c r="NVC451" s="141"/>
      <c r="NVD451" s="142"/>
      <c r="NVE451" s="143"/>
      <c r="NVF451" s="138"/>
      <c r="NVG451" s="139"/>
      <c r="NVH451" s="140"/>
      <c r="NVI451" s="140"/>
      <c r="NVJ451" s="141" t="s">
        <v>1093</v>
      </c>
      <c r="NVK451" s="141"/>
      <c r="NVL451" s="142"/>
      <c r="NVM451" s="143"/>
      <c r="NVN451" s="138"/>
      <c r="NVO451" s="139"/>
      <c r="NVP451" s="140"/>
      <c r="NVQ451" s="140"/>
      <c r="NVR451" s="141" t="s">
        <v>1093</v>
      </c>
      <c r="NVS451" s="141"/>
      <c r="NVT451" s="142"/>
      <c r="NVU451" s="143"/>
      <c r="NVV451" s="138"/>
      <c r="NVW451" s="139"/>
      <c r="NVX451" s="140"/>
      <c r="NVY451" s="140"/>
      <c r="NVZ451" s="141" t="s">
        <v>1093</v>
      </c>
      <c r="NWA451" s="141"/>
      <c r="NWB451" s="142"/>
      <c r="NWC451" s="143"/>
      <c r="NWD451" s="138"/>
      <c r="NWE451" s="139"/>
      <c r="NWF451" s="140"/>
      <c r="NWG451" s="140"/>
      <c r="NWH451" s="141" t="s">
        <v>1093</v>
      </c>
      <c r="NWI451" s="141"/>
      <c r="NWJ451" s="142"/>
      <c r="NWK451" s="143"/>
      <c r="NWL451" s="138"/>
      <c r="NWM451" s="139"/>
      <c r="NWN451" s="140"/>
      <c r="NWO451" s="140"/>
      <c r="NWP451" s="141" t="s">
        <v>1093</v>
      </c>
      <c r="NWQ451" s="141"/>
      <c r="NWR451" s="142"/>
      <c r="NWS451" s="143"/>
      <c r="NWT451" s="138"/>
      <c r="NWU451" s="139"/>
      <c r="NWV451" s="140"/>
      <c r="NWW451" s="140"/>
      <c r="NWX451" s="141" t="s">
        <v>1093</v>
      </c>
      <c r="NWY451" s="141"/>
      <c r="NWZ451" s="142"/>
      <c r="NXA451" s="143"/>
      <c r="NXB451" s="138"/>
      <c r="NXC451" s="139"/>
      <c r="NXD451" s="140"/>
      <c r="NXE451" s="140"/>
      <c r="NXF451" s="141" t="s">
        <v>1093</v>
      </c>
      <c r="NXG451" s="141"/>
      <c r="NXH451" s="142"/>
      <c r="NXI451" s="143"/>
      <c r="NXJ451" s="138"/>
      <c r="NXK451" s="139"/>
      <c r="NXL451" s="140"/>
      <c r="NXM451" s="140"/>
      <c r="NXN451" s="141" t="s">
        <v>1093</v>
      </c>
      <c r="NXO451" s="141"/>
      <c r="NXP451" s="142"/>
      <c r="NXQ451" s="143"/>
      <c r="NXR451" s="138"/>
      <c r="NXS451" s="139"/>
      <c r="NXT451" s="140"/>
      <c r="NXU451" s="140"/>
      <c r="NXV451" s="141" t="s">
        <v>1093</v>
      </c>
      <c r="NXW451" s="141"/>
      <c r="NXX451" s="142"/>
      <c r="NXY451" s="143"/>
      <c r="NXZ451" s="138"/>
      <c r="NYA451" s="139"/>
      <c r="NYB451" s="140"/>
      <c r="NYC451" s="140"/>
      <c r="NYD451" s="141" t="s">
        <v>1093</v>
      </c>
      <c r="NYE451" s="141"/>
      <c r="NYF451" s="142"/>
      <c r="NYG451" s="143"/>
      <c r="NYH451" s="138"/>
      <c r="NYI451" s="139"/>
      <c r="NYJ451" s="140"/>
      <c r="NYK451" s="140"/>
      <c r="NYL451" s="141" t="s">
        <v>1093</v>
      </c>
      <c r="NYM451" s="141"/>
      <c r="NYN451" s="142"/>
      <c r="NYO451" s="143"/>
      <c r="NYP451" s="138"/>
      <c r="NYQ451" s="139"/>
      <c r="NYR451" s="140"/>
      <c r="NYS451" s="140"/>
      <c r="NYT451" s="141" t="s">
        <v>1093</v>
      </c>
      <c r="NYU451" s="141"/>
      <c r="NYV451" s="142"/>
      <c r="NYW451" s="143"/>
      <c r="NYX451" s="138"/>
      <c r="NYY451" s="139"/>
      <c r="NYZ451" s="140"/>
      <c r="NZA451" s="140"/>
      <c r="NZB451" s="141" t="s">
        <v>1093</v>
      </c>
      <c r="NZC451" s="141"/>
      <c r="NZD451" s="142"/>
      <c r="NZE451" s="143"/>
      <c r="NZF451" s="138"/>
      <c r="NZG451" s="139"/>
      <c r="NZH451" s="140"/>
      <c r="NZI451" s="140"/>
      <c r="NZJ451" s="141" t="s">
        <v>1093</v>
      </c>
      <c r="NZK451" s="141"/>
      <c r="NZL451" s="142"/>
      <c r="NZM451" s="143"/>
      <c r="NZN451" s="138"/>
      <c r="NZO451" s="139"/>
      <c r="NZP451" s="140"/>
      <c r="NZQ451" s="140"/>
      <c r="NZR451" s="141" t="s">
        <v>1093</v>
      </c>
      <c r="NZS451" s="141"/>
      <c r="NZT451" s="142"/>
      <c r="NZU451" s="143"/>
      <c r="NZV451" s="138"/>
      <c r="NZW451" s="139"/>
      <c r="NZX451" s="140"/>
      <c r="NZY451" s="140"/>
      <c r="NZZ451" s="141" t="s">
        <v>1093</v>
      </c>
      <c r="OAA451" s="141"/>
      <c r="OAB451" s="142"/>
      <c r="OAC451" s="143"/>
      <c r="OAD451" s="138"/>
      <c r="OAE451" s="139"/>
      <c r="OAF451" s="140"/>
      <c r="OAG451" s="140"/>
      <c r="OAH451" s="141" t="s">
        <v>1093</v>
      </c>
      <c r="OAI451" s="141"/>
      <c r="OAJ451" s="142"/>
      <c r="OAK451" s="143"/>
      <c r="OAL451" s="138"/>
      <c r="OAM451" s="139"/>
      <c r="OAN451" s="140"/>
      <c r="OAO451" s="140"/>
      <c r="OAP451" s="141" t="s">
        <v>1093</v>
      </c>
      <c r="OAQ451" s="141"/>
      <c r="OAR451" s="142"/>
      <c r="OAS451" s="143"/>
      <c r="OAT451" s="138"/>
      <c r="OAU451" s="139"/>
      <c r="OAV451" s="140"/>
      <c r="OAW451" s="140"/>
      <c r="OAX451" s="141" t="s">
        <v>1093</v>
      </c>
      <c r="OAY451" s="141"/>
      <c r="OAZ451" s="142"/>
      <c r="OBA451" s="143"/>
      <c r="OBB451" s="138"/>
      <c r="OBC451" s="139"/>
      <c r="OBD451" s="140"/>
      <c r="OBE451" s="140"/>
      <c r="OBF451" s="141" t="s">
        <v>1093</v>
      </c>
      <c r="OBG451" s="141"/>
      <c r="OBH451" s="142"/>
      <c r="OBI451" s="143"/>
      <c r="OBJ451" s="138"/>
      <c r="OBK451" s="139"/>
      <c r="OBL451" s="140"/>
      <c r="OBM451" s="140"/>
      <c r="OBN451" s="141" t="s">
        <v>1093</v>
      </c>
      <c r="OBO451" s="141"/>
      <c r="OBP451" s="142"/>
      <c r="OBQ451" s="143"/>
      <c r="OBR451" s="138"/>
      <c r="OBS451" s="139"/>
      <c r="OBT451" s="140"/>
      <c r="OBU451" s="140"/>
      <c r="OBV451" s="141" t="s">
        <v>1093</v>
      </c>
      <c r="OBW451" s="141"/>
      <c r="OBX451" s="142"/>
      <c r="OBY451" s="143"/>
      <c r="OBZ451" s="138"/>
      <c r="OCA451" s="139"/>
      <c r="OCB451" s="140"/>
      <c r="OCC451" s="140"/>
      <c r="OCD451" s="141" t="s">
        <v>1093</v>
      </c>
      <c r="OCE451" s="141"/>
      <c r="OCF451" s="142"/>
      <c r="OCG451" s="143"/>
      <c r="OCH451" s="138"/>
      <c r="OCI451" s="139"/>
      <c r="OCJ451" s="140"/>
      <c r="OCK451" s="140"/>
      <c r="OCL451" s="141" t="s">
        <v>1093</v>
      </c>
      <c r="OCM451" s="141"/>
      <c r="OCN451" s="142"/>
      <c r="OCO451" s="143"/>
      <c r="OCP451" s="138"/>
      <c r="OCQ451" s="139"/>
      <c r="OCR451" s="140"/>
      <c r="OCS451" s="140"/>
      <c r="OCT451" s="141" t="s">
        <v>1093</v>
      </c>
      <c r="OCU451" s="141"/>
      <c r="OCV451" s="142"/>
      <c r="OCW451" s="143"/>
      <c r="OCX451" s="138"/>
      <c r="OCY451" s="139"/>
      <c r="OCZ451" s="140"/>
      <c r="ODA451" s="140"/>
      <c r="ODB451" s="141" t="s">
        <v>1093</v>
      </c>
      <c r="ODC451" s="141"/>
      <c r="ODD451" s="142"/>
      <c r="ODE451" s="143"/>
      <c r="ODF451" s="138"/>
      <c r="ODG451" s="139"/>
      <c r="ODH451" s="140"/>
      <c r="ODI451" s="140"/>
      <c r="ODJ451" s="141" t="s">
        <v>1093</v>
      </c>
      <c r="ODK451" s="141"/>
      <c r="ODL451" s="142"/>
      <c r="ODM451" s="143"/>
      <c r="ODN451" s="138"/>
      <c r="ODO451" s="139"/>
      <c r="ODP451" s="140"/>
      <c r="ODQ451" s="140"/>
      <c r="ODR451" s="141" t="s">
        <v>1093</v>
      </c>
      <c r="ODS451" s="141"/>
      <c r="ODT451" s="142"/>
      <c r="ODU451" s="143"/>
      <c r="ODV451" s="138"/>
      <c r="ODW451" s="139"/>
      <c r="ODX451" s="140"/>
      <c r="ODY451" s="140"/>
      <c r="ODZ451" s="141" t="s">
        <v>1093</v>
      </c>
      <c r="OEA451" s="141"/>
      <c r="OEB451" s="142"/>
      <c r="OEC451" s="143"/>
      <c r="OED451" s="138"/>
      <c r="OEE451" s="139"/>
      <c r="OEF451" s="140"/>
      <c r="OEG451" s="140"/>
      <c r="OEH451" s="141" t="s">
        <v>1093</v>
      </c>
      <c r="OEI451" s="141"/>
      <c r="OEJ451" s="142"/>
      <c r="OEK451" s="143"/>
      <c r="OEL451" s="138"/>
      <c r="OEM451" s="139"/>
      <c r="OEN451" s="140"/>
      <c r="OEO451" s="140"/>
      <c r="OEP451" s="141" t="s">
        <v>1093</v>
      </c>
      <c r="OEQ451" s="141"/>
      <c r="OER451" s="142"/>
      <c r="OES451" s="143"/>
      <c r="OET451" s="138"/>
      <c r="OEU451" s="139"/>
      <c r="OEV451" s="140"/>
      <c r="OEW451" s="140"/>
      <c r="OEX451" s="141" t="s">
        <v>1093</v>
      </c>
      <c r="OEY451" s="141"/>
      <c r="OEZ451" s="142"/>
      <c r="OFA451" s="143"/>
      <c r="OFB451" s="138"/>
      <c r="OFC451" s="139"/>
      <c r="OFD451" s="140"/>
      <c r="OFE451" s="140"/>
      <c r="OFF451" s="141" t="s">
        <v>1093</v>
      </c>
      <c r="OFG451" s="141"/>
      <c r="OFH451" s="142"/>
      <c r="OFI451" s="143"/>
      <c r="OFJ451" s="138"/>
      <c r="OFK451" s="139"/>
      <c r="OFL451" s="140"/>
      <c r="OFM451" s="140"/>
      <c r="OFN451" s="141" t="s">
        <v>1093</v>
      </c>
      <c r="OFO451" s="141"/>
      <c r="OFP451" s="142"/>
      <c r="OFQ451" s="143"/>
      <c r="OFR451" s="138"/>
      <c r="OFS451" s="139"/>
      <c r="OFT451" s="140"/>
      <c r="OFU451" s="140"/>
      <c r="OFV451" s="141" t="s">
        <v>1093</v>
      </c>
      <c r="OFW451" s="141"/>
      <c r="OFX451" s="142"/>
      <c r="OFY451" s="143"/>
      <c r="OFZ451" s="138"/>
      <c r="OGA451" s="139"/>
      <c r="OGB451" s="140"/>
      <c r="OGC451" s="140"/>
      <c r="OGD451" s="141" t="s">
        <v>1093</v>
      </c>
      <c r="OGE451" s="141"/>
      <c r="OGF451" s="142"/>
      <c r="OGG451" s="143"/>
      <c r="OGH451" s="138"/>
      <c r="OGI451" s="139"/>
      <c r="OGJ451" s="140"/>
      <c r="OGK451" s="140"/>
      <c r="OGL451" s="141" t="s">
        <v>1093</v>
      </c>
      <c r="OGM451" s="141"/>
      <c r="OGN451" s="142"/>
      <c r="OGO451" s="143"/>
      <c r="OGP451" s="138"/>
      <c r="OGQ451" s="139"/>
      <c r="OGR451" s="140"/>
      <c r="OGS451" s="140"/>
      <c r="OGT451" s="141" t="s">
        <v>1093</v>
      </c>
      <c r="OGU451" s="141"/>
      <c r="OGV451" s="142"/>
      <c r="OGW451" s="143"/>
      <c r="OGX451" s="138"/>
      <c r="OGY451" s="139"/>
      <c r="OGZ451" s="140"/>
      <c r="OHA451" s="140"/>
      <c r="OHB451" s="141" t="s">
        <v>1093</v>
      </c>
      <c r="OHC451" s="141"/>
      <c r="OHD451" s="142"/>
      <c r="OHE451" s="143"/>
      <c r="OHF451" s="138"/>
      <c r="OHG451" s="139"/>
      <c r="OHH451" s="140"/>
      <c r="OHI451" s="140"/>
      <c r="OHJ451" s="141" t="s">
        <v>1093</v>
      </c>
      <c r="OHK451" s="141"/>
      <c r="OHL451" s="142"/>
      <c r="OHM451" s="143"/>
      <c r="OHN451" s="138"/>
      <c r="OHO451" s="139"/>
      <c r="OHP451" s="140"/>
      <c r="OHQ451" s="140"/>
      <c r="OHR451" s="141" t="s">
        <v>1093</v>
      </c>
      <c r="OHS451" s="141"/>
      <c r="OHT451" s="142"/>
      <c r="OHU451" s="143"/>
      <c r="OHV451" s="138"/>
      <c r="OHW451" s="139"/>
      <c r="OHX451" s="140"/>
      <c r="OHY451" s="140"/>
      <c r="OHZ451" s="141" t="s">
        <v>1093</v>
      </c>
      <c r="OIA451" s="141"/>
      <c r="OIB451" s="142"/>
      <c r="OIC451" s="143"/>
      <c r="OID451" s="138"/>
      <c r="OIE451" s="139"/>
      <c r="OIF451" s="140"/>
      <c r="OIG451" s="140"/>
      <c r="OIH451" s="141" t="s">
        <v>1093</v>
      </c>
      <c r="OII451" s="141"/>
      <c r="OIJ451" s="142"/>
      <c r="OIK451" s="143"/>
      <c r="OIL451" s="138"/>
      <c r="OIM451" s="139"/>
      <c r="OIN451" s="140"/>
      <c r="OIO451" s="140"/>
      <c r="OIP451" s="141" t="s">
        <v>1093</v>
      </c>
      <c r="OIQ451" s="141"/>
      <c r="OIR451" s="142"/>
      <c r="OIS451" s="143"/>
      <c r="OIT451" s="138"/>
      <c r="OIU451" s="139"/>
      <c r="OIV451" s="140"/>
      <c r="OIW451" s="140"/>
      <c r="OIX451" s="141" t="s">
        <v>1093</v>
      </c>
      <c r="OIY451" s="141"/>
      <c r="OIZ451" s="142"/>
      <c r="OJA451" s="143"/>
      <c r="OJB451" s="138"/>
      <c r="OJC451" s="139"/>
      <c r="OJD451" s="140"/>
      <c r="OJE451" s="140"/>
      <c r="OJF451" s="141" t="s">
        <v>1093</v>
      </c>
      <c r="OJG451" s="141"/>
      <c r="OJH451" s="142"/>
      <c r="OJI451" s="143"/>
      <c r="OJJ451" s="138"/>
      <c r="OJK451" s="139"/>
      <c r="OJL451" s="140"/>
      <c r="OJM451" s="140"/>
      <c r="OJN451" s="141" t="s">
        <v>1093</v>
      </c>
      <c r="OJO451" s="141"/>
      <c r="OJP451" s="142"/>
      <c r="OJQ451" s="143"/>
      <c r="OJR451" s="138"/>
      <c r="OJS451" s="139"/>
      <c r="OJT451" s="140"/>
      <c r="OJU451" s="140"/>
      <c r="OJV451" s="141" t="s">
        <v>1093</v>
      </c>
      <c r="OJW451" s="141"/>
      <c r="OJX451" s="142"/>
      <c r="OJY451" s="143"/>
      <c r="OJZ451" s="138"/>
      <c r="OKA451" s="139"/>
      <c r="OKB451" s="140"/>
      <c r="OKC451" s="140"/>
      <c r="OKD451" s="141" t="s">
        <v>1093</v>
      </c>
      <c r="OKE451" s="141"/>
      <c r="OKF451" s="142"/>
      <c r="OKG451" s="143"/>
      <c r="OKH451" s="138"/>
      <c r="OKI451" s="139"/>
      <c r="OKJ451" s="140"/>
      <c r="OKK451" s="140"/>
      <c r="OKL451" s="141" t="s">
        <v>1093</v>
      </c>
      <c r="OKM451" s="141"/>
      <c r="OKN451" s="142"/>
      <c r="OKO451" s="143"/>
      <c r="OKP451" s="138"/>
      <c r="OKQ451" s="139"/>
      <c r="OKR451" s="140"/>
      <c r="OKS451" s="140"/>
      <c r="OKT451" s="141" t="s">
        <v>1093</v>
      </c>
      <c r="OKU451" s="141"/>
      <c r="OKV451" s="142"/>
      <c r="OKW451" s="143"/>
      <c r="OKX451" s="138"/>
      <c r="OKY451" s="139"/>
      <c r="OKZ451" s="140"/>
      <c r="OLA451" s="140"/>
      <c r="OLB451" s="141" t="s">
        <v>1093</v>
      </c>
      <c r="OLC451" s="141"/>
      <c r="OLD451" s="142"/>
      <c r="OLE451" s="143"/>
      <c r="OLF451" s="138"/>
      <c r="OLG451" s="139"/>
      <c r="OLH451" s="140"/>
      <c r="OLI451" s="140"/>
      <c r="OLJ451" s="141" t="s">
        <v>1093</v>
      </c>
      <c r="OLK451" s="141"/>
      <c r="OLL451" s="142"/>
      <c r="OLM451" s="143"/>
      <c r="OLN451" s="138"/>
      <c r="OLO451" s="139"/>
      <c r="OLP451" s="140"/>
      <c r="OLQ451" s="140"/>
      <c r="OLR451" s="141" t="s">
        <v>1093</v>
      </c>
      <c r="OLS451" s="141"/>
      <c r="OLT451" s="142"/>
      <c r="OLU451" s="143"/>
      <c r="OLV451" s="138"/>
      <c r="OLW451" s="139"/>
      <c r="OLX451" s="140"/>
      <c r="OLY451" s="140"/>
      <c r="OLZ451" s="141" t="s">
        <v>1093</v>
      </c>
      <c r="OMA451" s="141"/>
      <c r="OMB451" s="142"/>
      <c r="OMC451" s="143"/>
      <c r="OMD451" s="138"/>
      <c r="OME451" s="139"/>
      <c r="OMF451" s="140"/>
      <c r="OMG451" s="140"/>
      <c r="OMH451" s="141" t="s">
        <v>1093</v>
      </c>
      <c r="OMI451" s="141"/>
      <c r="OMJ451" s="142"/>
      <c r="OMK451" s="143"/>
      <c r="OML451" s="138"/>
      <c r="OMM451" s="139"/>
      <c r="OMN451" s="140"/>
      <c r="OMO451" s="140"/>
      <c r="OMP451" s="141" t="s">
        <v>1093</v>
      </c>
      <c r="OMQ451" s="141"/>
      <c r="OMR451" s="142"/>
      <c r="OMS451" s="143"/>
      <c r="OMT451" s="138"/>
      <c r="OMU451" s="139"/>
      <c r="OMV451" s="140"/>
      <c r="OMW451" s="140"/>
      <c r="OMX451" s="141" t="s">
        <v>1093</v>
      </c>
      <c r="OMY451" s="141"/>
      <c r="OMZ451" s="142"/>
      <c r="ONA451" s="143"/>
      <c r="ONB451" s="138"/>
      <c r="ONC451" s="139"/>
      <c r="OND451" s="140"/>
      <c r="ONE451" s="140"/>
      <c r="ONF451" s="141" t="s">
        <v>1093</v>
      </c>
      <c r="ONG451" s="141"/>
      <c r="ONH451" s="142"/>
      <c r="ONI451" s="143"/>
      <c r="ONJ451" s="138"/>
      <c r="ONK451" s="139"/>
      <c r="ONL451" s="140"/>
      <c r="ONM451" s="140"/>
      <c r="ONN451" s="141" t="s">
        <v>1093</v>
      </c>
      <c r="ONO451" s="141"/>
      <c r="ONP451" s="142"/>
      <c r="ONQ451" s="143"/>
      <c r="ONR451" s="138"/>
      <c r="ONS451" s="139"/>
      <c r="ONT451" s="140"/>
      <c r="ONU451" s="140"/>
      <c r="ONV451" s="141" t="s">
        <v>1093</v>
      </c>
      <c r="ONW451" s="141"/>
      <c r="ONX451" s="142"/>
      <c r="ONY451" s="143"/>
      <c r="ONZ451" s="138"/>
      <c r="OOA451" s="139"/>
      <c r="OOB451" s="140"/>
      <c r="OOC451" s="140"/>
      <c r="OOD451" s="141" t="s">
        <v>1093</v>
      </c>
      <c r="OOE451" s="141"/>
      <c r="OOF451" s="142"/>
      <c r="OOG451" s="143"/>
      <c r="OOH451" s="138"/>
      <c r="OOI451" s="139"/>
      <c r="OOJ451" s="140"/>
      <c r="OOK451" s="140"/>
      <c r="OOL451" s="141" t="s">
        <v>1093</v>
      </c>
      <c r="OOM451" s="141"/>
      <c r="OON451" s="142"/>
      <c r="OOO451" s="143"/>
      <c r="OOP451" s="138"/>
      <c r="OOQ451" s="139"/>
      <c r="OOR451" s="140"/>
      <c r="OOS451" s="140"/>
      <c r="OOT451" s="141" t="s">
        <v>1093</v>
      </c>
      <c r="OOU451" s="141"/>
      <c r="OOV451" s="142"/>
      <c r="OOW451" s="143"/>
      <c r="OOX451" s="138"/>
      <c r="OOY451" s="139"/>
      <c r="OOZ451" s="140"/>
      <c r="OPA451" s="140"/>
      <c r="OPB451" s="141" t="s">
        <v>1093</v>
      </c>
      <c r="OPC451" s="141"/>
      <c r="OPD451" s="142"/>
      <c r="OPE451" s="143"/>
      <c r="OPF451" s="138"/>
      <c r="OPG451" s="139"/>
      <c r="OPH451" s="140"/>
      <c r="OPI451" s="140"/>
      <c r="OPJ451" s="141" t="s">
        <v>1093</v>
      </c>
      <c r="OPK451" s="141"/>
      <c r="OPL451" s="142"/>
      <c r="OPM451" s="143"/>
      <c r="OPN451" s="138"/>
      <c r="OPO451" s="139"/>
      <c r="OPP451" s="140"/>
      <c r="OPQ451" s="140"/>
      <c r="OPR451" s="141" t="s">
        <v>1093</v>
      </c>
      <c r="OPS451" s="141"/>
      <c r="OPT451" s="142"/>
      <c r="OPU451" s="143"/>
      <c r="OPV451" s="138"/>
      <c r="OPW451" s="139"/>
      <c r="OPX451" s="140"/>
      <c r="OPY451" s="140"/>
      <c r="OPZ451" s="141" t="s">
        <v>1093</v>
      </c>
      <c r="OQA451" s="141"/>
      <c r="OQB451" s="142"/>
      <c r="OQC451" s="143"/>
      <c r="OQD451" s="138"/>
      <c r="OQE451" s="139"/>
      <c r="OQF451" s="140"/>
      <c r="OQG451" s="140"/>
      <c r="OQH451" s="141" t="s">
        <v>1093</v>
      </c>
      <c r="OQI451" s="141"/>
      <c r="OQJ451" s="142"/>
      <c r="OQK451" s="143"/>
      <c r="OQL451" s="138"/>
      <c r="OQM451" s="139"/>
      <c r="OQN451" s="140"/>
      <c r="OQO451" s="140"/>
      <c r="OQP451" s="141" t="s">
        <v>1093</v>
      </c>
      <c r="OQQ451" s="141"/>
      <c r="OQR451" s="142"/>
      <c r="OQS451" s="143"/>
      <c r="OQT451" s="138"/>
      <c r="OQU451" s="139"/>
      <c r="OQV451" s="140"/>
      <c r="OQW451" s="140"/>
      <c r="OQX451" s="141" t="s">
        <v>1093</v>
      </c>
      <c r="OQY451" s="141"/>
      <c r="OQZ451" s="142"/>
      <c r="ORA451" s="143"/>
      <c r="ORB451" s="138"/>
      <c r="ORC451" s="139"/>
      <c r="ORD451" s="140"/>
      <c r="ORE451" s="140"/>
      <c r="ORF451" s="141" t="s">
        <v>1093</v>
      </c>
      <c r="ORG451" s="141"/>
      <c r="ORH451" s="142"/>
      <c r="ORI451" s="143"/>
      <c r="ORJ451" s="138"/>
      <c r="ORK451" s="139"/>
      <c r="ORL451" s="140"/>
      <c r="ORM451" s="140"/>
      <c r="ORN451" s="141" t="s">
        <v>1093</v>
      </c>
      <c r="ORO451" s="141"/>
      <c r="ORP451" s="142"/>
      <c r="ORQ451" s="143"/>
      <c r="ORR451" s="138"/>
      <c r="ORS451" s="139"/>
      <c r="ORT451" s="140"/>
      <c r="ORU451" s="140"/>
      <c r="ORV451" s="141" t="s">
        <v>1093</v>
      </c>
      <c r="ORW451" s="141"/>
      <c r="ORX451" s="142"/>
      <c r="ORY451" s="143"/>
      <c r="ORZ451" s="138"/>
      <c r="OSA451" s="139"/>
      <c r="OSB451" s="140"/>
      <c r="OSC451" s="140"/>
      <c r="OSD451" s="141" t="s">
        <v>1093</v>
      </c>
      <c r="OSE451" s="141"/>
      <c r="OSF451" s="142"/>
      <c r="OSG451" s="143"/>
      <c r="OSH451" s="138"/>
      <c r="OSI451" s="139"/>
      <c r="OSJ451" s="140"/>
      <c r="OSK451" s="140"/>
      <c r="OSL451" s="141" t="s">
        <v>1093</v>
      </c>
      <c r="OSM451" s="141"/>
      <c r="OSN451" s="142"/>
      <c r="OSO451" s="143"/>
      <c r="OSP451" s="138"/>
      <c r="OSQ451" s="139"/>
      <c r="OSR451" s="140"/>
      <c r="OSS451" s="140"/>
      <c r="OST451" s="141" t="s">
        <v>1093</v>
      </c>
      <c r="OSU451" s="141"/>
      <c r="OSV451" s="142"/>
      <c r="OSW451" s="143"/>
      <c r="OSX451" s="138"/>
      <c r="OSY451" s="139"/>
      <c r="OSZ451" s="140"/>
      <c r="OTA451" s="140"/>
      <c r="OTB451" s="141" t="s">
        <v>1093</v>
      </c>
      <c r="OTC451" s="141"/>
      <c r="OTD451" s="142"/>
      <c r="OTE451" s="143"/>
      <c r="OTF451" s="138"/>
      <c r="OTG451" s="139"/>
      <c r="OTH451" s="140"/>
      <c r="OTI451" s="140"/>
      <c r="OTJ451" s="141" t="s">
        <v>1093</v>
      </c>
      <c r="OTK451" s="141"/>
      <c r="OTL451" s="142"/>
      <c r="OTM451" s="143"/>
      <c r="OTN451" s="138"/>
      <c r="OTO451" s="139"/>
      <c r="OTP451" s="140"/>
      <c r="OTQ451" s="140"/>
      <c r="OTR451" s="141" t="s">
        <v>1093</v>
      </c>
      <c r="OTS451" s="141"/>
      <c r="OTT451" s="142"/>
      <c r="OTU451" s="143"/>
      <c r="OTV451" s="138"/>
      <c r="OTW451" s="139"/>
      <c r="OTX451" s="140"/>
      <c r="OTY451" s="140"/>
      <c r="OTZ451" s="141" t="s">
        <v>1093</v>
      </c>
      <c r="OUA451" s="141"/>
      <c r="OUB451" s="142"/>
      <c r="OUC451" s="143"/>
      <c r="OUD451" s="138"/>
      <c r="OUE451" s="139"/>
      <c r="OUF451" s="140"/>
      <c r="OUG451" s="140"/>
      <c r="OUH451" s="141" t="s">
        <v>1093</v>
      </c>
      <c r="OUI451" s="141"/>
      <c r="OUJ451" s="142"/>
      <c r="OUK451" s="143"/>
      <c r="OUL451" s="138"/>
      <c r="OUM451" s="139"/>
      <c r="OUN451" s="140"/>
      <c r="OUO451" s="140"/>
      <c r="OUP451" s="141" t="s">
        <v>1093</v>
      </c>
      <c r="OUQ451" s="141"/>
      <c r="OUR451" s="142"/>
      <c r="OUS451" s="143"/>
      <c r="OUT451" s="138"/>
      <c r="OUU451" s="139"/>
      <c r="OUV451" s="140"/>
      <c r="OUW451" s="140"/>
      <c r="OUX451" s="141" t="s">
        <v>1093</v>
      </c>
      <c r="OUY451" s="141"/>
      <c r="OUZ451" s="142"/>
      <c r="OVA451" s="143"/>
      <c r="OVB451" s="138"/>
      <c r="OVC451" s="139"/>
      <c r="OVD451" s="140"/>
      <c r="OVE451" s="140"/>
      <c r="OVF451" s="141" t="s">
        <v>1093</v>
      </c>
      <c r="OVG451" s="141"/>
      <c r="OVH451" s="142"/>
      <c r="OVI451" s="143"/>
      <c r="OVJ451" s="138"/>
      <c r="OVK451" s="139"/>
      <c r="OVL451" s="140"/>
      <c r="OVM451" s="140"/>
      <c r="OVN451" s="141" t="s">
        <v>1093</v>
      </c>
      <c r="OVO451" s="141"/>
      <c r="OVP451" s="142"/>
      <c r="OVQ451" s="143"/>
      <c r="OVR451" s="138"/>
      <c r="OVS451" s="139"/>
      <c r="OVT451" s="140"/>
      <c r="OVU451" s="140"/>
      <c r="OVV451" s="141" t="s">
        <v>1093</v>
      </c>
      <c r="OVW451" s="141"/>
      <c r="OVX451" s="142"/>
      <c r="OVY451" s="143"/>
      <c r="OVZ451" s="138"/>
      <c r="OWA451" s="139"/>
      <c r="OWB451" s="140"/>
      <c r="OWC451" s="140"/>
      <c r="OWD451" s="141" t="s">
        <v>1093</v>
      </c>
      <c r="OWE451" s="141"/>
      <c r="OWF451" s="142"/>
      <c r="OWG451" s="143"/>
      <c r="OWH451" s="138"/>
      <c r="OWI451" s="139"/>
      <c r="OWJ451" s="140"/>
      <c r="OWK451" s="140"/>
      <c r="OWL451" s="141" t="s">
        <v>1093</v>
      </c>
      <c r="OWM451" s="141"/>
      <c r="OWN451" s="142"/>
      <c r="OWO451" s="143"/>
      <c r="OWP451" s="138"/>
      <c r="OWQ451" s="139"/>
      <c r="OWR451" s="140"/>
      <c r="OWS451" s="140"/>
      <c r="OWT451" s="141" t="s">
        <v>1093</v>
      </c>
      <c r="OWU451" s="141"/>
      <c r="OWV451" s="142"/>
      <c r="OWW451" s="143"/>
      <c r="OWX451" s="138"/>
      <c r="OWY451" s="139"/>
      <c r="OWZ451" s="140"/>
      <c r="OXA451" s="140"/>
      <c r="OXB451" s="141" t="s">
        <v>1093</v>
      </c>
      <c r="OXC451" s="141"/>
      <c r="OXD451" s="142"/>
      <c r="OXE451" s="143"/>
      <c r="OXF451" s="138"/>
      <c r="OXG451" s="139"/>
      <c r="OXH451" s="140"/>
      <c r="OXI451" s="140"/>
      <c r="OXJ451" s="141" t="s">
        <v>1093</v>
      </c>
      <c r="OXK451" s="141"/>
      <c r="OXL451" s="142"/>
      <c r="OXM451" s="143"/>
      <c r="OXN451" s="138"/>
      <c r="OXO451" s="139"/>
      <c r="OXP451" s="140"/>
      <c r="OXQ451" s="140"/>
      <c r="OXR451" s="141" t="s">
        <v>1093</v>
      </c>
      <c r="OXS451" s="141"/>
      <c r="OXT451" s="142"/>
      <c r="OXU451" s="143"/>
      <c r="OXV451" s="138"/>
      <c r="OXW451" s="139"/>
      <c r="OXX451" s="140"/>
      <c r="OXY451" s="140"/>
      <c r="OXZ451" s="141" t="s">
        <v>1093</v>
      </c>
      <c r="OYA451" s="141"/>
      <c r="OYB451" s="142"/>
      <c r="OYC451" s="143"/>
      <c r="OYD451" s="138"/>
      <c r="OYE451" s="139"/>
      <c r="OYF451" s="140"/>
      <c r="OYG451" s="140"/>
      <c r="OYH451" s="141" t="s">
        <v>1093</v>
      </c>
      <c r="OYI451" s="141"/>
      <c r="OYJ451" s="142"/>
      <c r="OYK451" s="143"/>
      <c r="OYL451" s="138"/>
      <c r="OYM451" s="139"/>
      <c r="OYN451" s="140"/>
      <c r="OYO451" s="140"/>
      <c r="OYP451" s="141" t="s">
        <v>1093</v>
      </c>
      <c r="OYQ451" s="141"/>
      <c r="OYR451" s="142"/>
      <c r="OYS451" s="143"/>
      <c r="OYT451" s="138"/>
      <c r="OYU451" s="139"/>
      <c r="OYV451" s="140"/>
      <c r="OYW451" s="140"/>
      <c r="OYX451" s="141" t="s">
        <v>1093</v>
      </c>
      <c r="OYY451" s="141"/>
      <c r="OYZ451" s="142"/>
      <c r="OZA451" s="143"/>
      <c r="OZB451" s="138"/>
      <c r="OZC451" s="139"/>
      <c r="OZD451" s="140"/>
      <c r="OZE451" s="140"/>
      <c r="OZF451" s="141" t="s">
        <v>1093</v>
      </c>
      <c r="OZG451" s="141"/>
      <c r="OZH451" s="142"/>
      <c r="OZI451" s="143"/>
      <c r="OZJ451" s="138"/>
      <c r="OZK451" s="139"/>
      <c r="OZL451" s="140"/>
      <c r="OZM451" s="140"/>
      <c r="OZN451" s="141" t="s">
        <v>1093</v>
      </c>
      <c r="OZO451" s="141"/>
      <c r="OZP451" s="142"/>
      <c r="OZQ451" s="143"/>
      <c r="OZR451" s="138"/>
      <c r="OZS451" s="139"/>
      <c r="OZT451" s="140"/>
      <c r="OZU451" s="140"/>
      <c r="OZV451" s="141" t="s">
        <v>1093</v>
      </c>
      <c r="OZW451" s="141"/>
      <c r="OZX451" s="142"/>
      <c r="OZY451" s="143"/>
      <c r="OZZ451" s="138"/>
      <c r="PAA451" s="139"/>
      <c r="PAB451" s="140"/>
      <c r="PAC451" s="140"/>
      <c r="PAD451" s="141" t="s">
        <v>1093</v>
      </c>
      <c r="PAE451" s="141"/>
      <c r="PAF451" s="142"/>
      <c r="PAG451" s="143"/>
      <c r="PAH451" s="138"/>
      <c r="PAI451" s="139"/>
      <c r="PAJ451" s="140"/>
      <c r="PAK451" s="140"/>
      <c r="PAL451" s="141" t="s">
        <v>1093</v>
      </c>
      <c r="PAM451" s="141"/>
      <c r="PAN451" s="142"/>
      <c r="PAO451" s="143"/>
      <c r="PAP451" s="138"/>
      <c r="PAQ451" s="139"/>
      <c r="PAR451" s="140"/>
      <c r="PAS451" s="140"/>
      <c r="PAT451" s="141" t="s">
        <v>1093</v>
      </c>
      <c r="PAU451" s="141"/>
      <c r="PAV451" s="142"/>
      <c r="PAW451" s="143"/>
      <c r="PAX451" s="138"/>
      <c r="PAY451" s="139"/>
      <c r="PAZ451" s="140"/>
      <c r="PBA451" s="140"/>
      <c r="PBB451" s="141" t="s">
        <v>1093</v>
      </c>
      <c r="PBC451" s="141"/>
      <c r="PBD451" s="142"/>
      <c r="PBE451" s="143"/>
      <c r="PBF451" s="138"/>
      <c r="PBG451" s="139"/>
      <c r="PBH451" s="140"/>
      <c r="PBI451" s="140"/>
      <c r="PBJ451" s="141" t="s">
        <v>1093</v>
      </c>
      <c r="PBK451" s="141"/>
      <c r="PBL451" s="142"/>
      <c r="PBM451" s="143"/>
      <c r="PBN451" s="138"/>
      <c r="PBO451" s="139"/>
      <c r="PBP451" s="140"/>
      <c r="PBQ451" s="140"/>
      <c r="PBR451" s="141" t="s">
        <v>1093</v>
      </c>
      <c r="PBS451" s="141"/>
      <c r="PBT451" s="142"/>
      <c r="PBU451" s="143"/>
      <c r="PBV451" s="138"/>
      <c r="PBW451" s="139"/>
      <c r="PBX451" s="140"/>
      <c r="PBY451" s="140"/>
      <c r="PBZ451" s="141" t="s">
        <v>1093</v>
      </c>
      <c r="PCA451" s="141"/>
      <c r="PCB451" s="142"/>
      <c r="PCC451" s="143"/>
      <c r="PCD451" s="138"/>
      <c r="PCE451" s="139"/>
      <c r="PCF451" s="140"/>
      <c r="PCG451" s="140"/>
      <c r="PCH451" s="141" t="s">
        <v>1093</v>
      </c>
      <c r="PCI451" s="141"/>
      <c r="PCJ451" s="142"/>
      <c r="PCK451" s="143"/>
      <c r="PCL451" s="138"/>
      <c r="PCM451" s="139"/>
      <c r="PCN451" s="140"/>
      <c r="PCO451" s="140"/>
      <c r="PCP451" s="141" t="s">
        <v>1093</v>
      </c>
      <c r="PCQ451" s="141"/>
      <c r="PCR451" s="142"/>
      <c r="PCS451" s="143"/>
      <c r="PCT451" s="138"/>
      <c r="PCU451" s="139"/>
      <c r="PCV451" s="140"/>
      <c r="PCW451" s="140"/>
      <c r="PCX451" s="141" t="s">
        <v>1093</v>
      </c>
      <c r="PCY451" s="141"/>
      <c r="PCZ451" s="142"/>
      <c r="PDA451" s="143"/>
      <c r="PDB451" s="138"/>
      <c r="PDC451" s="139"/>
      <c r="PDD451" s="140"/>
      <c r="PDE451" s="140"/>
      <c r="PDF451" s="141" t="s">
        <v>1093</v>
      </c>
      <c r="PDG451" s="141"/>
      <c r="PDH451" s="142"/>
      <c r="PDI451" s="143"/>
      <c r="PDJ451" s="138"/>
      <c r="PDK451" s="139"/>
      <c r="PDL451" s="140"/>
      <c r="PDM451" s="140"/>
      <c r="PDN451" s="141" t="s">
        <v>1093</v>
      </c>
      <c r="PDO451" s="141"/>
      <c r="PDP451" s="142"/>
      <c r="PDQ451" s="143"/>
      <c r="PDR451" s="138"/>
      <c r="PDS451" s="139"/>
      <c r="PDT451" s="140"/>
      <c r="PDU451" s="140"/>
      <c r="PDV451" s="141" t="s">
        <v>1093</v>
      </c>
      <c r="PDW451" s="141"/>
      <c r="PDX451" s="142"/>
      <c r="PDY451" s="143"/>
      <c r="PDZ451" s="138"/>
      <c r="PEA451" s="139"/>
      <c r="PEB451" s="140"/>
      <c r="PEC451" s="140"/>
      <c r="PED451" s="141" t="s">
        <v>1093</v>
      </c>
      <c r="PEE451" s="141"/>
      <c r="PEF451" s="142"/>
      <c r="PEG451" s="143"/>
      <c r="PEH451" s="138"/>
      <c r="PEI451" s="139"/>
      <c r="PEJ451" s="140"/>
      <c r="PEK451" s="140"/>
      <c r="PEL451" s="141" t="s">
        <v>1093</v>
      </c>
      <c r="PEM451" s="141"/>
      <c r="PEN451" s="142"/>
      <c r="PEO451" s="143"/>
      <c r="PEP451" s="138"/>
      <c r="PEQ451" s="139"/>
      <c r="PER451" s="140"/>
      <c r="PES451" s="140"/>
      <c r="PET451" s="141" t="s">
        <v>1093</v>
      </c>
      <c r="PEU451" s="141"/>
      <c r="PEV451" s="142"/>
      <c r="PEW451" s="143"/>
      <c r="PEX451" s="138"/>
      <c r="PEY451" s="139"/>
      <c r="PEZ451" s="140"/>
      <c r="PFA451" s="140"/>
      <c r="PFB451" s="141" t="s">
        <v>1093</v>
      </c>
      <c r="PFC451" s="141"/>
      <c r="PFD451" s="142"/>
      <c r="PFE451" s="143"/>
      <c r="PFF451" s="138"/>
      <c r="PFG451" s="139"/>
      <c r="PFH451" s="140"/>
      <c r="PFI451" s="140"/>
      <c r="PFJ451" s="141" t="s">
        <v>1093</v>
      </c>
      <c r="PFK451" s="141"/>
      <c r="PFL451" s="142"/>
      <c r="PFM451" s="143"/>
      <c r="PFN451" s="138"/>
      <c r="PFO451" s="139"/>
      <c r="PFP451" s="140"/>
      <c r="PFQ451" s="140"/>
      <c r="PFR451" s="141" t="s">
        <v>1093</v>
      </c>
      <c r="PFS451" s="141"/>
      <c r="PFT451" s="142"/>
      <c r="PFU451" s="143"/>
      <c r="PFV451" s="138"/>
      <c r="PFW451" s="139"/>
      <c r="PFX451" s="140"/>
      <c r="PFY451" s="140"/>
      <c r="PFZ451" s="141" t="s">
        <v>1093</v>
      </c>
      <c r="PGA451" s="141"/>
      <c r="PGB451" s="142"/>
      <c r="PGC451" s="143"/>
      <c r="PGD451" s="138"/>
      <c r="PGE451" s="139"/>
      <c r="PGF451" s="140"/>
      <c r="PGG451" s="140"/>
      <c r="PGH451" s="141" t="s">
        <v>1093</v>
      </c>
      <c r="PGI451" s="141"/>
      <c r="PGJ451" s="142"/>
      <c r="PGK451" s="143"/>
      <c r="PGL451" s="138"/>
      <c r="PGM451" s="139"/>
      <c r="PGN451" s="140"/>
      <c r="PGO451" s="140"/>
      <c r="PGP451" s="141" t="s">
        <v>1093</v>
      </c>
      <c r="PGQ451" s="141"/>
      <c r="PGR451" s="142"/>
      <c r="PGS451" s="143"/>
      <c r="PGT451" s="138"/>
      <c r="PGU451" s="139"/>
      <c r="PGV451" s="140"/>
      <c r="PGW451" s="140"/>
      <c r="PGX451" s="141" t="s">
        <v>1093</v>
      </c>
      <c r="PGY451" s="141"/>
      <c r="PGZ451" s="142"/>
      <c r="PHA451" s="143"/>
      <c r="PHB451" s="138"/>
      <c r="PHC451" s="139"/>
      <c r="PHD451" s="140"/>
      <c r="PHE451" s="140"/>
      <c r="PHF451" s="141" t="s">
        <v>1093</v>
      </c>
      <c r="PHG451" s="141"/>
      <c r="PHH451" s="142"/>
      <c r="PHI451" s="143"/>
      <c r="PHJ451" s="138"/>
      <c r="PHK451" s="139"/>
      <c r="PHL451" s="140"/>
      <c r="PHM451" s="140"/>
      <c r="PHN451" s="141" t="s">
        <v>1093</v>
      </c>
      <c r="PHO451" s="141"/>
      <c r="PHP451" s="142"/>
      <c r="PHQ451" s="143"/>
      <c r="PHR451" s="138"/>
      <c r="PHS451" s="139"/>
      <c r="PHT451" s="140"/>
      <c r="PHU451" s="140"/>
      <c r="PHV451" s="141" t="s">
        <v>1093</v>
      </c>
      <c r="PHW451" s="141"/>
      <c r="PHX451" s="142"/>
      <c r="PHY451" s="143"/>
      <c r="PHZ451" s="138"/>
      <c r="PIA451" s="139"/>
      <c r="PIB451" s="140"/>
      <c r="PIC451" s="140"/>
      <c r="PID451" s="141" t="s">
        <v>1093</v>
      </c>
      <c r="PIE451" s="141"/>
      <c r="PIF451" s="142"/>
      <c r="PIG451" s="143"/>
      <c r="PIH451" s="138"/>
      <c r="PII451" s="139"/>
      <c r="PIJ451" s="140"/>
      <c r="PIK451" s="140"/>
      <c r="PIL451" s="141" t="s">
        <v>1093</v>
      </c>
      <c r="PIM451" s="141"/>
      <c r="PIN451" s="142"/>
      <c r="PIO451" s="143"/>
      <c r="PIP451" s="138"/>
      <c r="PIQ451" s="139"/>
      <c r="PIR451" s="140"/>
      <c r="PIS451" s="140"/>
      <c r="PIT451" s="141" t="s">
        <v>1093</v>
      </c>
      <c r="PIU451" s="141"/>
      <c r="PIV451" s="142"/>
      <c r="PIW451" s="143"/>
      <c r="PIX451" s="138"/>
      <c r="PIY451" s="139"/>
      <c r="PIZ451" s="140"/>
      <c r="PJA451" s="140"/>
      <c r="PJB451" s="141" t="s">
        <v>1093</v>
      </c>
      <c r="PJC451" s="141"/>
      <c r="PJD451" s="142"/>
      <c r="PJE451" s="143"/>
      <c r="PJF451" s="138"/>
      <c r="PJG451" s="139"/>
      <c r="PJH451" s="140"/>
      <c r="PJI451" s="140"/>
      <c r="PJJ451" s="141" t="s">
        <v>1093</v>
      </c>
      <c r="PJK451" s="141"/>
      <c r="PJL451" s="142"/>
      <c r="PJM451" s="143"/>
      <c r="PJN451" s="138"/>
      <c r="PJO451" s="139"/>
      <c r="PJP451" s="140"/>
      <c r="PJQ451" s="140"/>
      <c r="PJR451" s="141" t="s">
        <v>1093</v>
      </c>
      <c r="PJS451" s="141"/>
      <c r="PJT451" s="142"/>
      <c r="PJU451" s="143"/>
      <c r="PJV451" s="138"/>
      <c r="PJW451" s="139"/>
      <c r="PJX451" s="140"/>
      <c r="PJY451" s="140"/>
      <c r="PJZ451" s="141" t="s">
        <v>1093</v>
      </c>
      <c r="PKA451" s="141"/>
      <c r="PKB451" s="142"/>
      <c r="PKC451" s="143"/>
      <c r="PKD451" s="138"/>
      <c r="PKE451" s="139"/>
      <c r="PKF451" s="140"/>
      <c r="PKG451" s="140"/>
      <c r="PKH451" s="141" t="s">
        <v>1093</v>
      </c>
      <c r="PKI451" s="141"/>
      <c r="PKJ451" s="142"/>
      <c r="PKK451" s="143"/>
      <c r="PKL451" s="138"/>
      <c r="PKM451" s="139"/>
      <c r="PKN451" s="140"/>
      <c r="PKO451" s="140"/>
      <c r="PKP451" s="141" t="s">
        <v>1093</v>
      </c>
      <c r="PKQ451" s="141"/>
      <c r="PKR451" s="142"/>
      <c r="PKS451" s="143"/>
      <c r="PKT451" s="138"/>
      <c r="PKU451" s="139"/>
      <c r="PKV451" s="140"/>
      <c r="PKW451" s="140"/>
      <c r="PKX451" s="141" t="s">
        <v>1093</v>
      </c>
      <c r="PKY451" s="141"/>
      <c r="PKZ451" s="142"/>
      <c r="PLA451" s="143"/>
      <c r="PLB451" s="138"/>
      <c r="PLC451" s="139"/>
      <c r="PLD451" s="140"/>
      <c r="PLE451" s="140"/>
      <c r="PLF451" s="141" t="s">
        <v>1093</v>
      </c>
      <c r="PLG451" s="141"/>
      <c r="PLH451" s="142"/>
      <c r="PLI451" s="143"/>
      <c r="PLJ451" s="138"/>
      <c r="PLK451" s="139"/>
      <c r="PLL451" s="140"/>
      <c r="PLM451" s="140"/>
      <c r="PLN451" s="141" t="s">
        <v>1093</v>
      </c>
      <c r="PLO451" s="141"/>
      <c r="PLP451" s="142"/>
      <c r="PLQ451" s="143"/>
      <c r="PLR451" s="138"/>
      <c r="PLS451" s="139"/>
      <c r="PLT451" s="140"/>
      <c r="PLU451" s="140"/>
      <c r="PLV451" s="141" t="s">
        <v>1093</v>
      </c>
      <c r="PLW451" s="141"/>
      <c r="PLX451" s="142"/>
      <c r="PLY451" s="143"/>
      <c r="PLZ451" s="138"/>
      <c r="PMA451" s="139"/>
      <c r="PMB451" s="140"/>
      <c r="PMC451" s="140"/>
      <c r="PMD451" s="141" t="s">
        <v>1093</v>
      </c>
      <c r="PME451" s="141"/>
      <c r="PMF451" s="142"/>
      <c r="PMG451" s="143"/>
      <c r="PMH451" s="138"/>
      <c r="PMI451" s="139"/>
      <c r="PMJ451" s="140"/>
      <c r="PMK451" s="140"/>
      <c r="PML451" s="141" t="s">
        <v>1093</v>
      </c>
      <c r="PMM451" s="141"/>
      <c r="PMN451" s="142"/>
      <c r="PMO451" s="143"/>
      <c r="PMP451" s="138"/>
      <c r="PMQ451" s="139"/>
      <c r="PMR451" s="140"/>
      <c r="PMS451" s="140"/>
      <c r="PMT451" s="141" t="s">
        <v>1093</v>
      </c>
      <c r="PMU451" s="141"/>
      <c r="PMV451" s="142"/>
      <c r="PMW451" s="143"/>
      <c r="PMX451" s="138"/>
      <c r="PMY451" s="139"/>
      <c r="PMZ451" s="140"/>
      <c r="PNA451" s="140"/>
      <c r="PNB451" s="141" t="s">
        <v>1093</v>
      </c>
      <c r="PNC451" s="141"/>
      <c r="PND451" s="142"/>
      <c r="PNE451" s="143"/>
      <c r="PNF451" s="138"/>
      <c r="PNG451" s="139"/>
      <c r="PNH451" s="140"/>
      <c r="PNI451" s="140"/>
      <c r="PNJ451" s="141" t="s">
        <v>1093</v>
      </c>
      <c r="PNK451" s="141"/>
      <c r="PNL451" s="142"/>
      <c r="PNM451" s="143"/>
      <c r="PNN451" s="138"/>
      <c r="PNO451" s="139"/>
      <c r="PNP451" s="140"/>
      <c r="PNQ451" s="140"/>
      <c r="PNR451" s="141" t="s">
        <v>1093</v>
      </c>
      <c r="PNS451" s="141"/>
      <c r="PNT451" s="142"/>
      <c r="PNU451" s="143"/>
      <c r="PNV451" s="138"/>
      <c r="PNW451" s="139"/>
      <c r="PNX451" s="140"/>
      <c r="PNY451" s="140"/>
      <c r="PNZ451" s="141" t="s">
        <v>1093</v>
      </c>
      <c r="POA451" s="141"/>
      <c r="POB451" s="142"/>
      <c r="POC451" s="143"/>
      <c r="POD451" s="138"/>
      <c r="POE451" s="139"/>
      <c r="POF451" s="140"/>
      <c r="POG451" s="140"/>
      <c r="POH451" s="141" t="s">
        <v>1093</v>
      </c>
      <c r="POI451" s="141"/>
      <c r="POJ451" s="142"/>
      <c r="POK451" s="143"/>
      <c r="POL451" s="138"/>
      <c r="POM451" s="139"/>
      <c r="PON451" s="140"/>
      <c r="POO451" s="140"/>
      <c r="POP451" s="141" t="s">
        <v>1093</v>
      </c>
      <c r="POQ451" s="141"/>
      <c r="POR451" s="142"/>
      <c r="POS451" s="143"/>
      <c r="POT451" s="138"/>
      <c r="POU451" s="139"/>
      <c r="POV451" s="140"/>
      <c r="POW451" s="140"/>
      <c r="POX451" s="141" t="s">
        <v>1093</v>
      </c>
      <c r="POY451" s="141"/>
      <c r="POZ451" s="142"/>
      <c r="PPA451" s="143"/>
      <c r="PPB451" s="138"/>
      <c r="PPC451" s="139"/>
      <c r="PPD451" s="140"/>
      <c r="PPE451" s="140"/>
      <c r="PPF451" s="141" t="s">
        <v>1093</v>
      </c>
      <c r="PPG451" s="141"/>
      <c r="PPH451" s="142"/>
      <c r="PPI451" s="143"/>
      <c r="PPJ451" s="138"/>
      <c r="PPK451" s="139"/>
      <c r="PPL451" s="140"/>
      <c r="PPM451" s="140"/>
      <c r="PPN451" s="141" t="s">
        <v>1093</v>
      </c>
      <c r="PPO451" s="141"/>
      <c r="PPP451" s="142"/>
      <c r="PPQ451" s="143"/>
      <c r="PPR451" s="138"/>
      <c r="PPS451" s="139"/>
      <c r="PPT451" s="140"/>
      <c r="PPU451" s="140"/>
      <c r="PPV451" s="141" t="s">
        <v>1093</v>
      </c>
      <c r="PPW451" s="141"/>
      <c r="PPX451" s="142"/>
      <c r="PPY451" s="143"/>
      <c r="PPZ451" s="138"/>
      <c r="PQA451" s="139"/>
      <c r="PQB451" s="140"/>
      <c r="PQC451" s="140"/>
      <c r="PQD451" s="141" t="s">
        <v>1093</v>
      </c>
      <c r="PQE451" s="141"/>
      <c r="PQF451" s="142"/>
      <c r="PQG451" s="143"/>
      <c r="PQH451" s="138"/>
      <c r="PQI451" s="139"/>
      <c r="PQJ451" s="140"/>
      <c r="PQK451" s="140"/>
      <c r="PQL451" s="141" t="s">
        <v>1093</v>
      </c>
      <c r="PQM451" s="141"/>
      <c r="PQN451" s="142"/>
      <c r="PQO451" s="143"/>
      <c r="PQP451" s="138"/>
      <c r="PQQ451" s="139"/>
      <c r="PQR451" s="140"/>
      <c r="PQS451" s="140"/>
      <c r="PQT451" s="141" t="s">
        <v>1093</v>
      </c>
      <c r="PQU451" s="141"/>
      <c r="PQV451" s="142"/>
      <c r="PQW451" s="143"/>
      <c r="PQX451" s="138"/>
      <c r="PQY451" s="139"/>
      <c r="PQZ451" s="140"/>
      <c r="PRA451" s="140"/>
      <c r="PRB451" s="141" t="s">
        <v>1093</v>
      </c>
      <c r="PRC451" s="141"/>
      <c r="PRD451" s="142"/>
      <c r="PRE451" s="143"/>
      <c r="PRF451" s="138"/>
      <c r="PRG451" s="139"/>
      <c r="PRH451" s="140"/>
      <c r="PRI451" s="140"/>
      <c r="PRJ451" s="141" t="s">
        <v>1093</v>
      </c>
      <c r="PRK451" s="141"/>
      <c r="PRL451" s="142"/>
      <c r="PRM451" s="143"/>
      <c r="PRN451" s="138"/>
      <c r="PRO451" s="139"/>
      <c r="PRP451" s="140"/>
      <c r="PRQ451" s="140"/>
      <c r="PRR451" s="141" t="s">
        <v>1093</v>
      </c>
      <c r="PRS451" s="141"/>
      <c r="PRT451" s="142"/>
      <c r="PRU451" s="143"/>
      <c r="PRV451" s="138"/>
      <c r="PRW451" s="139"/>
      <c r="PRX451" s="140"/>
      <c r="PRY451" s="140"/>
      <c r="PRZ451" s="141" t="s">
        <v>1093</v>
      </c>
      <c r="PSA451" s="141"/>
      <c r="PSB451" s="142"/>
      <c r="PSC451" s="143"/>
      <c r="PSD451" s="138"/>
      <c r="PSE451" s="139"/>
      <c r="PSF451" s="140"/>
      <c r="PSG451" s="140"/>
      <c r="PSH451" s="141" t="s">
        <v>1093</v>
      </c>
      <c r="PSI451" s="141"/>
      <c r="PSJ451" s="142"/>
      <c r="PSK451" s="143"/>
      <c r="PSL451" s="138"/>
      <c r="PSM451" s="139"/>
      <c r="PSN451" s="140"/>
      <c r="PSO451" s="140"/>
      <c r="PSP451" s="141" t="s">
        <v>1093</v>
      </c>
      <c r="PSQ451" s="141"/>
      <c r="PSR451" s="142"/>
      <c r="PSS451" s="143"/>
      <c r="PST451" s="138"/>
      <c r="PSU451" s="139"/>
      <c r="PSV451" s="140"/>
      <c r="PSW451" s="140"/>
      <c r="PSX451" s="141" t="s">
        <v>1093</v>
      </c>
      <c r="PSY451" s="141"/>
      <c r="PSZ451" s="142"/>
      <c r="PTA451" s="143"/>
      <c r="PTB451" s="138"/>
      <c r="PTC451" s="139"/>
      <c r="PTD451" s="140"/>
      <c r="PTE451" s="140"/>
      <c r="PTF451" s="141" t="s">
        <v>1093</v>
      </c>
      <c r="PTG451" s="141"/>
      <c r="PTH451" s="142"/>
      <c r="PTI451" s="143"/>
      <c r="PTJ451" s="138"/>
      <c r="PTK451" s="139"/>
      <c r="PTL451" s="140"/>
      <c r="PTM451" s="140"/>
      <c r="PTN451" s="141" t="s">
        <v>1093</v>
      </c>
      <c r="PTO451" s="141"/>
      <c r="PTP451" s="142"/>
      <c r="PTQ451" s="143"/>
      <c r="PTR451" s="138"/>
      <c r="PTS451" s="139"/>
      <c r="PTT451" s="140"/>
      <c r="PTU451" s="140"/>
      <c r="PTV451" s="141" t="s">
        <v>1093</v>
      </c>
      <c r="PTW451" s="141"/>
      <c r="PTX451" s="142"/>
      <c r="PTY451" s="143"/>
      <c r="PTZ451" s="138"/>
      <c r="PUA451" s="139"/>
      <c r="PUB451" s="140"/>
      <c r="PUC451" s="140"/>
      <c r="PUD451" s="141" t="s">
        <v>1093</v>
      </c>
      <c r="PUE451" s="141"/>
      <c r="PUF451" s="142"/>
      <c r="PUG451" s="143"/>
      <c r="PUH451" s="138"/>
      <c r="PUI451" s="139"/>
      <c r="PUJ451" s="140"/>
      <c r="PUK451" s="140"/>
      <c r="PUL451" s="141" t="s">
        <v>1093</v>
      </c>
      <c r="PUM451" s="141"/>
      <c r="PUN451" s="142"/>
      <c r="PUO451" s="143"/>
      <c r="PUP451" s="138"/>
      <c r="PUQ451" s="139"/>
      <c r="PUR451" s="140"/>
      <c r="PUS451" s="140"/>
      <c r="PUT451" s="141" t="s">
        <v>1093</v>
      </c>
      <c r="PUU451" s="141"/>
      <c r="PUV451" s="142"/>
      <c r="PUW451" s="143"/>
      <c r="PUX451" s="138"/>
      <c r="PUY451" s="139"/>
      <c r="PUZ451" s="140"/>
      <c r="PVA451" s="140"/>
      <c r="PVB451" s="141" t="s">
        <v>1093</v>
      </c>
      <c r="PVC451" s="141"/>
      <c r="PVD451" s="142"/>
      <c r="PVE451" s="143"/>
      <c r="PVF451" s="138"/>
      <c r="PVG451" s="139"/>
      <c r="PVH451" s="140"/>
      <c r="PVI451" s="140"/>
      <c r="PVJ451" s="141" t="s">
        <v>1093</v>
      </c>
      <c r="PVK451" s="141"/>
      <c r="PVL451" s="142"/>
      <c r="PVM451" s="143"/>
      <c r="PVN451" s="138"/>
      <c r="PVO451" s="139"/>
      <c r="PVP451" s="140"/>
      <c r="PVQ451" s="140"/>
      <c r="PVR451" s="141" t="s">
        <v>1093</v>
      </c>
      <c r="PVS451" s="141"/>
      <c r="PVT451" s="142"/>
      <c r="PVU451" s="143"/>
      <c r="PVV451" s="138"/>
      <c r="PVW451" s="139"/>
      <c r="PVX451" s="140"/>
      <c r="PVY451" s="140"/>
      <c r="PVZ451" s="141" t="s">
        <v>1093</v>
      </c>
      <c r="PWA451" s="141"/>
      <c r="PWB451" s="142"/>
      <c r="PWC451" s="143"/>
      <c r="PWD451" s="138"/>
      <c r="PWE451" s="139"/>
      <c r="PWF451" s="140"/>
      <c r="PWG451" s="140"/>
      <c r="PWH451" s="141" t="s">
        <v>1093</v>
      </c>
      <c r="PWI451" s="141"/>
      <c r="PWJ451" s="142"/>
      <c r="PWK451" s="143"/>
      <c r="PWL451" s="138"/>
      <c r="PWM451" s="139"/>
      <c r="PWN451" s="140"/>
      <c r="PWO451" s="140"/>
      <c r="PWP451" s="141" t="s">
        <v>1093</v>
      </c>
      <c r="PWQ451" s="141"/>
      <c r="PWR451" s="142"/>
      <c r="PWS451" s="143"/>
      <c r="PWT451" s="138"/>
      <c r="PWU451" s="139"/>
      <c r="PWV451" s="140"/>
      <c r="PWW451" s="140"/>
      <c r="PWX451" s="141" t="s">
        <v>1093</v>
      </c>
      <c r="PWY451" s="141"/>
      <c r="PWZ451" s="142"/>
      <c r="PXA451" s="143"/>
      <c r="PXB451" s="138"/>
      <c r="PXC451" s="139"/>
      <c r="PXD451" s="140"/>
      <c r="PXE451" s="140"/>
      <c r="PXF451" s="141" t="s">
        <v>1093</v>
      </c>
      <c r="PXG451" s="141"/>
      <c r="PXH451" s="142"/>
      <c r="PXI451" s="143"/>
      <c r="PXJ451" s="138"/>
      <c r="PXK451" s="139"/>
      <c r="PXL451" s="140"/>
      <c r="PXM451" s="140"/>
      <c r="PXN451" s="141" t="s">
        <v>1093</v>
      </c>
      <c r="PXO451" s="141"/>
      <c r="PXP451" s="142"/>
      <c r="PXQ451" s="143"/>
      <c r="PXR451" s="138"/>
      <c r="PXS451" s="139"/>
      <c r="PXT451" s="140"/>
      <c r="PXU451" s="140"/>
      <c r="PXV451" s="141" t="s">
        <v>1093</v>
      </c>
      <c r="PXW451" s="141"/>
      <c r="PXX451" s="142"/>
      <c r="PXY451" s="143"/>
      <c r="PXZ451" s="138"/>
      <c r="PYA451" s="139"/>
      <c r="PYB451" s="140"/>
      <c r="PYC451" s="140"/>
      <c r="PYD451" s="141" t="s">
        <v>1093</v>
      </c>
      <c r="PYE451" s="141"/>
      <c r="PYF451" s="142"/>
      <c r="PYG451" s="143"/>
      <c r="PYH451" s="138"/>
      <c r="PYI451" s="139"/>
      <c r="PYJ451" s="140"/>
      <c r="PYK451" s="140"/>
      <c r="PYL451" s="141" t="s">
        <v>1093</v>
      </c>
      <c r="PYM451" s="141"/>
      <c r="PYN451" s="142"/>
      <c r="PYO451" s="143"/>
      <c r="PYP451" s="138"/>
      <c r="PYQ451" s="139"/>
      <c r="PYR451" s="140"/>
      <c r="PYS451" s="140"/>
      <c r="PYT451" s="141" t="s">
        <v>1093</v>
      </c>
      <c r="PYU451" s="141"/>
      <c r="PYV451" s="142"/>
      <c r="PYW451" s="143"/>
      <c r="PYX451" s="138"/>
      <c r="PYY451" s="139"/>
      <c r="PYZ451" s="140"/>
      <c r="PZA451" s="140"/>
      <c r="PZB451" s="141" t="s">
        <v>1093</v>
      </c>
      <c r="PZC451" s="141"/>
      <c r="PZD451" s="142"/>
      <c r="PZE451" s="143"/>
      <c r="PZF451" s="138"/>
      <c r="PZG451" s="139"/>
      <c r="PZH451" s="140"/>
      <c r="PZI451" s="140"/>
      <c r="PZJ451" s="141" t="s">
        <v>1093</v>
      </c>
      <c r="PZK451" s="141"/>
      <c r="PZL451" s="142"/>
      <c r="PZM451" s="143"/>
      <c r="PZN451" s="138"/>
      <c r="PZO451" s="139"/>
      <c r="PZP451" s="140"/>
      <c r="PZQ451" s="140"/>
      <c r="PZR451" s="141" t="s">
        <v>1093</v>
      </c>
      <c r="PZS451" s="141"/>
      <c r="PZT451" s="142"/>
      <c r="PZU451" s="143"/>
      <c r="PZV451" s="138"/>
      <c r="PZW451" s="139"/>
      <c r="PZX451" s="140"/>
      <c r="PZY451" s="140"/>
      <c r="PZZ451" s="141" t="s">
        <v>1093</v>
      </c>
      <c r="QAA451" s="141"/>
      <c r="QAB451" s="142"/>
      <c r="QAC451" s="143"/>
      <c r="QAD451" s="138"/>
      <c r="QAE451" s="139"/>
      <c r="QAF451" s="140"/>
      <c r="QAG451" s="140"/>
      <c r="QAH451" s="141" t="s">
        <v>1093</v>
      </c>
      <c r="QAI451" s="141"/>
      <c r="QAJ451" s="142"/>
      <c r="QAK451" s="143"/>
      <c r="QAL451" s="138"/>
      <c r="QAM451" s="139"/>
      <c r="QAN451" s="140"/>
      <c r="QAO451" s="140"/>
      <c r="QAP451" s="141" t="s">
        <v>1093</v>
      </c>
      <c r="QAQ451" s="141"/>
      <c r="QAR451" s="142"/>
      <c r="QAS451" s="143"/>
      <c r="QAT451" s="138"/>
      <c r="QAU451" s="139"/>
      <c r="QAV451" s="140"/>
      <c r="QAW451" s="140"/>
      <c r="QAX451" s="141" t="s">
        <v>1093</v>
      </c>
      <c r="QAY451" s="141"/>
      <c r="QAZ451" s="142"/>
      <c r="QBA451" s="143"/>
      <c r="QBB451" s="138"/>
      <c r="QBC451" s="139"/>
      <c r="QBD451" s="140"/>
      <c r="QBE451" s="140"/>
      <c r="QBF451" s="141" t="s">
        <v>1093</v>
      </c>
      <c r="QBG451" s="141"/>
      <c r="QBH451" s="142"/>
      <c r="QBI451" s="143"/>
      <c r="QBJ451" s="138"/>
      <c r="QBK451" s="139"/>
      <c r="QBL451" s="140"/>
      <c r="QBM451" s="140"/>
      <c r="QBN451" s="141" t="s">
        <v>1093</v>
      </c>
      <c r="QBO451" s="141"/>
      <c r="QBP451" s="142"/>
      <c r="QBQ451" s="143"/>
      <c r="QBR451" s="138"/>
      <c r="QBS451" s="139"/>
      <c r="QBT451" s="140"/>
      <c r="QBU451" s="140"/>
      <c r="QBV451" s="141" t="s">
        <v>1093</v>
      </c>
      <c r="QBW451" s="141"/>
      <c r="QBX451" s="142"/>
      <c r="QBY451" s="143"/>
      <c r="QBZ451" s="138"/>
      <c r="QCA451" s="139"/>
      <c r="QCB451" s="140"/>
      <c r="QCC451" s="140"/>
      <c r="QCD451" s="141" t="s">
        <v>1093</v>
      </c>
      <c r="QCE451" s="141"/>
      <c r="QCF451" s="142"/>
      <c r="QCG451" s="143"/>
      <c r="QCH451" s="138"/>
      <c r="QCI451" s="139"/>
      <c r="QCJ451" s="140"/>
      <c r="QCK451" s="140"/>
      <c r="QCL451" s="141" t="s">
        <v>1093</v>
      </c>
      <c r="QCM451" s="141"/>
      <c r="QCN451" s="142"/>
      <c r="QCO451" s="143"/>
      <c r="QCP451" s="138"/>
      <c r="QCQ451" s="139"/>
      <c r="QCR451" s="140"/>
      <c r="QCS451" s="140"/>
      <c r="QCT451" s="141" t="s">
        <v>1093</v>
      </c>
      <c r="QCU451" s="141"/>
      <c r="QCV451" s="142"/>
      <c r="QCW451" s="143"/>
      <c r="QCX451" s="138"/>
      <c r="QCY451" s="139"/>
      <c r="QCZ451" s="140"/>
      <c r="QDA451" s="140"/>
      <c r="QDB451" s="141" t="s">
        <v>1093</v>
      </c>
      <c r="QDC451" s="141"/>
      <c r="QDD451" s="142"/>
      <c r="QDE451" s="143"/>
      <c r="QDF451" s="138"/>
      <c r="QDG451" s="139"/>
      <c r="QDH451" s="140"/>
      <c r="QDI451" s="140"/>
      <c r="QDJ451" s="141" t="s">
        <v>1093</v>
      </c>
      <c r="QDK451" s="141"/>
      <c r="QDL451" s="142"/>
      <c r="QDM451" s="143"/>
      <c r="QDN451" s="138"/>
      <c r="QDO451" s="139"/>
      <c r="QDP451" s="140"/>
      <c r="QDQ451" s="140"/>
      <c r="QDR451" s="141" t="s">
        <v>1093</v>
      </c>
      <c r="QDS451" s="141"/>
      <c r="QDT451" s="142"/>
      <c r="QDU451" s="143"/>
      <c r="QDV451" s="138"/>
      <c r="QDW451" s="139"/>
      <c r="QDX451" s="140"/>
      <c r="QDY451" s="140"/>
      <c r="QDZ451" s="141" t="s">
        <v>1093</v>
      </c>
      <c r="QEA451" s="141"/>
      <c r="QEB451" s="142"/>
      <c r="QEC451" s="143"/>
      <c r="QED451" s="138"/>
      <c r="QEE451" s="139"/>
      <c r="QEF451" s="140"/>
      <c r="QEG451" s="140"/>
      <c r="QEH451" s="141" t="s">
        <v>1093</v>
      </c>
      <c r="QEI451" s="141"/>
      <c r="QEJ451" s="142"/>
      <c r="QEK451" s="143"/>
      <c r="QEL451" s="138"/>
      <c r="QEM451" s="139"/>
      <c r="QEN451" s="140"/>
      <c r="QEO451" s="140"/>
      <c r="QEP451" s="141" t="s">
        <v>1093</v>
      </c>
      <c r="QEQ451" s="141"/>
      <c r="QER451" s="142"/>
      <c r="QES451" s="143"/>
      <c r="QET451" s="138"/>
      <c r="QEU451" s="139"/>
      <c r="QEV451" s="140"/>
      <c r="QEW451" s="140"/>
      <c r="QEX451" s="141" t="s">
        <v>1093</v>
      </c>
      <c r="QEY451" s="141"/>
      <c r="QEZ451" s="142"/>
      <c r="QFA451" s="143"/>
      <c r="QFB451" s="138"/>
      <c r="QFC451" s="139"/>
      <c r="QFD451" s="140"/>
      <c r="QFE451" s="140"/>
      <c r="QFF451" s="141" t="s">
        <v>1093</v>
      </c>
      <c r="QFG451" s="141"/>
      <c r="QFH451" s="142"/>
      <c r="QFI451" s="143"/>
      <c r="QFJ451" s="138"/>
      <c r="QFK451" s="139"/>
      <c r="QFL451" s="140"/>
      <c r="QFM451" s="140"/>
      <c r="QFN451" s="141" t="s">
        <v>1093</v>
      </c>
      <c r="QFO451" s="141"/>
      <c r="QFP451" s="142"/>
      <c r="QFQ451" s="143"/>
      <c r="QFR451" s="138"/>
      <c r="QFS451" s="139"/>
      <c r="QFT451" s="140"/>
      <c r="QFU451" s="140"/>
      <c r="QFV451" s="141" t="s">
        <v>1093</v>
      </c>
      <c r="QFW451" s="141"/>
      <c r="QFX451" s="142"/>
      <c r="QFY451" s="143"/>
      <c r="QFZ451" s="138"/>
      <c r="QGA451" s="139"/>
      <c r="QGB451" s="140"/>
      <c r="QGC451" s="140"/>
      <c r="QGD451" s="141" t="s">
        <v>1093</v>
      </c>
      <c r="QGE451" s="141"/>
      <c r="QGF451" s="142"/>
      <c r="QGG451" s="143"/>
      <c r="QGH451" s="138"/>
      <c r="QGI451" s="139"/>
      <c r="QGJ451" s="140"/>
      <c r="QGK451" s="140"/>
      <c r="QGL451" s="141" t="s">
        <v>1093</v>
      </c>
      <c r="QGM451" s="141"/>
      <c r="QGN451" s="142"/>
      <c r="QGO451" s="143"/>
      <c r="QGP451" s="138"/>
      <c r="QGQ451" s="139"/>
      <c r="QGR451" s="140"/>
      <c r="QGS451" s="140"/>
      <c r="QGT451" s="141" t="s">
        <v>1093</v>
      </c>
      <c r="QGU451" s="141"/>
      <c r="QGV451" s="142"/>
      <c r="QGW451" s="143"/>
      <c r="QGX451" s="138"/>
      <c r="QGY451" s="139"/>
      <c r="QGZ451" s="140"/>
      <c r="QHA451" s="140"/>
      <c r="QHB451" s="141" t="s">
        <v>1093</v>
      </c>
      <c r="QHC451" s="141"/>
      <c r="QHD451" s="142"/>
      <c r="QHE451" s="143"/>
      <c r="QHF451" s="138"/>
      <c r="QHG451" s="139"/>
      <c r="QHH451" s="140"/>
      <c r="QHI451" s="140"/>
      <c r="QHJ451" s="141" t="s">
        <v>1093</v>
      </c>
      <c r="QHK451" s="141"/>
      <c r="QHL451" s="142"/>
      <c r="QHM451" s="143"/>
      <c r="QHN451" s="138"/>
      <c r="QHO451" s="139"/>
      <c r="QHP451" s="140"/>
      <c r="QHQ451" s="140"/>
      <c r="QHR451" s="141" t="s">
        <v>1093</v>
      </c>
      <c r="QHS451" s="141"/>
      <c r="QHT451" s="142"/>
      <c r="QHU451" s="143"/>
      <c r="QHV451" s="138"/>
      <c r="QHW451" s="139"/>
      <c r="QHX451" s="140"/>
      <c r="QHY451" s="140"/>
      <c r="QHZ451" s="141" t="s">
        <v>1093</v>
      </c>
      <c r="QIA451" s="141"/>
      <c r="QIB451" s="142"/>
      <c r="QIC451" s="143"/>
      <c r="QID451" s="138"/>
      <c r="QIE451" s="139"/>
      <c r="QIF451" s="140"/>
      <c r="QIG451" s="140"/>
      <c r="QIH451" s="141" t="s">
        <v>1093</v>
      </c>
      <c r="QII451" s="141"/>
      <c r="QIJ451" s="142"/>
      <c r="QIK451" s="143"/>
      <c r="QIL451" s="138"/>
      <c r="QIM451" s="139"/>
      <c r="QIN451" s="140"/>
      <c r="QIO451" s="140"/>
      <c r="QIP451" s="141" t="s">
        <v>1093</v>
      </c>
      <c r="QIQ451" s="141"/>
      <c r="QIR451" s="142"/>
      <c r="QIS451" s="143"/>
      <c r="QIT451" s="138"/>
      <c r="QIU451" s="139"/>
      <c r="QIV451" s="140"/>
      <c r="QIW451" s="140"/>
      <c r="QIX451" s="141" t="s">
        <v>1093</v>
      </c>
      <c r="QIY451" s="141"/>
      <c r="QIZ451" s="142"/>
      <c r="QJA451" s="143"/>
      <c r="QJB451" s="138"/>
      <c r="QJC451" s="139"/>
      <c r="QJD451" s="140"/>
      <c r="QJE451" s="140"/>
      <c r="QJF451" s="141" t="s">
        <v>1093</v>
      </c>
      <c r="QJG451" s="141"/>
      <c r="QJH451" s="142"/>
      <c r="QJI451" s="143"/>
      <c r="QJJ451" s="138"/>
      <c r="QJK451" s="139"/>
      <c r="QJL451" s="140"/>
      <c r="QJM451" s="140"/>
      <c r="QJN451" s="141" t="s">
        <v>1093</v>
      </c>
      <c r="QJO451" s="141"/>
      <c r="QJP451" s="142"/>
      <c r="QJQ451" s="143"/>
      <c r="QJR451" s="138"/>
      <c r="QJS451" s="139"/>
      <c r="QJT451" s="140"/>
      <c r="QJU451" s="140"/>
      <c r="QJV451" s="141" t="s">
        <v>1093</v>
      </c>
      <c r="QJW451" s="141"/>
      <c r="QJX451" s="142"/>
      <c r="QJY451" s="143"/>
      <c r="QJZ451" s="138"/>
      <c r="QKA451" s="139"/>
      <c r="QKB451" s="140"/>
      <c r="QKC451" s="140"/>
      <c r="QKD451" s="141" t="s">
        <v>1093</v>
      </c>
      <c r="QKE451" s="141"/>
      <c r="QKF451" s="142"/>
      <c r="QKG451" s="143"/>
      <c r="QKH451" s="138"/>
      <c r="QKI451" s="139"/>
      <c r="QKJ451" s="140"/>
      <c r="QKK451" s="140"/>
      <c r="QKL451" s="141" t="s">
        <v>1093</v>
      </c>
      <c r="QKM451" s="141"/>
      <c r="QKN451" s="142"/>
      <c r="QKO451" s="143"/>
      <c r="QKP451" s="138"/>
      <c r="QKQ451" s="139"/>
      <c r="QKR451" s="140"/>
      <c r="QKS451" s="140"/>
      <c r="QKT451" s="141" t="s">
        <v>1093</v>
      </c>
      <c r="QKU451" s="141"/>
      <c r="QKV451" s="142"/>
      <c r="QKW451" s="143"/>
      <c r="QKX451" s="138"/>
      <c r="QKY451" s="139"/>
      <c r="QKZ451" s="140"/>
      <c r="QLA451" s="140"/>
      <c r="QLB451" s="141" t="s">
        <v>1093</v>
      </c>
      <c r="QLC451" s="141"/>
      <c r="QLD451" s="142"/>
      <c r="QLE451" s="143"/>
      <c r="QLF451" s="138"/>
      <c r="QLG451" s="139"/>
      <c r="QLH451" s="140"/>
      <c r="QLI451" s="140"/>
      <c r="QLJ451" s="141" t="s">
        <v>1093</v>
      </c>
      <c r="QLK451" s="141"/>
      <c r="QLL451" s="142"/>
      <c r="QLM451" s="143"/>
      <c r="QLN451" s="138"/>
      <c r="QLO451" s="139"/>
      <c r="QLP451" s="140"/>
      <c r="QLQ451" s="140"/>
      <c r="QLR451" s="141" t="s">
        <v>1093</v>
      </c>
      <c r="QLS451" s="141"/>
      <c r="QLT451" s="142"/>
      <c r="QLU451" s="143"/>
      <c r="QLV451" s="138"/>
      <c r="QLW451" s="139"/>
      <c r="QLX451" s="140"/>
      <c r="QLY451" s="140"/>
      <c r="QLZ451" s="141" t="s">
        <v>1093</v>
      </c>
      <c r="QMA451" s="141"/>
      <c r="QMB451" s="142"/>
      <c r="QMC451" s="143"/>
      <c r="QMD451" s="138"/>
      <c r="QME451" s="139"/>
      <c r="QMF451" s="140"/>
      <c r="QMG451" s="140"/>
      <c r="QMH451" s="141" t="s">
        <v>1093</v>
      </c>
      <c r="QMI451" s="141"/>
      <c r="QMJ451" s="142"/>
      <c r="QMK451" s="143"/>
      <c r="QML451" s="138"/>
      <c r="QMM451" s="139"/>
      <c r="QMN451" s="140"/>
      <c r="QMO451" s="140"/>
      <c r="QMP451" s="141" t="s">
        <v>1093</v>
      </c>
      <c r="QMQ451" s="141"/>
      <c r="QMR451" s="142"/>
      <c r="QMS451" s="143"/>
      <c r="QMT451" s="138"/>
      <c r="QMU451" s="139"/>
      <c r="QMV451" s="140"/>
      <c r="QMW451" s="140"/>
      <c r="QMX451" s="141" t="s">
        <v>1093</v>
      </c>
      <c r="QMY451" s="141"/>
      <c r="QMZ451" s="142"/>
      <c r="QNA451" s="143"/>
      <c r="QNB451" s="138"/>
      <c r="QNC451" s="139"/>
      <c r="QND451" s="140"/>
      <c r="QNE451" s="140"/>
      <c r="QNF451" s="141" t="s">
        <v>1093</v>
      </c>
      <c r="QNG451" s="141"/>
      <c r="QNH451" s="142"/>
      <c r="QNI451" s="143"/>
      <c r="QNJ451" s="138"/>
      <c r="QNK451" s="139"/>
      <c r="QNL451" s="140"/>
      <c r="QNM451" s="140"/>
      <c r="QNN451" s="141" t="s">
        <v>1093</v>
      </c>
      <c r="QNO451" s="141"/>
      <c r="QNP451" s="142"/>
      <c r="QNQ451" s="143"/>
      <c r="QNR451" s="138"/>
      <c r="QNS451" s="139"/>
      <c r="QNT451" s="140"/>
      <c r="QNU451" s="140"/>
      <c r="QNV451" s="141" t="s">
        <v>1093</v>
      </c>
      <c r="QNW451" s="141"/>
      <c r="QNX451" s="142"/>
      <c r="QNY451" s="143"/>
      <c r="QNZ451" s="138"/>
      <c r="QOA451" s="139"/>
      <c r="QOB451" s="140"/>
      <c r="QOC451" s="140"/>
      <c r="QOD451" s="141" t="s">
        <v>1093</v>
      </c>
      <c r="QOE451" s="141"/>
      <c r="QOF451" s="142"/>
      <c r="QOG451" s="143"/>
      <c r="QOH451" s="138"/>
      <c r="QOI451" s="139"/>
      <c r="QOJ451" s="140"/>
      <c r="QOK451" s="140"/>
      <c r="QOL451" s="141" t="s">
        <v>1093</v>
      </c>
      <c r="QOM451" s="141"/>
      <c r="QON451" s="142"/>
      <c r="QOO451" s="143"/>
      <c r="QOP451" s="138"/>
      <c r="QOQ451" s="139"/>
      <c r="QOR451" s="140"/>
      <c r="QOS451" s="140"/>
      <c r="QOT451" s="141" t="s">
        <v>1093</v>
      </c>
      <c r="QOU451" s="141"/>
      <c r="QOV451" s="142"/>
      <c r="QOW451" s="143"/>
      <c r="QOX451" s="138"/>
      <c r="QOY451" s="139"/>
      <c r="QOZ451" s="140"/>
      <c r="QPA451" s="140"/>
      <c r="QPB451" s="141" t="s">
        <v>1093</v>
      </c>
      <c r="QPC451" s="141"/>
      <c r="QPD451" s="142"/>
      <c r="QPE451" s="143"/>
      <c r="QPF451" s="138"/>
      <c r="QPG451" s="139"/>
      <c r="QPH451" s="140"/>
      <c r="QPI451" s="140"/>
      <c r="QPJ451" s="141" t="s">
        <v>1093</v>
      </c>
      <c r="QPK451" s="141"/>
      <c r="QPL451" s="142"/>
      <c r="QPM451" s="143"/>
      <c r="QPN451" s="138"/>
      <c r="QPO451" s="139"/>
      <c r="QPP451" s="140"/>
      <c r="QPQ451" s="140"/>
      <c r="QPR451" s="141" t="s">
        <v>1093</v>
      </c>
      <c r="QPS451" s="141"/>
      <c r="QPT451" s="142"/>
      <c r="QPU451" s="143"/>
      <c r="QPV451" s="138"/>
      <c r="QPW451" s="139"/>
      <c r="QPX451" s="140"/>
      <c r="QPY451" s="140"/>
      <c r="QPZ451" s="141" t="s">
        <v>1093</v>
      </c>
      <c r="QQA451" s="141"/>
      <c r="QQB451" s="142"/>
      <c r="QQC451" s="143"/>
      <c r="QQD451" s="138"/>
      <c r="QQE451" s="139"/>
      <c r="QQF451" s="140"/>
      <c r="QQG451" s="140"/>
      <c r="QQH451" s="141" t="s">
        <v>1093</v>
      </c>
      <c r="QQI451" s="141"/>
      <c r="QQJ451" s="142"/>
      <c r="QQK451" s="143"/>
      <c r="QQL451" s="138"/>
      <c r="QQM451" s="139"/>
      <c r="QQN451" s="140"/>
      <c r="QQO451" s="140"/>
      <c r="QQP451" s="141" t="s">
        <v>1093</v>
      </c>
      <c r="QQQ451" s="141"/>
      <c r="QQR451" s="142"/>
      <c r="QQS451" s="143"/>
      <c r="QQT451" s="138"/>
      <c r="QQU451" s="139"/>
      <c r="QQV451" s="140"/>
      <c r="QQW451" s="140"/>
      <c r="QQX451" s="141" t="s">
        <v>1093</v>
      </c>
      <c r="QQY451" s="141"/>
      <c r="QQZ451" s="142"/>
      <c r="QRA451" s="143"/>
      <c r="QRB451" s="138"/>
      <c r="QRC451" s="139"/>
      <c r="QRD451" s="140"/>
      <c r="QRE451" s="140"/>
      <c r="QRF451" s="141" t="s">
        <v>1093</v>
      </c>
      <c r="QRG451" s="141"/>
      <c r="QRH451" s="142"/>
      <c r="QRI451" s="143"/>
      <c r="QRJ451" s="138"/>
      <c r="QRK451" s="139"/>
      <c r="QRL451" s="140"/>
      <c r="QRM451" s="140"/>
      <c r="QRN451" s="141" t="s">
        <v>1093</v>
      </c>
      <c r="QRO451" s="141"/>
      <c r="QRP451" s="142"/>
      <c r="QRQ451" s="143"/>
      <c r="QRR451" s="138"/>
      <c r="QRS451" s="139"/>
      <c r="QRT451" s="140"/>
      <c r="QRU451" s="140"/>
      <c r="QRV451" s="141" t="s">
        <v>1093</v>
      </c>
      <c r="QRW451" s="141"/>
      <c r="QRX451" s="142"/>
      <c r="QRY451" s="143"/>
      <c r="QRZ451" s="138"/>
      <c r="QSA451" s="139"/>
      <c r="QSB451" s="140"/>
      <c r="QSC451" s="140"/>
      <c r="QSD451" s="141" t="s">
        <v>1093</v>
      </c>
      <c r="QSE451" s="141"/>
      <c r="QSF451" s="142"/>
      <c r="QSG451" s="143"/>
      <c r="QSH451" s="138"/>
      <c r="QSI451" s="139"/>
      <c r="QSJ451" s="140"/>
      <c r="QSK451" s="140"/>
      <c r="QSL451" s="141" t="s">
        <v>1093</v>
      </c>
      <c r="QSM451" s="141"/>
      <c r="QSN451" s="142"/>
      <c r="QSO451" s="143"/>
      <c r="QSP451" s="138"/>
      <c r="QSQ451" s="139"/>
      <c r="QSR451" s="140"/>
      <c r="QSS451" s="140"/>
      <c r="QST451" s="141" t="s">
        <v>1093</v>
      </c>
      <c r="QSU451" s="141"/>
      <c r="QSV451" s="142"/>
      <c r="QSW451" s="143"/>
      <c r="QSX451" s="138"/>
      <c r="QSY451" s="139"/>
      <c r="QSZ451" s="140"/>
      <c r="QTA451" s="140"/>
      <c r="QTB451" s="141" t="s">
        <v>1093</v>
      </c>
      <c r="QTC451" s="141"/>
      <c r="QTD451" s="142"/>
      <c r="QTE451" s="143"/>
      <c r="QTF451" s="138"/>
      <c r="QTG451" s="139"/>
      <c r="QTH451" s="140"/>
      <c r="QTI451" s="140"/>
      <c r="QTJ451" s="141" t="s">
        <v>1093</v>
      </c>
      <c r="QTK451" s="141"/>
      <c r="QTL451" s="142"/>
      <c r="QTM451" s="143"/>
      <c r="QTN451" s="138"/>
      <c r="QTO451" s="139"/>
      <c r="QTP451" s="140"/>
      <c r="QTQ451" s="140"/>
      <c r="QTR451" s="141" t="s">
        <v>1093</v>
      </c>
      <c r="QTS451" s="141"/>
      <c r="QTT451" s="142"/>
      <c r="QTU451" s="143"/>
      <c r="QTV451" s="138"/>
      <c r="QTW451" s="139"/>
      <c r="QTX451" s="140"/>
      <c r="QTY451" s="140"/>
      <c r="QTZ451" s="141" t="s">
        <v>1093</v>
      </c>
      <c r="QUA451" s="141"/>
      <c r="QUB451" s="142"/>
      <c r="QUC451" s="143"/>
      <c r="QUD451" s="138"/>
      <c r="QUE451" s="139"/>
      <c r="QUF451" s="140"/>
      <c r="QUG451" s="140"/>
      <c r="QUH451" s="141" t="s">
        <v>1093</v>
      </c>
      <c r="QUI451" s="141"/>
      <c r="QUJ451" s="142"/>
      <c r="QUK451" s="143"/>
      <c r="QUL451" s="138"/>
      <c r="QUM451" s="139"/>
      <c r="QUN451" s="140"/>
      <c r="QUO451" s="140"/>
      <c r="QUP451" s="141" t="s">
        <v>1093</v>
      </c>
      <c r="QUQ451" s="141"/>
      <c r="QUR451" s="142"/>
      <c r="QUS451" s="143"/>
      <c r="QUT451" s="138"/>
      <c r="QUU451" s="139"/>
      <c r="QUV451" s="140"/>
      <c r="QUW451" s="140"/>
      <c r="QUX451" s="141" t="s">
        <v>1093</v>
      </c>
      <c r="QUY451" s="141"/>
      <c r="QUZ451" s="142"/>
      <c r="QVA451" s="143"/>
      <c r="QVB451" s="138"/>
      <c r="QVC451" s="139"/>
      <c r="QVD451" s="140"/>
      <c r="QVE451" s="140"/>
      <c r="QVF451" s="141" t="s">
        <v>1093</v>
      </c>
      <c r="QVG451" s="141"/>
      <c r="QVH451" s="142"/>
      <c r="QVI451" s="143"/>
      <c r="QVJ451" s="138"/>
      <c r="QVK451" s="139"/>
      <c r="QVL451" s="140"/>
      <c r="QVM451" s="140"/>
      <c r="QVN451" s="141" t="s">
        <v>1093</v>
      </c>
      <c r="QVO451" s="141"/>
      <c r="QVP451" s="142"/>
      <c r="QVQ451" s="143"/>
      <c r="QVR451" s="138"/>
      <c r="QVS451" s="139"/>
      <c r="QVT451" s="140"/>
      <c r="QVU451" s="140"/>
      <c r="QVV451" s="141" t="s">
        <v>1093</v>
      </c>
      <c r="QVW451" s="141"/>
      <c r="QVX451" s="142"/>
      <c r="QVY451" s="143"/>
      <c r="QVZ451" s="138"/>
      <c r="QWA451" s="139"/>
      <c r="QWB451" s="140"/>
      <c r="QWC451" s="140"/>
      <c r="QWD451" s="141" t="s">
        <v>1093</v>
      </c>
      <c r="QWE451" s="141"/>
      <c r="QWF451" s="142"/>
      <c r="QWG451" s="143"/>
      <c r="QWH451" s="138"/>
      <c r="QWI451" s="139"/>
      <c r="QWJ451" s="140"/>
      <c r="QWK451" s="140"/>
      <c r="QWL451" s="141" t="s">
        <v>1093</v>
      </c>
      <c r="QWM451" s="141"/>
      <c r="QWN451" s="142"/>
      <c r="QWO451" s="143"/>
      <c r="QWP451" s="138"/>
      <c r="QWQ451" s="139"/>
      <c r="QWR451" s="140"/>
      <c r="QWS451" s="140"/>
      <c r="QWT451" s="141" t="s">
        <v>1093</v>
      </c>
      <c r="QWU451" s="141"/>
      <c r="QWV451" s="142"/>
      <c r="QWW451" s="143"/>
      <c r="QWX451" s="138"/>
      <c r="QWY451" s="139"/>
      <c r="QWZ451" s="140"/>
      <c r="QXA451" s="140"/>
      <c r="QXB451" s="141" t="s">
        <v>1093</v>
      </c>
      <c r="QXC451" s="141"/>
      <c r="QXD451" s="142"/>
      <c r="QXE451" s="143"/>
      <c r="QXF451" s="138"/>
      <c r="QXG451" s="139"/>
      <c r="QXH451" s="140"/>
      <c r="QXI451" s="140"/>
      <c r="QXJ451" s="141" t="s">
        <v>1093</v>
      </c>
      <c r="QXK451" s="141"/>
      <c r="QXL451" s="142"/>
      <c r="QXM451" s="143"/>
      <c r="QXN451" s="138"/>
      <c r="QXO451" s="139"/>
      <c r="QXP451" s="140"/>
      <c r="QXQ451" s="140"/>
      <c r="QXR451" s="141" t="s">
        <v>1093</v>
      </c>
      <c r="QXS451" s="141"/>
      <c r="QXT451" s="142"/>
      <c r="QXU451" s="143"/>
      <c r="QXV451" s="138"/>
      <c r="QXW451" s="139"/>
      <c r="QXX451" s="140"/>
      <c r="QXY451" s="140"/>
      <c r="QXZ451" s="141" t="s">
        <v>1093</v>
      </c>
      <c r="QYA451" s="141"/>
      <c r="QYB451" s="142"/>
      <c r="QYC451" s="143"/>
      <c r="QYD451" s="138"/>
      <c r="QYE451" s="139"/>
      <c r="QYF451" s="140"/>
      <c r="QYG451" s="140"/>
      <c r="QYH451" s="141" t="s">
        <v>1093</v>
      </c>
      <c r="QYI451" s="141"/>
      <c r="QYJ451" s="142"/>
      <c r="QYK451" s="143"/>
      <c r="QYL451" s="138"/>
      <c r="QYM451" s="139"/>
      <c r="QYN451" s="140"/>
      <c r="QYO451" s="140"/>
      <c r="QYP451" s="141" t="s">
        <v>1093</v>
      </c>
      <c r="QYQ451" s="141"/>
      <c r="QYR451" s="142"/>
      <c r="QYS451" s="143"/>
      <c r="QYT451" s="138"/>
      <c r="QYU451" s="139"/>
      <c r="QYV451" s="140"/>
      <c r="QYW451" s="140"/>
      <c r="QYX451" s="141" t="s">
        <v>1093</v>
      </c>
      <c r="QYY451" s="141"/>
      <c r="QYZ451" s="142"/>
      <c r="QZA451" s="143"/>
      <c r="QZB451" s="138"/>
      <c r="QZC451" s="139"/>
      <c r="QZD451" s="140"/>
      <c r="QZE451" s="140"/>
      <c r="QZF451" s="141" t="s">
        <v>1093</v>
      </c>
      <c r="QZG451" s="141"/>
      <c r="QZH451" s="142"/>
      <c r="QZI451" s="143"/>
      <c r="QZJ451" s="138"/>
      <c r="QZK451" s="139"/>
      <c r="QZL451" s="140"/>
      <c r="QZM451" s="140"/>
      <c r="QZN451" s="141" t="s">
        <v>1093</v>
      </c>
      <c r="QZO451" s="141"/>
      <c r="QZP451" s="142"/>
      <c r="QZQ451" s="143"/>
      <c r="QZR451" s="138"/>
      <c r="QZS451" s="139"/>
      <c r="QZT451" s="140"/>
      <c r="QZU451" s="140"/>
      <c r="QZV451" s="141" t="s">
        <v>1093</v>
      </c>
      <c r="QZW451" s="141"/>
      <c r="QZX451" s="142"/>
      <c r="QZY451" s="143"/>
      <c r="QZZ451" s="138"/>
      <c r="RAA451" s="139"/>
      <c r="RAB451" s="140"/>
      <c r="RAC451" s="140"/>
      <c r="RAD451" s="141" t="s">
        <v>1093</v>
      </c>
      <c r="RAE451" s="141"/>
      <c r="RAF451" s="142"/>
      <c r="RAG451" s="143"/>
      <c r="RAH451" s="138"/>
      <c r="RAI451" s="139"/>
      <c r="RAJ451" s="140"/>
      <c r="RAK451" s="140"/>
      <c r="RAL451" s="141" t="s">
        <v>1093</v>
      </c>
      <c r="RAM451" s="141"/>
      <c r="RAN451" s="142"/>
      <c r="RAO451" s="143"/>
      <c r="RAP451" s="138"/>
      <c r="RAQ451" s="139"/>
      <c r="RAR451" s="140"/>
      <c r="RAS451" s="140"/>
      <c r="RAT451" s="141" t="s">
        <v>1093</v>
      </c>
      <c r="RAU451" s="141"/>
      <c r="RAV451" s="142"/>
      <c r="RAW451" s="143"/>
      <c r="RAX451" s="138"/>
      <c r="RAY451" s="139"/>
      <c r="RAZ451" s="140"/>
      <c r="RBA451" s="140"/>
      <c r="RBB451" s="141" t="s">
        <v>1093</v>
      </c>
      <c r="RBC451" s="141"/>
      <c r="RBD451" s="142"/>
      <c r="RBE451" s="143"/>
      <c r="RBF451" s="138"/>
      <c r="RBG451" s="139"/>
      <c r="RBH451" s="140"/>
      <c r="RBI451" s="140"/>
      <c r="RBJ451" s="141" t="s">
        <v>1093</v>
      </c>
      <c r="RBK451" s="141"/>
      <c r="RBL451" s="142"/>
      <c r="RBM451" s="143"/>
      <c r="RBN451" s="138"/>
      <c r="RBO451" s="139"/>
      <c r="RBP451" s="140"/>
      <c r="RBQ451" s="140"/>
      <c r="RBR451" s="141" t="s">
        <v>1093</v>
      </c>
      <c r="RBS451" s="141"/>
      <c r="RBT451" s="142"/>
      <c r="RBU451" s="143"/>
      <c r="RBV451" s="138"/>
      <c r="RBW451" s="139"/>
      <c r="RBX451" s="140"/>
      <c r="RBY451" s="140"/>
      <c r="RBZ451" s="141" t="s">
        <v>1093</v>
      </c>
      <c r="RCA451" s="141"/>
      <c r="RCB451" s="142"/>
      <c r="RCC451" s="143"/>
      <c r="RCD451" s="138"/>
      <c r="RCE451" s="139"/>
      <c r="RCF451" s="140"/>
      <c r="RCG451" s="140"/>
      <c r="RCH451" s="141" t="s">
        <v>1093</v>
      </c>
      <c r="RCI451" s="141"/>
      <c r="RCJ451" s="142"/>
      <c r="RCK451" s="143"/>
      <c r="RCL451" s="138"/>
      <c r="RCM451" s="139"/>
      <c r="RCN451" s="140"/>
      <c r="RCO451" s="140"/>
      <c r="RCP451" s="141" t="s">
        <v>1093</v>
      </c>
      <c r="RCQ451" s="141"/>
      <c r="RCR451" s="142"/>
      <c r="RCS451" s="143"/>
      <c r="RCT451" s="138"/>
      <c r="RCU451" s="139"/>
      <c r="RCV451" s="140"/>
      <c r="RCW451" s="140"/>
      <c r="RCX451" s="141" t="s">
        <v>1093</v>
      </c>
      <c r="RCY451" s="141"/>
      <c r="RCZ451" s="142"/>
      <c r="RDA451" s="143"/>
      <c r="RDB451" s="138"/>
      <c r="RDC451" s="139"/>
      <c r="RDD451" s="140"/>
      <c r="RDE451" s="140"/>
      <c r="RDF451" s="141" t="s">
        <v>1093</v>
      </c>
      <c r="RDG451" s="141"/>
      <c r="RDH451" s="142"/>
      <c r="RDI451" s="143"/>
      <c r="RDJ451" s="138"/>
      <c r="RDK451" s="139"/>
      <c r="RDL451" s="140"/>
      <c r="RDM451" s="140"/>
      <c r="RDN451" s="141" t="s">
        <v>1093</v>
      </c>
      <c r="RDO451" s="141"/>
      <c r="RDP451" s="142"/>
      <c r="RDQ451" s="143"/>
      <c r="RDR451" s="138"/>
      <c r="RDS451" s="139"/>
      <c r="RDT451" s="140"/>
      <c r="RDU451" s="140"/>
      <c r="RDV451" s="141" t="s">
        <v>1093</v>
      </c>
      <c r="RDW451" s="141"/>
      <c r="RDX451" s="142"/>
      <c r="RDY451" s="143"/>
      <c r="RDZ451" s="138"/>
      <c r="REA451" s="139"/>
      <c r="REB451" s="140"/>
      <c r="REC451" s="140"/>
      <c r="RED451" s="141" t="s">
        <v>1093</v>
      </c>
      <c r="REE451" s="141"/>
      <c r="REF451" s="142"/>
      <c r="REG451" s="143"/>
      <c r="REH451" s="138"/>
      <c r="REI451" s="139"/>
      <c r="REJ451" s="140"/>
      <c r="REK451" s="140"/>
      <c r="REL451" s="141" t="s">
        <v>1093</v>
      </c>
      <c r="REM451" s="141"/>
      <c r="REN451" s="142"/>
      <c r="REO451" s="143"/>
      <c r="REP451" s="138"/>
      <c r="REQ451" s="139"/>
      <c r="RER451" s="140"/>
      <c r="RES451" s="140"/>
      <c r="RET451" s="141" t="s">
        <v>1093</v>
      </c>
      <c r="REU451" s="141"/>
      <c r="REV451" s="142"/>
      <c r="REW451" s="143"/>
      <c r="REX451" s="138"/>
      <c r="REY451" s="139"/>
      <c r="REZ451" s="140"/>
      <c r="RFA451" s="140"/>
      <c r="RFB451" s="141" t="s">
        <v>1093</v>
      </c>
      <c r="RFC451" s="141"/>
      <c r="RFD451" s="142"/>
      <c r="RFE451" s="143"/>
      <c r="RFF451" s="138"/>
      <c r="RFG451" s="139"/>
      <c r="RFH451" s="140"/>
      <c r="RFI451" s="140"/>
      <c r="RFJ451" s="141" t="s">
        <v>1093</v>
      </c>
      <c r="RFK451" s="141"/>
      <c r="RFL451" s="142"/>
      <c r="RFM451" s="143"/>
      <c r="RFN451" s="138"/>
      <c r="RFO451" s="139"/>
      <c r="RFP451" s="140"/>
      <c r="RFQ451" s="140"/>
      <c r="RFR451" s="141" t="s">
        <v>1093</v>
      </c>
      <c r="RFS451" s="141"/>
      <c r="RFT451" s="142"/>
      <c r="RFU451" s="143"/>
      <c r="RFV451" s="138"/>
      <c r="RFW451" s="139"/>
      <c r="RFX451" s="140"/>
      <c r="RFY451" s="140"/>
      <c r="RFZ451" s="141" t="s">
        <v>1093</v>
      </c>
      <c r="RGA451" s="141"/>
      <c r="RGB451" s="142"/>
      <c r="RGC451" s="143"/>
      <c r="RGD451" s="138"/>
      <c r="RGE451" s="139"/>
      <c r="RGF451" s="140"/>
      <c r="RGG451" s="140"/>
      <c r="RGH451" s="141" t="s">
        <v>1093</v>
      </c>
      <c r="RGI451" s="141"/>
      <c r="RGJ451" s="142"/>
      <c r="RGK451" s="143"/>
      <c r="RGL451" s="138"/>
      <c r="RGM451" s="139"/>
      <c r="RGN451" s="140"/>
      <c r="RGO451" s="140"/>
      <c r="RGP451" s="141" t="s">
        <v>1093</v>
      </c>
      <c r="RGQ451" s="141"/>
      <c r="RGR451" s="142"/>
      <c r="RGS451" s="143"/>
      <c r="RGT451" s="138"/>
      <c r="RGU451" s="139"/>
      <c r="RGV451" s="140"/>
      <c r="RGW451" s="140"/>
      <c r="RGX451" s="141" t="s">
        <v>1093</v>
      </c>
      <c r="RGY451" s="141"/>
      <c r="RGZ451" s="142"/>
      <c r="RHA451" s="143"/>
      <c r="RHB451" s="138"/>
      <c r="RHC451" s="139"/>
      <c r="RHD451" s="140"/>
      <c r="RHE451" s="140"/>
      <c r="RHF451" s="141" t="s">
        <v>1093</v>
      </c>
      <c r="RHG451" s="141"/>
      <c r="RHH451" s="142"/>
      <c r="RHI451" s="143"/>
      <c r="RHJ451" s="138"/>
      <c r="RHK451" s="139"/>
      <c r="RHL451" s="140"/>
      <c r="RHM451" s="140"/>
      <c r="RHN451" s="141" t="s">
        <v>1093</v>
      </c>
      <c r="RHO451" s="141"/>
      <c r="RHP451" s="142"/>
      <c r="RHQ451" s="143"/>
      <c r="RHR451" s="138"/>
      <c r="RHS451" s="139"/>
      <c r="RHT451" s="140"/>
      <c r="RHU451" s="140"/>
      <c r="RHV451" s="141" t="s">
        <v>1093</v>
      </c>
      <c r="RHW451" s="141"/>
      <c r="RHX451" s="142"/>
      <c r="RHY451" s="143"/>
      <c r="RHZ451" s="138"/>
      <c r="RIA451" s="139"/>
      <c r="RIB451" s="140"/>
      <c r="RIC451" s="140"/>
      <c r="RID451" s="141" t="s">
        <v>1093</v>
      </c>
      <c r="RIE451" s="141"/>
      <c r="RIF451" s="142"/>
      <c r="RIG451" s="143"/>
      <c r="RIH451" s="138"/>
      <c r="RII451" s="139"/>
      <c r="RIJ451" s="140"/>
      <c r="RIK451" s="140"/>
      <c r="RIL451" s="141" t="s">
        <v>1093</v>
      </c>
      <c r="RIM451" s="141"/>
      <c r="RIN451" s="142"/>
      <c r="RIO451" s="143"/>
      <c r="RIP451" s="138"/>
      <c r="RIQ451" s="139"/>
      <c r="RIR451" s="140"/>
      <c r="RIS451" s="140"/>
      <c r="RIT451" s="141" t="s">
        <v>1093</v>
      </c>
      <c r="RIU451" s="141"/>
      <c r="RIV451" s="142"/>
      <c r="RIW451" s="143"/>
      <c r="RIX451" s="138"/>
      <c r="RIY451" s="139"/>
      <c r="RIZ451" s="140"/>
      <c r="RJA451" s="140"/>
      <c r="RJB451" s="141" t="s">
        <v>1093</v>
      </c>
      <c r="RJC451" s="141"/>
      <c r="RJD451" s="142"/>
      <c r="RJE451" s="143"/>
      <c r="RJF451" s="138"/>
      <c r="RJG451" s="139"/>
      <c r="RJH451" s="140"/>
      <c r="RJI451" s="140"/>
      <c r="RJJ451" s="141" t="s">
        <v>1093</v>
      </c>
      <c r="RJK451" s="141"/>
      <c r="RJL451" s="142"/>
      <c r="RJM451" s="143"/>
      <c r="RJN451" s="138"/>
      <c r="RJO451" s="139"/>
      <c r="RJP451" s="140"/>
      <c r="RJQ451" s="140"/>
      <c r="RJR451" s="141" t="s">
        <v>1093</v>
      </c>
      <c r="RJS451" s="141"/>
      <c r="RJT451" s="142"/>
      <c r="RJU451" s="143"/>
      <c r="RJV451" s="138"/>
      <c r="RJW451" s="139"/>
      <c r="RJX451" s="140"/>
      <c r="RJY451" s="140"/>
      <c r="RJZ451" s="141" t="s">
        <v>1093</v>
      </c>
      <c r="RKA451" s="141"/>
      <c r="RKB451" s="142"/>
      <c r="RKC451" s="143"/>
      <c r="RKD451" s="138"/>
      <c r="RKE451" s="139"/>
      <c r="RKF451" s="140"/>
      <c r="RKG451" s="140"/>
      <c r="RKH451" s="141" t="s">
        <v>1093</v>
      </c>
      <c r="RKI451" s="141"/>
      <c r="RKJ451" s="142"/>
      <c r="RKK451" s="143"/>
      <c r="RKL451" s="138"/>
      <c r="RKM451" s="139"/>
      <c r="RKN451" s="140"/>
      <c r="RKO451" s="140"/>
      <c r="RKP451" s="141" t="s">
        <v>1093</v>
      </c>
      <c r="RKQ451" s="141"/>
      <c r="RKR451" s="142"/>
      <c r="RKS451" s="143"/>
      <c r="RKT451" s="138"/>
      <c r="RKU451" s="139"/>
      <c r="RKV451" s="140"/>
      <c r="RKW451" s="140"/>
      <c r="RKX451" s="141" t="s">
        <v>1093</v>
      </c>
      <c r="RKY451" s="141"/>
      <c r="RKZ451" s="142"/>
      <c r="RLA451" s="143"/>
      <c r="RLB451" s="138"/>
      <c r="RLC451" s="139"/>
      <c r="RLD451" s="140"/>
      <c r="RLE451" s="140"/>
      <c r="RLF451" s="141" t="s">
        <v>1093</v>
      </c>
      <c r="RLG451" s="141"/>
      <c r="RLH451" s="142"/>
      <c r="RLI451" s="143"/>
      <c r="RLJ451" s="138"/>
      <c r="RLK451" s="139"/>
      <c r="RLL451" s="140"/>
      <c r="RLM451" s="140"/>
      <c r="RLN451" s="141" t="s">
        <v>1093</v>
      </c>
      <c r="RLO451" s="141"/>
      <c r="RLP451" s="142"/>
      <c r="RLQ451" s="143"/>
      <c r="RLR451" s="138"/>
      <c r="RLS451" s="139"/>
      <c r="RLT451" s="140"/>
      <c r="RLU451" s="140"/>
      <c r="RLV451" s="141" t="s">
        <v>1093</v>
      </c>
      <c r="RLW451" s="141"/>
      <c r="RLX451" s="142"/>
      <c r="RLY451" s="143"/>
      <c r="RLZ451" s="138"/>
      <c r="RMA451" s="139"/>
      <c r="RMB451" s="140"/>
      <c r="RMC451" s="140"/>
      <c r="RMD451" s="141" t="s">
        <v>1093</v>
      </c>
      <c r="RME451" s="141"/>
      <c r="RMF451" s="142"/>
      <c r="RMG451" s="143"/>
      <c r="RMH451" s="138"/>
      <c r="RMI451" s="139"/>
      <c r="RMJ451" s="140"/>
      <c r="RMK451" s="140"/>
      <c r="RML451" s="141" t="s">
        <v>1093</v>
      </c>
      <c r="RMM451" s="141"/>
      <c r="RMN451" s="142"/>
      <c r="RMO451" s="143"/>
      <c r="RMP451" s="138"/>
      <c r="RMQ451" s="139"/>
      <c r="RMR451" s="140"/>
      <c r="RMS451" s="140"/>
      <c r="RMT451" s="141" t="s">
        <v>1093</v>
      </c>
      <c r="RMU451" s="141"/>
      <c r="RMV451" s="142"/>
      <c r="RMW451" s="143"/>
      <c r="RMX451" s="138"/>
      <c r="RMY451" s="139"/>
      <c r="RMZ451" s="140"/>
      <c r="RNA451" s="140"/>
      <c r="RNB451" s="141" t="s">
        <v>1093</v>
      </c>
      <c r="RNC451" s="141"/>
      <c r="RND451" s="142"/>
      <c r="RNE451" s="143"/>
      <c r="RNF451" s="138"/>
      <c r="RNG451" s="139"/>
      <c r="RNH451" s="140"/>
      <c r="RNI451" s="140"/>
      <c r="RNJ451" s="141" t="s">
        <v>1093</v>
      </c>
      <c r="RNK451" s="141"/>
      <c r="RNL451" s="142"/>
      <c r="RNM451" s="143"/>
      <c r="RNN451" s="138"/>
      <c r="RNO451" s="139"/>
      <c r="RNP451" s="140"/>
      <c r="RNQ451" s="140"/>
      <c r="RNR451" s="141" t="s">
        <v>1093</v>
      </c>
      <c r="RNS451" s="141"/>
      <c r="RNT451" s="142"/>
      <c r="RNU451" s="143"/>
      <c r="RNV451" s="138"/>
      <c r="RNW451" s="139"/>
      <c r="RNX451" s="140"/>
      <c r="RNY451" s="140"/>
      <c r="RNZ451" s="141" t="s">
        <v>1093</v>
      </c>
      <c r="ROA451" s="141"/>
      <c r="ROB451" s="142"/>
      <c r="ROC451" s="143"/>
      <c r="ROD451" s="138"/>
      <c r="ROE451" s="139"/>
      <c r="ROF451" s="140"/>
      <c r="ROG451" s="140"/>
      <c r="ROH451" s="141" t="s">
        <v>1093</v>
      </c>
      <c r="ROI451" s="141"/>
      <c r="ROJ451" s="142"/>
      <c r="ROK451" s="143"/>
      <c r="ROL451" s="138"/>
      <c r="ROM451" s="139"/>
      <c r="RON451" s="140"/>
      <c r="ROO451" s="140"/>
      <c r="ROP451" s="141" t="s">
        <v>1093</v>
      </c>
      <c r="ROQ451" s="141"/>
      <c r="ROR451" s="142"/>
      <c r="ROS451" s="143"/>
      <c r="ROT451" s="138"/>
      <c r="ROU451" s="139"/>
      <c r="ROV451" s="140"/>
      <c r="ROW451" s="140"/>
      <c r="ROX451" s="141" t="s">
        <v>1093</v>
      </c>
      <c r="ROY451" s="141"/>
      <c r="ROZ451" s="142"/>
      <c r="RPA451" s="143"/>
      <c r="RPB451" s="138"/>
      <c r="RPC451" s="139"/>
      <c r="RPD451" s="140"/>
      <c r="RPE451" s="140"/>
      <c r="RPF451" s="141" t="s">
        <v>1093</v>
      </c>
      <c r="RPG451" s="141"/>
      <c r="RPH451" s="142"/>
      <c r="RPI451" s="143"/>
      <c r="RPJ451" s="138"/>
      <c r="RPK451" s="139"/>
      <c r="RPL451" s="140"/>
      <c r="RPM451" s="140"/>
      <c r="RPN451" s="141" t="s">
        <v>1093</v>
      </c>
      <c r="RPO451" s="141"/>
      <c r="RPP451" s="142"/>
      <c r="RPQ451" s="143"/>
      <c r="RPR451" s="138"/>
      <c r="RPS451" s="139"/>
      <c r="RPT451" s="140"/>
      <c r="RPU451" s="140"/>
      <c r="RPV451" s="141" t="s">
        <v>1093</v>
      </c>
      <c r="RPW451" s="141"/>
      <c r="RPX451" s="142"/>
      <c r="RPY451" s="143"/>
      <c r="RPZ451" s="138"/>
      <c r="RQA451" s="139"/>
      <c r="RQB451" s="140"/>
      <c r="RQC451" s="140"/>
      <c r="RQD451" s="141" t="s">
        <v>1093</v>
      </c>
      <c r="RQE451" s="141"/>
      <c r="RQF451" s="142"/>
      <c r="RQG451" s="143"/>
      <c r="RQH451" s="138"/>
      <c r="RQI451" s="139"/>
      <c r="RQJ451" s="140"/>
      <c r="RQK451" s="140"/>
      <c r="RQL451" s="141" t="s">
        <v>1093</v>
      </c>
      <c r="RQM451" s="141"/>
      <c r="RQN451" s="142"/>
      <c r="RQO451" s="143"/>
      <c r="RQP451" s="138"/>
      <c r="RQQ451" s="139"/>
      <c r="RQR451" s="140"/>
      <c r="RQS451" s="140"/>
      <c r="RQT451" s="141" t="s">
        <v>1093</v>
      </c>
      <c r="RQU451" s="141"/>
      <c r="RQV451" s="142"/>
      <c r="RQW451" s="143"/>
      <c r="RQX451" s="138"/>
      <c r="RQY451" s="139"/>
      <c r="RQZ451" s="140"/>
      <c r="RRA451" s="140"/>
      <c r="RRB451" s="141" t="s">
        <v>1093</v>
      </c>
      <c r="RRC451" s="141"/>
      <c r="RRD451" s="142"/>
      <c r="RRE451" s="143"/>
      <c r="RRF451" s="138"/>
      <c r="RRG451" s="139"/>
      <c r="RRH451" s="140"/>
      <c r="RRI451" s="140"/>
      <c r="RRJ451" s="141" t="s">
        <v>1093</v>
      </c>
      <c r="RRK451" s="141"/>
      <c r="RRL451" s="142"/>
      <c r="RRM451" s="143"/>
      <c r="RRN451" s="138"/>
      <c r="RRO451" s="139"/>
      <c r="RRP451" s="140"/>
      <c r="RRQ451" s="140"/>
      <c r="RRR451" s="141" t="s">
        <v>1093</v>
      </c>
      <c r="RRS451" s="141"/>
      <c r="RRT451" s="142"/>
      <c r="RRU451" s="143"/>
      <c r="RRV451" s="138"/>
      <c r="RRW451" s="139"/>
      <c r="RRX451" s="140"/>
      <c r="RRY451" s="140"/>
      <c r="RRZ451" s="141" t="s">
        <v>1093</v>
      </c>
      <c r="RSA451" s="141"/>
      <c r="RSB451" s="142"/>
      <c r="RSC451" s="143"/>
      <c r="RSD451" s="138"/>
      <c r="RSE451" s="139"/>
      <c r="RSF451" s="140"/>
      <c r="RSG451" s="140"/>
      <c r="RSH451" s="141" t="s">
        <v>1093</v>
      </c>
      <c r="RSI451" s="141"/>
      <c r="RSJ451" s="142"/>
      <c r="RSK451" s="143"/>
      <c r="RSL451" s="138"/>
      <c r="RSM451" s="139"/>
      <c r="RSN451" s="140"/>
      <c r="RSO451" s="140"/>
      <c r="RSP451" s="141" t="s">
        <v>1093</v>
      </c>
      <c r="RSQ451" s="141"/>
      <c r="RSR451" s="142"/>
      <c r="RSS451" s="143"/>
      <c r="RST451" s="138"/>
      <c r="RSU451" s="139"/>
      <c r="RSV451" s="140"/>
      <c r="RSW451" s="140"/>
      <c r="RSX451" s="141" t="s">
        <v>1093</v>
      </c>
      <c r="RSY451" s="141"/>
      <c r="RSZ451" s="142"/>
      <c r="RTA451" s="143"/>
      <c r="RTB451" s="138"/>
      <c r="RTC451" s="139"/>
      <c r="RTD451" s="140"/>
      <c r="RTE451" s="140"/>
      <c r="RTF451" s="141" t="s">
        <v>1093</v>
      </c>
      <c r="RTG451" s="141"/>
      <c r="RTH451" s="142"/>
      <c r="RTI451" s="143"/>
      <c r="RTJ451" s="138"/>
      <c r="RTK451" s="139"/>
      <c r="RTL451" s="140"/>
      <c r="RTM451" s="140"/>
      <c r="RTN451" s="141" t="s">
        <v>1093</v>
      </c>
      <c r="RTO451" s="141"/>
      <c r="RTP451" s="142"/>
      <c r="RTQ451" s="143"/>
      <c r="RTR451" s="138"/>
      <c r="RTS451" s="139"/>
      <c r="RTT451" s="140"/>
      <c r="RTU451" s="140"/>
      <c r="RTV451" s="141" t="s">
        <v>1093</v>
      </c>
      <c r="RTW451" s="141"/>
      <c r="RTX451" s="142"/>
      <c r="RTY451" s="143"/>
      <c r="RTZ451" s="138"/>
      <c r="RUA451" s="139"/>
      <c r="RUB451" s="140"/>
      <c r="RUC451" s="140"/>
      <c r="RUD451" s="141" t="s">
        <v>1093</v>
      </c>
      <c r="RUE451" s="141"/>
      <c r="RUF451" s="142"/>
      <c r="RUG451" s="143"/>
      <c r="RUH451" s="138"/>
      <c r="RUI451" s="139"/>
      <c r="RUJ451" s="140"/>
      <c r="RUK451" s="140"/>
      <c r="RUL451" s="141" t="s">
        <v>1093</v>
      </c>
      <c r="RUM451" s="141"/>
      <c r="RUN451" s="142"/>
      <c r="RUO451" s="143"/>
      <c r="RUP451" s="138"/>
      <c r="RUQ451" s="139"/>
      <c r="RUR451" s="140"/>
      <c r="RUS451" s="140"/>
      <c r="RUT451" s="141" t="s">
        <v>1093</v>
      </c>
      <c r="RUU451" s="141"/>
      <c r="RUV451" s="142"/>
      <c r="RUW451" s="143"/>
      <c r="RUX451" s="138"/>
      <c r="RUY451" s="139"/>
      <c r="RUZ451" s="140"/>
      <c r="RVA451" s="140"/>
      <c r="RVB451" s="141" t="s">
        <v>1093</v>
      </c>
      <c r="RVC451" s="141"/>
      <c r="RVD451" s="142"/>
      <c r="RVE451" s="143"/>
      <c r="RVF451" s="138"/>
      <c r="RVG451" s="139"/>
      <c r="RVH451" s="140"/>
      <c r="RVI451" s="140"/>
      <c r="RVJ451" s="141" t="s">
        <v>1093</v>
      </c>
      <c r="RVK451" s="141"/>
      <c r="RVL451" s="142"/>
      <c r="RVM451" s="143"/>
      <c r="RVN451" s="138"/>
      <c r="RVO451" s="139"/>
      <c r="RVP451" s="140"/>
      <c r="RVQ451" s="140"/>
      <c r="RVR451" s="141" t="s">
        <v>1093</v>
      </c>
      <c r="RVS451" s="141"/>
      <c r="RVT451" s="142"/>
      <c r="RVU451" s="143"/>
      <c r="RVV451" s="138"/>
      <c r="RVW451" s="139"/>
      <c r="RVX451" s="140"/>
      <c r="RVY451" s="140"/>
      <c r="RVZ451" s="141" t="s">
        <v>1093</v>
      </c>
      <c r="RWA451" s="141"/>
      <c r="RWB451" s="142"/>
      <c r="RWC451" s="143"/>
      <c r="RWD451" s="138"/>
      <c r="RWE451" s="139"/>
      <c r="RWF451" s="140"/>
      <c r="RWG451" s="140"/>
      <c r="RWH451" s="141" t="s">
        <v>1093</v>
      </c>
      <c r="RWI451" s="141"/>
      <c r="RWJ451" s="142"/>
      <c r="RWK451" s="143"/>
      <c r="RWL451" s="138"/>
      <c r="RWM451" s="139"/>
      <c r="RWN451" s="140"/>
      <c r="RWO451" s="140"/>
      <c r="RWP451" s="141" t="s">
        <v>1093</v>
      </c>
      <c r="RWQ451" s="141"/>
      <c r="RWR451" s="142"/>
      <c r="RWS451" s="143"/>
      <c r="RWT451" s="138"/>
      <c r="RWU451" s="139"/>
      <c r="RWV451" s="140"/>
      <c r="RWW451" s="140"/>
      <c r="RWX451" s="141" t="s">
        <v>1093</v>
      </c>
      <c r="RWY451" s="141"/>
      <c r="RWZ451" s="142"/>
      <c r="RXA451" s="143"/>
      <c r="RXB451" s="138"/>
      <c r="RXC451" s="139"/>
      <c r="RXD451" s="140"/>
      <c r="RXE451" s="140"/>
      <c r="RXF451" s="141" t="s">
        <v>1093</v>
      </c>
      <c r="RXG451" s="141"/>
      <c r="RXH451" s="142"/>
      <c r="RXI451" s="143"/>
      <c r="RXJ451" s="138"/>
      <c r="RXK451" s="139"/>
      <c r="RXL451" s="140"/>
      <c r="RXM451" s="140"/>
      <c r="RXN451" s="141" t="s">
        <v>1093</v>
      </c>
      <c r="RXO451" s="141"/>
      <c r="RXP451" s="142"/>
      <c r="RXQ451" s="143"/>
      <c r="RXR451" s="138"/>
      <c r="RXS451" s="139"/>
      <c r="RXT451" s="140"/>
      <c r="RXU451" s="140"/>
      <c r="RXV451" s="141" t="s">
        <v>1093</v>
      </c>
      <c r="RXW451" s="141"/>
      <c r="RXX451" s="142"/>
      <c r="RXY451" s="143"/>
      <c r="RXZ451" s="138"/>
      <c r="RYA451" s="139"/>
      <c r="RYB451" s="140"/>
      <c r="RYC451" s="140"/>
      <c r="RYD451" s="141" t="s">
        <v>1093</v>
      </c>
      <c r="RYE451" s="141"/>
      <c r="RYF451" s="142"/>
      <c r="RYG451" s="143"/>
      <c r="RYH451" s="138"/>
      <c r="RYI451" s="139"/>
      <c r="RYJ451" s="140"/>
      <c r="RYK451" s="140"/>
      <c r="RYL451" s="141" t="s">
        <v>1093</v>
      </c>
      <c r="RYM451" s="141"/>
      <c r="RYN451" s="142"/>
      <c r="RYO451" s="143"/>
      <c r="RYP451" s="138"/>
      <c r="RYQ451" s="139"/>
      <c r="RYR451" s="140"/>
      <c r="RYS451" s="140"/>
      <c r="RYT451" s="141" t="s">
        <v>1093</v>
      </c>
      <c r="RYU451" s="141"/>
      <c r="RYV451" s="142"/>
      <c r="RYW451" s="143"/>
      <c r="RYX451" s="138"/>
      <c r="RYY451" s="139"/>
      <c r="RYZ451" s="140"/>
      <c r="RZA451" s="140"/>
      <c r="RZB451" s="141" t="s">
        <v>1093</v>
      </c>
      <c r="RZC451" s="141"/>
      <c r="RZD451" s="142"/>
      <c r="RZE451" s="143"/>
      <c r="RZF451" s="138"/>
      <c r="RZG451" s="139"/>
      <c r="RZH451" s="140"/>
      <c r="RZI451" s="140"/>
      <c r="RZJ451" s="141" t="s">
        <v>1093</v>
      </c>
      <c r="RZK451" s="141"/>
      <c r="RZL451" s="142"/>
      <c r="RZM451" s="143"/>
      <c r="RZN451" s="138"/>
      <c r="RZO451" s="139"/>
      <c r="RZP451" s="140"/>
      <c r="RZQ451" s="140"/>
      <c r="RZR451" s="141" t="s">
        <v>1093</v>
      </c>
      <c r="RZS451" s="141"/>
      <c r="RZT451" s="142"/>
      <c r="RZU451" s="143"/>
      <c r="RZV451" s="138"/>
      <c r="RZW451" s="139"/>
      <c r="RZX451" s="140"/>
      <c r="RZY451" s="140"/>
      <c r="RZZ451" s="141" t="s">
        <v>1093</v>
      </c>
      <c r="SAA451" s="141"/>
      <c r="SAB451" s="142"/>
      <c r="SAC451" s="143"/>
      <c r="SAD451" s="138"/>
      <c r="SAE451" s="139"/>
      <c r="SAF451" s="140"/>
      <c r="SAG451" s="140"/>
      <c r="SAH451" s="141" t="s">
        <v>1093</v>
      </c>
      <c r="SAI451" s="141"/>
      <c r="SAJ451" s="142"/>
      <c r="SAK451" s="143"/>
      <c r="SAL451" s="138"/>
      <c r="SAM451" s="139"/>
      <c r="SAN451" s="140"/>
      <c r="SAO451" s="140"/>
      <c r="SAP451" s="141" t="s">
        <v>1093</v>
      </c>
      <c r="SAQ451" s="141"/>
      <c r="SAR451" s="142"/>
      <c r="SAS451" s="143"/>
      <c r="SAT451" s="138"/>
      <c r="SAU451" s="139"/>
      <c r="SAV451" s="140"/>
      <c r="SAW451" s="140"/>
      <c r="SAX451" s="141" t="s">
        <v>1093</v>
      </c>
      <c r="SAY451" s="141"/>
      <c r="SAZ451" s="142"/>
      <c r="SBA451" s="143"/>
      <c r="SBB451" s="138"/>
      <c r="SBC451" s="139"/>
      <c r="SBD451" s="140"/>
      <c r="SBE451" s="140"/>
      <c r="SBF451" s="141" t="s">
        <v>1093</v>
      </c>
      <c r="SBG451" s="141"/>
      <c r="SBH451" s="142"/>
      <c r="SBI451" s="143"/>
      <c r="SBJ451" s="138"/>
      <c r="SBK451" s="139"/>
      <c r="SBL451" s="140"/>
      <c r="SBM451" s="140"/>
      <c r="SBN451" s="141" t="s">
        <v>1093</v>
      </c>
      <c r="SBO451" s="141"/>
      <c r="SBP451" s="142"/>
      <c r="SBQ451" s="143"/>
      <c r="SBR451" s="138"/>
      <c r="SBS451" s="139"/>
      <c r="SBT451" s="140"/>
      <c r="SBU451" s="140"/>
      <c r="SBV451" s="141" t="s">
        <v>1093</v>
      </c>
      <c r="SBW451" s="141"/>
      <c r="SBX451" s="142"/>
      <c r="SBY451" s="143"/>
      <c r="SBZ451" s="138"/>
      <c r="SCA451" s="139"/>
      <c r="SCB451" s="140"/>
      <c r="SCC451" s="140"/>
      <c r="SCD451" s="141" t="s">
        <v>1093</v>
      </c>
      <c r="SCE451" s="141"/>
      <c r="SCF451" s="142"/>
      <c r="SCG451" s="143"/>
      <c r="SCH451" s="138"/>
      <c r="SCI451" s="139"/>
      <c r="SCJ451" s="140"/>
      <c r="SCK451" s="140"/>
      <c r="SCL451" s="141" t="s">
        <v>1093</v>
      </c>
      <c r="SCM451" s="141"/>
      <c r="SCN451" s="142"/>
      <c r="SCO451" s="143"/>
      <c r="SCP451" s="138"/>
      <c r="SCQ451" s="139"/>
      <c r="SCR451" s="140"/>
      <c r="SCS451" s="140"/>
      <c r="SCT451" s="141" t="s">
        <v>1093</v>
      </c>
      <c r="SCU451" s="141"/>
      <c r="SCV451" s="142"/>
      <c r="SCW451" s="143"/>
      <c r="SCX451" s="138"/>
      <c r="SCY451" s="139"/>
      <c r="SCZ451" s="140"/>
      <c r="SDA451" s="140"/>
      <c r="SDB451" s="141" t="s">
        <v>1093</v>
      </c>
      <c r="SDC451" s="141"/>
      <c r="SDD451" s="142"/>
      <c r="SDE451" s="143"/>
      <c r="SDF451" s="138"/>
      <c r="SDG451" s="139"/>
      <c r="SDH451" s="140"/>
      <c r="SDI451" s="140"/>
      <c r="SDJ451" s="141" t="s">
        <v>1093</v>
      </c>
      <c r="SDK451" s="141"/>
      <c r="SDL451" s="142"/>
      <c r="SDM451" s="143"/>
      <c r="SDN451" s="138"/>
      <c r="SDO451" s="139"/>
      <c r="SDP451" s="140"/>
      <c r="SDQ451" s="140"/>
      <c r="SDR451" s="141" t="s">
        <v>1093</v>
      </c>
      <c r="SDS451" s="141"/>
      <c r="SDT451" s="142"/>
      <c r="SDU451" s="143"/>
      <c r="SDV451" s="138"/>
      <c r="SDW451" s="139"/>
      <c r="SDX451" s="140"/>
      <c r="SDY451" s="140"/>
      <c r="SDZ451" s="141" t="s">
        <v>1093</v>
      </c>
      <c r="SEA451" s="141"/>
      <c r="SEB451" s="142"/>
      <c r="SEC451" s="143"/>
      <c r="SED451" s="138"/>
      <c r="SEE451" s="139"/>
      <c r="SEF451" s="140"/>
      <c r="SEG451" s="140"/>
      <c r="SEH451" s="141" t="s">
        <v>1093</v>
      </c>
      <c r="SEI451" s="141"/>
      <c r="SEJ451" s="142"/>
      <c r="SEK451" s="143"/>
      <c r="SEL451" s="138"/>
      <c r="SEM451" s="139"/>
      <c r="SEN451" s="140"/>
      <c r="SEO451" s="140"/>
      <c r="SEP451" s="141" t="s">
        <v>1093</v>
      </c>
      <c r="SEQ451" s="141"/>
      <c r="SER451" s="142"/>
      <c r="SES451" s="143"/>
      <c r="SET451" s="138"/>
      <c r="SEU451" s="139"/>
      <c r="SEV451" s="140"/>
      <c r="SEW451" s="140"/>
      <c r="SEX451" s="141" t="s">
        <v>1093</v>
      </c>
      <c r="SEY451" s="141"/>
      <c r="SEZ451" s="142"/>
      <c r="SFA451" s="143"/>
      <c r="SFB451" s="138"/>
      <c r="SFC451" s="139"/>
      <c r="SFD451" s="140"/>
      <c r="SFE451" s="140"/>
      <c r="SFF451" s="141" t="s">
        <v>1093</v>
      </c>
      <c r="SFG451" s="141"/>
      <c r="SFH451" s="142"/>
      <c r="SFI451" s="143"/>
      <c r="SFJ451" s="138"/>
      <c r="SFK451" s="139"/>
      <c r="SFL451" s="140"/>
      <c r="SFM451" s="140"/>
      <c r="SFN451" s="141" t="s">
        <v>1093</v>
      </c>
      <c r="SFO451" s="141"/>
      <c r="SFP451" s="142"/>
      <c r="SFQ451" s="143"/>
      <c r="SFR451" s="138"/>
      <c r="SFS451" s="139"/>
      <c r="SFT451" s="140"/>
      <c r="SFU451" s="140"/>
      <c r="SFV451" s="141" t="s">
        <v>1093</v>
      </c>
      <c r="SFW451" s="141"/>
      <c r="SFX451" s="142"/>
      <c r="SFY451" s="143"/>
      <c r="SFZ451" s="138"/>
      <c r="SGA451" s="139"/>
      <c r="SGB451" s="140"/>
      <c r="SGC451" s="140"/>
      <c r="SGD451" s="141" t="s">
        <v>1093</v>
      </c>
      <c r="SGE451" s="141"/>
      <c r="SGF451" s="142"/>
      <c r="SGG451" s="143"/>
      <c r="SGH451" s="138"/>
      <c r="SGI451" s="139"/>
      <c r="SGJ451" s="140"/>
      <c r="SGK451" s="140"/>
      <c r="SGL451" s="141" t="s">
        <v>1093</v>
      </c>
      <c r="SGM451" s="141"/>
      <c r="SGN451" s="142"/>
      <c r="SGO451" s="143"/>
      <c r="SGP451" s="138"/>
      <c r="SGQ451" s="139"/>
      <c r="SGR451" s="140"/>
      <c r="SGS451" s="140"/>
      <c r="SGT451" s="141" t="s">
        <v>1093</v>
      </c>
      <c r="SGU451" s="141"/>
      <c r="SGV451" s="142"/>
      <c r="SGW451" s="143"/>
      <c r="SGX451" s="138"/>
      <c r="SGY451" s="139"/>
      <c r="SGZ451" s="140"/>
      <c r="SHA451" s="140"/>
      <c r="SHB451" s="141" t="s">
        <v>1093</v>
      </c>
      <c r="SHC451" s="141"/>
      <c r="SHD451" s="142"/>
      <c r="SHE451" s="143"/>
      <c r="SHF451" s="138"/>
      <c r="SHG451" s="139"/>
      <c r="SHH451" s="140"/>
      <c r="SHI451" s="140"/>
      <c r="SHJ451" s="141" t="s">
        <v>1093</v>
      </c>
      <c r="SHK451" s="141"/>
      <c r="SHL451" s="142"/>
      <c r="SHM451" s="143"/>
      <c r="SHN451" s="138"/>
      <c r="SHO451" s="139"/>
      <c r="SHP451" s="140"/>
      <c r="SHQ451" s="140"/>
      <c r="SHR451" s="141" t="s">
        <v>1093</v>
      </c>
      <c r="SHS451" s="141"/>
      <c r="SHT451" s="142"/>
      <c r="SHU451" s="143"/>
      <c r="SHV451" s="138"/>
      <c r="SHW451" s="139"/>
      <c r="SHX451" s="140"/>
      <c r="SHY451" s="140"/>
      <c r="SHZ451" s="141" t="s">
        <v>1093</v>
      </c>
      <c r="SIA451" s="141"/>
      <c r="SIB451" s="142"/>
      <c r="SIC451" s="143"/>
      <c r="SID451" s="138"/>
      <c r="SIE451" s="139"/>
      <c r="SIF451" s="140"/>
      <c r="SIG451" s="140"/>
      <c r="SIH451" s="141" t="s">
        <v>1093</v>
      </c>
      <c r="SII451" s="141"/>
      <c r="SIJ451" s="142"/>
      <c r="SIK451" s="143"/>
      <c r="SIL451" s="138"/>
      <c r="SIM451" s="139"/>
      <c r="SIN451" s="140"/>
      <c r="SIO451" s="140"/>
      <c r="SIP451" s="141" t="s">
        <v>1093</v>
      </c>
      <c r="SIQ451" s="141"/>
      <c r="SIR451" s="142"/>
      <c r="SIS451" s="143"/>
      <c r="SIT451" s="138"/>
      <c r="SIU451" s="139"/>
      <c r="SIV451" s="140"/>
      <c r="SIW451" s="140"/>
      <c r="SIX451" s="141" t="s">
        <v>1093</v>
      </c>
      <c r="SIY451" s="141"/>
      <c r="SIZ451" s="142"/>
      <c r="SJA451" s="143"/>
      <c r="SJB451" s="138"/>
      <c r="SJC451" s="139"/>
      <c r="SJD451" s="140"/>
      <c r="SJE451" s="140"/>
      <c r="SJF451" s="141" t="s">
        <v>1093</v>
      </c>
      <c r="SJG451" s="141"/>
      <c r="SJH451" s="142"/>
      <c r="SJI451" s="143"/>
      <c r="SJJ451" s="138"/>
      <c r="SJK451" s="139"/>
      <c r="SJL451" s="140"/>
      <c r="SJM451" s="140"/>
      <c r="SJN451" s="141" t="s">
        <v>1093</v>
      </c>
      <c r="SJO451" s="141"/>
      <c r="SJP451" s="142"/>
      <c r="SJQ451" s="143"/>
      <c r="SJR451" s="138"/>
      <c r="SJS451" s="139"/>
      <c r="SJT451" s="140"/>
      <c r="SJU451" s="140"/>
      <c r="SJV451" s="141" t="s">
        <v>1093</v>
      </c>
      <c r="SJW451" s="141"/>
      <c r="SJX451" s="142"/>
      <c r="SJY451" s="143"/>
      <c r="SJZ451" s="138"/>
      <c r="SKA451" s="139"/>
      <c r="SKB451" s="140"/>
      <c r="SKC451" s="140"/>
      <c r="SKD451" s="141" t="s">
        <v>1093</v>
      </c>
      <c r="SKE451" s="141"/>
      <c r="SKF451" s="142"/>
      <c r="SKG451" s="143"/>
      <c r="SKH451" s="138"/>
      <c r="SKI451" s="139"/>
      <c r="SKJ451" s="140"/>
      <c r="SKK451" s="140"/>
      <c r="SKL451" s="141" t="s">
        <v>1093</v>
      </c>
      <c r="SKM451" s="141"/>
      <c r="SKN451" s="142"/>
      <c r="SKO451" s="143"/>
      <c r="SKP451" s="138"/>
      <c r="SKQ451" s="139"/>
      <c r="SKR451" s="140"/>
      <c r="SKS451" s="140"/>
      <c r="SKT451" s="141" t="s">
        <v>1093</v>
      </c>
      <c r="SKU451" s="141"/>
      <c r="SKV451" s="142"/>
      <c r="SKW451" s="143"/>
      <c r="SKX451" s="138"/>
      <c r="SKY451" s="139"/>
      <c r="SKZ451" s="140"/>
      <c r="SLA451" s="140"/>
      <c r="SLB451" s="141" t="s">
        <v>1093</v>
      </c>
      <c r="SLC451" s="141"/>
      <c r="SLD451" s="142"/>
      <c r="SLE451" s="143"/>
      <c r="SLF451" s="138"/>
      <c r="SLG451" s="139"/>
      <c r="SLH451" s="140"/>
      <c r="SLI451" s="140"/>
      <c r="SLJ451" s="141" t="s">
        <v>1093</v>
      </c>
      <c r="SLK451" s="141"/>
      <c r="SLL451" s="142"/>
      <c r="SLM451" s="143"/>
      <c r="SLN451" s="138"/>
      <c r="SLO451" s="139"/>
      <c r="SLP451" s="140"/>
      <c r="SLQ451" s="140"/>
      <c r="SLR451" s="141" t="s">
        <v>1093</v>
      </c>
      <c r="SLS451" s="141"/>
      <c r="SLT451" s="142"/>
      <c r="SLU451" s="143"/>
      <c r="SLV451" s="138"/>
      <c r="SLW451" s="139"/>
      <c r="SLX451" s="140"/>
      <c r="SLY451" s="140"/>
      <c r="SLZ451" s="141" t="s">
        <v>1093</v>
      </c>
      <c r="SMA451" s="141"/>
      <c r="SMB451" s="142"/>
      <c r="SMC451" s="143"/>
      <c r="SMD451" s="138"/>
      <c r="SME451" s="139"/>
      <c r="SMF451" s="140"/>
      <c r="SMG451" s="140"/>
      <c r="SMH451" s="141" t="s">
        <v>1093</v>
      </c>
      <c r="SMI451" s="141"/>
      <c r="SMJ451" s="142"/>
      <c r="SMK451" s="143"/>
      <c r="SML451" s="138"/>
      <c r="SMM451" s="139"/>
      <c r="SMN451" s="140"/>
      <c r="SMO451" s="140"/>
      <c r="SMP451" s="141" t="s">
        <v>1093</v>
      </c>
      <c r="SMQ451" s="141"/>
      <c r="SMR451" s="142"/>
      <c r="SMS451" s="143"/>
      <c r="SMT451" s="138"/>
      <c r="SMU451" s="139"/>
      <c r="SMV451" s="140"/>
      <c r="SMW451" s="140"/>
      <c r="SMX451" s="141" t="s">
        <v>1093</v>
      </c>
      <c r="SMY451" s="141"/>
      <c r="SMZ451" s="142"/>
      <c r="SNA451" s="143"/>
      <c r="SNB451" s="138"/>
      <c r="SNC451" s="139"/>
      <c r="SND451" s="140"/>
      <c r="SNE451" s="140"/>
      <c r="SNF451" s="141" t="s">
        <v>1093</v>
      </c>
      <c r="SNG451" s="141"/>
      <c r="SNH451" s="142"/>
      <c r="SNI451" s="143"/>
      <c r="SNJ451" s="138"/>
      <c r="SNK451" s="139"/>
      <c r="SNL451" s="140"/>
      <c r="SNM451" s="140"/>
      <c r="SNN451" s="141" t="s">
        <v>1093</v>
      </c>
      <c r="SNO451" s="141"/>
      <c r="SNP451" s="142"/>
      <c r="SNQ451" s="143"/>
      <c r="SNR451" s="138"/>
      <c r="SNS451" s="139"/>
      <c r="SNT451" s="140"/>
      <c r="SNU451" s="140"/>
      <c r="SNV451" s="141" t="s">
        <v>1093</v>
      </c>
      <c r="SNW451" s="141"/>
      <c r="SNX451" s="142"/>
      <c r="SNY451" s="143"/>
      <c r="SNZ451" s="138"/>
      <c r="SOA451" s="139"/>
      <c r="SOB451" s="140"/>
      <c r="SOC451" s="140"/>
      <c r="SOD451" s="141" t="s">
        <v>1093</v>
      </c>
      <c r="SOE451" s="141"/>
      <c r="SOF451" s="142"/>
      <c r="SOG451" s="143"/>
      <c r="SOH451" s="138"/>
      <c r="SOI451" s="139"/>
      <c r="SOJ451" s="140"/>
      <c r="SOK451" s="140"/>
      <c r="SOL451" s="141" t="s">
        <v>1093</v>
      </c>
      <c r="SOM451" s="141"/>
      <c r="SON451" s="142"/>
      <c r="SOO451" s="143"/>
      <c r="SOP451" s="138"/>
      <c r="SOQ451" s="139"/>
      <c r="SOR451" s="140"/>
      <c r="SOS451" s="140"/>
      <c r="SOT451" s="141" t="s">
        <v>1093</v>
      </c>
      <c r="SOU451" s="141"/>
      <c r="SOV451" s="142"/>
      <c r="SOW451" s="143"/>
      <c r="SOX451" s="138"/>
      <c r="SOY451" s="139"/>
      <c r="SOZ451" s="140"/>
      <c r="SPA451" s="140"/>
      <c r="SPB451" s="141" t="s">
        <v>1093</v>
      </c>
      <c r="SPC451" s="141"/>
      <c r="SPD451" s="142"/>
      <c r="SPE451" s="143"/>
      <c r="SPF451" s="138"/>
      <c r="SPG451" s="139"/>
      <c r="SPH451" s="140"/>
      <c r="SPI451" s="140"/>
      <c r="SPJ451" s="141" t="s">
        <v>1093</v>
      </c>
      <c r="SPK451" s="141"/>
      <c r="SPL451" s="142"/>
      <c r="SPM451" s="143"/>
      <c r="SPN451" s="138"/>
      <c r="SPO451" s="139"/>
      <c r="SPP451" s="140"/>
      <c r="SPQ451" s="140"/>
      <c r="SPR451" s="141" t="s">
        <v>1093</v>
      </c>
      <c r="SPS451" s="141"/>
      <c r="SPT451" s="142"/>
      <c r="SPU451" s="143"/>
      <c r="SPV451" s="138"/>
      <c r="SPW451" s="139"/>
      <c r="SPX451" s="140"/>
      <c r="SPY451" s="140"/>
      <c r="SPZ451" s="141" t="s">
        <v>1093</v>
      </c>
      <c r="SQA451" s="141"/>
      <c r="SQB451" s="142"/>
      <c r="SQC451" s="143"/>
      <c r="SQD451" s="138"/>
      <c r="SQE451" s="139"/>
      <c r="SQF451" s="140"/>
      <c r="SQG451" s="140"/>
      <c r="SQH451" s="141" t="s">
        <v>1093</v>
      </c>
      <c r="SQI451" s="141"/>
      <c r="SQJ451" s="142"/>
      <c r="SQK451" s="143"/>
      <c r="SQL451" s="138"/>
      <c r="SQM451" s="139"/>
      <c r="SQN451" s="140"/>
      <c r="SQO451" s="140"/>
      <c r="SQP451" s="141" t="s">
        <v>1093</v>
      </c>
      <c r="SQQ451" s="141"/>
      <c r="SQR451" s="142"/>
      <c r="SQS451" s="143"/>
      <c r="SQT451" s="138"/>
      <c r="SQU451" s="139"/>
      <c r="SQV451" s="140"/>
      <c r="SQW451" s="140"/>
      <c r="SQX451" s="141" t="s">
        <v>1093</v>
      </c>
      <c r="SQY451" s="141"/>
      <c r="SQZ451" s="142"/>
      <c r="SRA451" s="143"/>
      <c r="SRB451" s="138"/>
      <c r="SRC451" s="139"/>
      <c r="SRD451" s="140"/>
      <c r="SRE451" s="140"/>
      <c r="SRF451" s="141" t="s">
        <v>1093</v>
      </c>
      <c r="SRG451" s="141"/>
      <c r="SRH451" s="142"/>
      <c r="SRI451" s="143"/>
      <c r="SRJ451" s="138"/>
      <c r="SRK451" s="139"/>
      <c r="SRL451" s="140"/>
      <c r="SRM451" s="140"/>
      <c r="SRN451" s="141" t="s">
        <v>1093</v>
      </c>
      <c r="SRO451" s="141"/>
      <c r="SRP451" s="142"/>
      <c r="SRQ451" s="143"/>
      <c r="SRR451" s="138"/>
      <c r="SRS451" s="139"/>
      <c r="SRT451" s="140"/>
      <c r="SRU451" s="140"/>
      <c r="SRV451" s="141" t="s">
        <v>1093</v>
      </c>
      <c r="SRW451" s="141"/>
      <c r="SRX451" s="142"/>
      <c r="SRY451" s="143"/>
      <c r="SRZ451" s="138"/>
      <c r="SSA451" s="139"/>
      <c r="SSB451" s="140"/>
      <c r="SSC451" s="140"/>
      <c r="SSD451" s="141" t="s">
        <v>1093</v>
      </c>
      <c r="SSE451" s="141"/>
      <c r="SSF451" s="142"/>
      <c r="SSG451" s="143"/>
      <c r="SSH451" s="138"/>
      <c r="SSI451" s="139"/>
      <c r="SSJ451" s="140"/>
      <c r="SSK451" s="140"/>
      <c r="SSL451" s="141" t="s">
        <v>1093</v>
      </c>
      <c r="SSM451" s="141"/>
      <c r="SSN451" s="142"/>
      <c r="SSO451" s="143"/>
      <c r="SSP451" s="138"/>
      <c r="SSQ451" s="139"/>
      <c r="SSR451" s="140"/>
      <c r="SSS451" s="140"/>
      <c r="SST451" s="141" t="s">
        <v>1093</v>
      </c>
      <c r="SSU451" s="141"/>
      <c r="SSV451" s="142"/>
      <c r="SSW451" s="143"/>
      <c r="SSX451" s="138"/>
      <c r="SSY451" s="139"/>
      <c r="SSZ451" s="140"/>
      <c r="STA451" s="140"/>
      <c r="STB451" s="141" t="s">
        <v>1093</v>
      </c>
      <c r="STC451" s="141"/>
      <c r="STD451" s="142"/>
      <c r="STE451" s="143"/>
      <c r="STF451" s="138"/>
      <c r="STG451" s="139"/>
      <c r="STH451" s="140"/>
      <c r="STI451" s="140"/>
      <c r="STJ451" s="141" t="s">
        <v>1093</v>
      </c>
      <c r="STK451" s="141"/>
      <c r="STL451" s="142"/>
      <c r="STM451" s="143"/>
      <c r="STN451" s="138"/>
      <c r="STO451" s="139"/>
      <c r="STP451" s="140"/>
      <c r="STQ451" s="140"/>
      <c r="STR451" s="141" t="s">
        <v>1093</v>
      </c>
      <c r="STS451" s="141"/>
      <c r="STT451" s="142"/>
      <c r="STU451" s="143"/>
      <c r="STV451" s="138"/>
      <c r="STW451" s="139"/>
      <c r="STX451" s="140"/>
      <c r="STY451" s="140"/>
      <c r="STZ451" s="141" t="s">
        <v>1093</v>
      </c>
      <c r="SUA451" s="141"/>
      <c r="SUB451" s="142"/>
      <c r="SUC451" s="143"/>
      <c r="SUD451" s="138"/>
      <c r="SUE451" s="139"/>
      <c r="SUF451" s="140"/>
      <c r="SUG451" s="140"/>
      <c r="SUH451" s="141" t="s">
        <v>1093</v>
      </c>
      <c r="SUI451" s="141"/>
      <c r="SUJ451" s="142"/>
      <c r="SUK451" s="143"/>
      <c r="SUL451" s="138"/>
      <c r="SUM451" s="139"/>
      <c r="SUN451" s="140"/>
      <c r="SUO451" s="140"/>
      <c r="SUP451" s="141" t="s">
        <v>1093</v>
      </c>
      <c r="SUQ451" s="141"/>
      <c r="SUR451" s="142"/>
      <c r="SUS451" s="143"/>
      <c r="SUT451" s="138"/>
      <c r="SUU451" s="139"/>
      <c r="SUV451" s="140"/>
      <c r="SUW451" s="140"/>
      <c r="SUX451" s="141" t="s">
        <v>1093</v>
      </c>
      <c r="SUY451" s="141"/>
      <c r="SUZ451" s="142"/>
      <c r="SVA451" s="143"/>
      <c r="SVB451" s="138"/>
      <c r="SVC451" s="139"/>
      <c r="SVD451" s="140"/>
      <c r="SVE451" s="140"/>
      <c r="SVF451" s="141" t="s">
        <v>1093</v>
      </c>
      <c r="SVG451" s="141"/>
      <c r="SVH451" s="142"/>
      <c r="SVI451" s="143"/>
      <c r="SVJ451" s="138"/>
      <c r="SVK451" s="139"/>
      <c r="SVL451" s="140"/>
      <c r="SVM451" s="140"/>
      <c r="SVN451" s="141" t="s">
        <v>1093</v>
      </c>
      <c r="SVO451" s="141"/>
      <c r="SVP451" s="142"/>
      <c r="SVQ451" s="143"/>
      <c r="SVR451" s="138"/>
      <c r="SVS451" s="139"/>
      <c r="SVT451" s="140"/>
      <c r="SVU451" s="140"/>
      <c r="SVV451" s="141" t="s">
        <v>1093</v>
      </c>
      <c r="SVW451" s="141"/>
      <c r="SVX451" s="142"/>
      <c r="SVY451" s="143"/>
      <c r="SVZ451" s="138"/>
      <c r="SWA451" s="139"/>
      <c r="SWB451" s="140"/>
      <c r="SWC451" s="140"/>
      <c r="SWD451" s="141" t="s">
        <v>1093</v>
      </c>
      <c r="SWE451" s="141"/>
      <c r="SWF451" s="142"/>
      <c r="SWG451" s="143"/>
      <c r="SWH451" s="138"/>
      <c r="SWI451" s="139"/>
      <c r="SWJ451" s="140"/>
      <c r="SWK451" s="140"/>
      <c r="SWL451" s="141" t="s">
        <v>1093</v>
      </c>
      <c r="SWM451" s="141"/>
      <c r="SWN451" s="142"/>
      <c r="SWO451" s="143"/>
      <c r="SWP451" s="138"/>
      <c r="SWQ451" s="139"/>
      <c r="SWR451" s="140"/>
      <c r="SWS451" s="140"/>
      <c r="SWT451" s="141" t="s">
        <v>1093</v>
      </c>
      <c r="SWU451" s="141"/>
      <c r="SWV451" s="142"/>
      <c r="SWW451" s="143"/>
      <c r="SWX451" s="138"/>
      <c r="SWY451" s="139"/>
      <c r="SWZ451" s="140"/>
      <c r="SXA451" s="140"/>
      <c r="SXB451" s="141" t="s">
        <v>1093</v>
      </c>
      <c r="SXC451" s="141"/>
      <c r="SXD451" s="142"/>
      <c r="SXE451" s="143"/>
      <c r="SXF451" s="138"/>
      <c r="SXG451" s="139"/>
      <c r="SXH451" s="140"/>
      <c r="SXI451" s="140"/>
      <c r="SXJ451" s="141" t="s">
        <v>1093</v>
      </c>
      <c r="SXK451" s="141"/>
      <c r="SXL451" s="142"/>
      <c r="SXM451" s="143"/>
      <c r="SXN451" s="138"/>
      <c r="SXO451" s="139"/>
      <c r="SXP451" s="140"/>
      <c r="SXQ451" s="140"/>
      <c r="SXR451" s="141" t="s">
        <v>1093</v>
      </c>
      <c r="SXS451" s="141"/>
      <c r="SXT451" s="142"/>
      <c r="SXU451" s="143"/>
      <c r="SXV451" s="138"/>
      <c r="SXW451" s="139"/>
      <c r="SXX451" s="140"/>
      <c r="SXY451" s="140"/>
      <c r="SXZ451" s="141" t="s">
        <v>1093</v>
      </c>
      <c r="SYA451" s="141"/>
      <c r="SYB451" s="142"/>
      <c r="SYC451" s="143"/>
      <c r="SYD451" s="138"/>
      <c r="SYE451" s="139"/>
      <c r="SYF451" s="140"/>
      <c r="SYG451" s="140"/>
      <c r="SYH451" s="141" t="s">
        <v>1093</v>
      </c>
      <c r="SYI451" s="141"/>
      <c r="SYJ451" s="142"/>
      <c r="SYK451" s="143"/>
      <c r="SYL451" s="138"/>
      <c r="SYM451" s="139"/>
      <c r="SYN451" s="140"/>
      <c r="SYO451" s="140"/>
      <c r="SYP451" s="141" t="s">
        <v>1093</v>
      </c>
      <c r="SYQ451" s="141"/>
      <c r="SYR451" s="142"/>
      <c r="SYS451" s="143"/>
      <c r="SYT451" s="138"/>
      <c r="SYU451" s="139"/>
      <c r="SYV451" s="140"/>
      <c r="SYW451" s="140"/>
      <c r="SYX451" s="141" t="s">
        <v>1093</v>
      </c>
      <c r="SYY451" s="141"/>
      <c r="SYZ451" s="142"/>
      <c r="SZA451" s="143"/>
      <c r="SZB451" s="138"/>
      <c r="SZC451" s="139"/>
      <c r="SZD451" s="140"/>
      <c r="SZE451" s="140"/>
      <c r="SZF451" s="141" t="s">
        <v>1093</v>
      </c>
      <c r="SZG451" s="141"/>
      <c r="SZH451" s="142"/>
      <c r="SZI451" s="143"/>
      <c r="SZJ451" s="138"/>
      <c r="SZK451" s="139"/>
      <c r="SZL451" s="140"/>
      <c r="SZM451" s="140"/>
      <c r="SZN451" s="141" t="s">
        <v>1093</v>
      </c>
      <c r="SZO451" s="141"/>
      <c r="SZP451" s="142"/>
      <c r="SZQ451" s="143"/>
      <c r="SZR451" s="138"/>
      <c r="SZS451" s="139"/>
      <c r="SZT451" s="140"/>
      <c r="SZU451" s="140"/>
      <c r="SZV451" s="141" t="s">
        <v>1093</v>
      </c>
      <c r="SZW451" s="141"/>
      <c r="SZX451" s="142"/>
      <c r="SZY451" s="143"/>
      <c r="SZZ451" s="138"/>
      <c r="TAA451" s="139"/>
      <c r="TAB451" s="140"/>
      <c r="TAC451" s="140"/>
      <c r="TAD451" s="141" t="s">
        <v>1093</v>
      </c>
      <c r="TAE451" s="141"/>
      <c r="TAF451" s="142"/>
      <c r="TAG451" s="143"/>
      <c r="TAH451" s="138"/>
      <c r="TAI451" s="139"/>
      <c r="TAJ451" s="140"/>
      <c r="TAK451" s="140"/>
      <c r="TAL451" s="141" t="s">
        <v>1093</v>
      </c>
      <c r="TAM451" s="141"/>
      <c r="TAN451" s="142"/>
      <c r="TAO451" s="143"/>
      <c r="TAP451" s="138"/>
      <c r="TAQ451" s="139"/>
      <c r="TAR451" s="140"/>
      <c r="TAS451" s="140"/>
      <c r="TAT451" s="141" t="s">
        <v>1093</v>
      </c>
      <c r="TAU451" s="141"/>
      <c r="TAV451" s="142"/>
      <c r="TAW451" s="143"/>
      <c r="TAX451" s="138"/>
      <c r="TAY451" s="139"/>
      <c r="TAZ451" s="140"/>
      <c r="TBA451" s="140"/>
      <c r="TBB451" s="141" t="s">
        <v>1093</v>
      </c>
      <c r="TBC451" s="141"/>
      <c r="TBD451" s="142"/>
      <c r="TBE451" s="143"/>
      <c r="TBF451" s="138"/>
      <c r="TBG451" s="139"/>
      <c r="TBH451" s="140"/>
      <c r="TBI451" s="140"/>
      <c r="TBJ451" s="141" t="s">
        <v>1093</v>
      </c>
      <c r="TBK451" s="141"/>
      <c r="TBL451" s="142"/>
      <c r="TBM451" s="143"/>
      <c r="TBN451" s="138"/>
      <c r="TBO451" s="139"/>
      <c r="TBP451" s="140"/>
      <c r="TBQ451" s="140"/>
      <c r="TBR451" s="141" t="s">
        <v>1093</v>
      </c>
      <c r="TBS451" s="141"/>
      <c r="TBT451" s="142"/>
      <c r="TBU451" s="143"/>
      <c r="TBV451" s="138"/>
      <c r="TBW451" s="139"/>
      <c r="TBX451" s="140"/>
      <c r="TBY451" s="140"/>
      <c r="TBZ451" s="141" t="s">
        <v>1093</v>
      </c>
      <c r="TCA451" s="141"/>
      <c r="TCB451" s="142"/>
      <c r="TCC451" s="143"/>
      <c r="TCD451" s="138"/>
      <c r="TCE451" s="139"/>
      <c r="TCF451" s="140"/>
      <c r="TCG451" s="140"/>
      <c r="TCH451" s="141" t="s">
        <v>1093</v>
      </c>
      <c r="TCI451" s="141"/>
      <c r="TCJ451" s="142"/>
      <c r="TCK451" s="143"/>
      <c r="TCL451" s="138"/>
      <c r="TCM451" s="139"/>
      <c r="TCN451" s="140"/>
      <c r="TCO451" s="140"/>
      <c r="TCP451" s="141" t="s">
        <v>1093</v>
      </c>
      <c r="TCQ451" s="141"/>
      <c r="TCR451" s="142"/>
      <c r="TCS451" s="143"/>
      <c r="TCT451" s="138"/>
      <c r="TCU451" s="139"/>
      <c r="TCV451" s="140"/>
      <c r="TCW451" s="140"/>
      <c r="TCX451" s="141" t="s">
        <v>1093</v>
      </c>
      <c r="TCY451" s="141"/>
      <c r="TCZ451" s="142"/>
      <c r="TDA451" s="143"/>
      <c r="TDB451" s="138"/>
      <c r="TDC451" s="139"/>
      <c r="TDD451" s="140"/>
      <c r="TDE451" s="140"/>
      <c r="TDF451" s="141" t="s">
        <v>1093</v>
      </c>
      <c r="TDG451" s="141"/>
      <c r="TDH451" s="142"/>
      <c r="TDI451" s="143"/>
      <c r="TDJ451" s="138"/>
      <c r="TDK451" s="139"/>
      <c r="TDL451" s="140"/>
      <c r="TDM451" s="140"/>
      <c r="TDN451" s="141" t="s">
        <v>1093</v>
      </c>
      <c r="TDO451" s="141"/>
      <c r="TDP451" s="142"/>
      <c r="TDQ451" s="143"/>
      <c r="TDR451" s="138"/>
      <c r="TDS451" s="139"/>
      <c r="TDT451" s="140"/>
      <c r="TDU451" s="140"/>
      <c r="TDV451" s="141" t="s">
        <v>1093</v>
      </c>
      <c r="TDW451" s="141"/>
      <c r="TDX451" s="142"/>
      <c r="TDY451" s="143"/>
      <c r="TDZ451" s="138"/>
      <c r="TEA451" s="139"/>
      <c r="TEB451" s="140"/>
      <c r="TEC451" s="140"/>
      <c r="TED451" s="141" t="s">
        <v>1093</v>
      </c>
      <c r="TEE451" s="141"/>
      <c r="TEF451" s="142"/>
      <c r="TEG451" s="143"/>
      <c r="TEH451" s="138"/>
      <c r="TEI451" s="139"/>
      <c r="TEJ451" s="140"/>
      <c r="TEK451" s="140"/>
      <c r="TEL451" s="141" t="s">
        <v>1093</v>
      </c>
      <c r="TEM451" s="141"/>
      <c r="TEN451" s="142"/>
      <c r="TEO451" s="143"/>
      <c r="TEP451" s="138"/>
      <c r="TEQ451" s="139"/>
      <c r="TER451" s="140"/>
      <c r="TES451" s="140"/>
      <c r="TET451" s="141" t="s">
        <v>1093</v>
      </c>
      <c r="TEU451" s="141"/>
      <c r="TEV451" s="142"/>
      <c r="TEW451" s="143"/>
      <c r="TEX451" s="138"/>
      <c r="TEY451" s="139"/>
      <c r="TEZ451" s="140"/>
      <c r="TFA451" s="140"/>
      <c r="TFB451" s="141" t="s">
        <v>1093</v>
      </c>
      <c r="TFC451" s="141"/>
      <c r="TFD451" s="142"/>
      <c r="TFE451" s="143"/>
      <c r="TFF451" s="138"/>
      <c r="TFG451" s="139"/>
      <c r="TFH451" s="140"/>
      <c r="TFI451" s="140"/>
      <c r="TFJ451" s="141" t="s">
        <v>1093</v>
      </c>
      <c r="TFK451" s="141"/>
      <c r="TFL451" s="142"/>
      <c r="TFM451" s="143"/>
      <c r="TFN451" s="138"/>
      <c r="TFO451" s="139"/>
      <c r="TFP451" s="140"/>
      <c r="TFQ451" s="140"/>
      <c r="TFR451" s="141" t="s">
        <v>1093</v>
      </c>
      <c r="TFS451" s="141"/>
      <c r="TFT451" s="142"/>
      <c r="TFU451" s="143"/>
      <c r="TFV451" s="138"/>
      <c r="TFW451" s="139"/>
      <c r="TFX451" s="140"/>
      <c r="TFY451" s="140"/>
      <c r="TFZ451" s="141" t="s">
        <v>1093</v>
      </c>
      <c r="TGA451" s="141"/>
      <c r="TGB451" s="142"/>
      <c r="TGC451" s="143"/>
      <c r="TGD451" s="138"/>
      <c r="TGE451" s="139"/>
      <c r="TGF451" s="140"/>
      <c r="TGG451" s="140"/>
      <c r="TGH451" s="141" t="s">
        <v>1093</v>
      </c>
      <c r="TGI451" s="141"/>
      <c r="TGJ451" s="142"/>
      <c r="TGK451" s="143"/>
      <c r="TGL451" s="138"/>
      <c r="TGM451" s="139"/>
      <c r="TGN451" s="140"/>
      <c r="TGO451" s="140"/>
      <c r="TGP451" s="141" t="s">
        <v>1093</v>
      </c>
      <c r="TGQ451" s="141"/>
      <c r="TGR451" s="142"/>
      <c r="TGS451" s="143"/>
      <c r="TGT451" s="138"/>
      <c r="TGU451" s="139"/>
      <c r="TGV451" s="140"/>
      <c r="TGW451" s="140"/>
      <c r="TGX451" s="141" t="s">
        <v>1093</v>
      </c>
      <c r="TGY451" s="141"/>
      <c r="TGZ451" s="142"/>
      <c r="THA451" s="143"/>
      <c r="THB451" s="138"/>
      <c r="THC451" s="139"/>
      <c r="THD451" s="140"/>
      <c r="THE451" s="140"/>
      <c r="THF451" s="141" t="s">
        <v>1093</v>
      </c>
      <c r="THG451" s="141"/>
      <c r="THH451" s="142"/>
      <c r="THI451" s="143"/>
      <c r="THJ451" s="138"/>
      <c r="THK451" s="139"/>
      <c r="THL451" s="140"/>
      <c r="THM451" s="140"/>
      <c r="THN451" s="141" t="s">
        <v>1093</v>
      </c>
      <c r="THO451" s="141"/>
      <c r="THP451" s="142"/>
      <c r="THQ451" s="143"/>
      <c r="THR451" s="138"/>
      <c r="THS451" s="139"/>
      <c r="THT451" s="140"/>
      <c r="THU451" s="140"/>
      <c r="THV451" s="141" t="s">
        <v>1093</v>
      </c>
      <c r="THW451" s="141"/>
      <c r="THX451" s="142"/>
      <c r="THY451" s="143"/>
      <c r="THZ451" s="138"/>
      <c r="TIA451" s="139"/>
      <c r="TIB451" s="140"/>
      <c r="TIC451" s="140"/>
      <c r="TID451" s="141" t="s">
        <v>1093</v>
      </c>
      <c r="TIE451" s="141"/>
      <c r="TIF451" s="142"/>
      <c r="TIG451" s="143"/>
      <c r="TIH451" s="138"/>
      <c r="TII451" s="139"/>
      <c r="TIJ451" s="140"/>
      <c r="TIK451" s="140"/>
      <c r="TIL451" s="141" t="s">
        <v>1093</v>
      </c>
      <c r="TIM451" s="141"/>
      <c r="TIN451" s="142"/>
      <c r="TIO451" s="143"/>
      <c r="TIP451" s="138"/>
      <c r="TIQ451" s="139"/>
      <c r="TIR451" s="140"/>
      <c r="TIS451" s="140"/>
      <c r="TIT451" s="141" t="s">
        <v>1093</v>
      </c>
      <c r="TIU451" s="141"/>
      <c r="TIV451" s="142"/>
      <c r="TIW451" s="143"/>
      <c r="TIX451" s="138"/>
      <c r="TIY451" s="139"/>
      <c r="TIZ451" s="140"/>
      <c r="TJA451" s="140"/>
      <c r="TJB451" s="141" t="s">
        <v>1093</v>
      </c>
      <c r="TJC451" s="141"/>
      <c r="TJD451" s="142"/>
      <c r="TJE451" s="143"/>
      <c r="TJF451" s="138"/>
      <c r="TJG451" s="139"/>
      <c r="TJH451" s="140"/>
      <c r="TJI451" s="140"/>
      <c r="TJJ451" s="141" t="s">
        <v>1093</v>
      </c>
      <c r="TJK451" s="141"/>
      <c r="TJL451" s="142"/>
      <c r="TJM451" s="143"/>
      <c r="TJN451" s="138"/>
      <c r="TJO451" s="139"/>
      <c r="TJP451" s="140"/>
      <c r="TJQ451" s="140"/>
      <c r="TJR451" s="141" t="s">
        <v>1093</v>
      </c>
      <c r="TJS451" s="141"/>
      <c r="TJT451" s="142"/>
      <c r="TJU451" s="143"/>
      <c r="TJV451" s="138"/>
      <c r="TJW451" s="139"/>
      <c r="TJX451" s="140"/>
      <c r="TJY451" s="140"/>
      <c r="TJZ451" s="141" t="s">
        <v>1093</v>
      </c>
      <c r="TKA451" s="141"/>
      <c r="TKB451" s="142"/>
      <c r="TKC451" s="143"/>
      <c r="TKD451" s="138"/>
      <c r="TKE451" s="139"/>
      <c r="TKF451" s="140"/>
      <c r="TKG451" s="140"/>
      <c r="TKH451" s="141" t="s">
        <v>1093</v>
      </c>
      <c r="TKI451" s="141"/>
      <c r="TKJ451" s="142"/>
      <c r="TKK451" s="143"/>
      <c r="TKL451" s="138"/>
      <c r="TKM451" s="139"/>
      <c r="TKN451" s="140"/>
      <c r="TKO451" s="140"/>
      <c r="TKP451" s="141" t="s">
        <v>1093</v>
      </c>
      <c r="TKQ451" s="141"/>
      <c r="TKR451" s="142"/>
      <c r="TKS451" s="143"/>
      <c r="TKT451" s="138"/>
      <c r="TKU451" s="139"/>
      <c r="TKV451" s="140"/>
      <c r="TKW451" s="140"/>
      <c r="TKX451" s="141" t="s">
        <v>1093</v>
      </c>
      <c r="TKY451" s="141"/>
      <c r="TKZ451" s="142"/>
      <c r="TLA451" s="143"/>
      <c r="TLB451" s="138"/>
      <c r="TLC451" s="139"/>
      <c r="TLD451" s="140"/>
      <c r="TLE451" s="140"/>
      <c r="TLF451" s="141" t="s">
        <v>1093</v>
      </c>
      <c r="TLG451" s="141"/>
      <c r="TLH451" s="142"/>
      <c r="TLI451" s="143"/>
      <c r="TLJ451" s="138"/>
      <c r="TLK451" s="139"/>
      <c r="TLL451" s="140"/>
      <c r="TLM451" s="140"/>
      <c r="TLN451" s="141" t="s">
        <v>1093</v>
      </c>
      <c r="TLO451" s="141"/>
      <c r="TLP451" s="142"/>
      <c r="TLQ451" s="143"/>
      <c r="TLR451" s="138"/>
      <c r="TLS451" s="139"/>
      <c r="TLT451" s="140"/>
      <c r="TLU451" s="140"/>
      <c r="TLV451" s="141" t="s">
        <v>1093</v>
      </c>
      <c r="TLW451" s="141"/>
      <c r="TLX451" s="142"/>
      <c r="TLY451" s="143"/>
      <c r="TLZ451" s="138"/>
      <c r="TMA451" s="139"/>
      <c r="TMB451" s="140"/>
      <c r="TMC451" s="140"/>
      <c r="TMD451" s="141" t="s">
        <v>1093</v>
      </c>
      <c r="TME451" s="141"/>
      <c r="TMF451" s="142"/>
      <c r="TMG451" s="143"/>
      <c r="TMH451" s="138"/>
      <c r="TMI451" s="139"/>
      <c r="TMJ451" s="140"/>
      <c r="TMK451" s="140"/>
      <c r="TML451" s="141" t="s">
        <v>1093</v>
      </c>
      <c r="TMM451" s="141"/>
      <c r="TMN451" s="142"/>
      <c r="TMO451" s="143"/>
      <c r="TMP451" s="138"/>
      <c r="TMQ451" s="139"/>
      <c r="TMR451" s="140"/>
      <c r="TMS451" s="140"/>
      <c r="TMT451" s="141" t="s">
        <v>1093</v>
      </c>
      <c r="TMU451" s="141"/>
      <c r="TMV451" s="142"/>
      <c r="TMW451" s="143"/>
      <c r="TMX451" s="138"/>
      <c r="TMY451" s="139"/>
      <c r="TMZ451" s="140"/>
      <c r="TNA451" s="140"/>
      <c r="TNB451" s="141" t="s">
        <v>1093</v>
      </c>
      <c r="TNC451" s="141"/>
      <c r="TND451" s="142"/>
      <c r="TNE451" s="143"/>
      <c r="TNF451" s="138"/>
      <c r="TNG451" s="139"/>
      <c r="TNH451" s="140"/>
      <c r="TNI451" s="140"/>
      <c r="TNJ451" s="141" t="s">
        <v>1093</v>
      </c>
      <c r="TNK451" s="141"/>
      <c r="TNL451" s="142"/>
      <c r="TNM451" s="143"/>
      <c r="TNN451" s="138"/>
      <c r="TNO451" s="139"/>
      <c r="TNP451" s="140"/>
      <c r="TNQ451" s="140"/>
      <c r="TNR451" s="141" t="s">
        <v>1093</v>
      </c>
      <c r="TNS451" s="141"/>
      <c r="TNT451" s="142"/>
      <c r="TNU451" s="143"/>
      <c r="TNV451" s="138"/>
      <c r="TNW451" s="139"/>
      <c r="TNX451" s="140"/>
      <c r="TNY451" s="140"/>
      <c r="TNZ451" s="141" t="s">
        <v>1093</v>
      </c>
      <c r="TOA451" s="141"/>
      <c r="TOB451" s="142"/>
      <c r="TOC451" s="143"/>
      <c r="TOD451" s="138"/>
      <c r="TOE451" s="139"/>
      <c r="TOF451" s="140"/>
      <c r="TOG451" s="140"/>
      <c r="TOH451" s="141" t="s">
        <v>1093</v>
      </c>
      <c r="TOI451" s="141"/>
      <c r="TOJ451" s="142"/>
      <c r="TOK451" s="143"/>
      <c r="TOL451" s="138"/>
      <c r="TOM451" s="139"/>
      <c r="TON451" s="140"/>
      <c r="TOO451" s="140"/>
      <c r="TOP451" s="141" t="s">
        <v>1093</v>
      </c>
      <c r="TOQ451" s="141"/>
      <c r="TOR451" s="142"/>
      <c r="TOS451" s="143"/>
      <c r="TOT451" s="138"/>
      <c r="TOU451" s="139"/>
      <c r="TOV451" s="140"/>
      <c r="TOW451" s="140"/>
      <c r="TOX451" s="141" t="s">
        <v>1093</v>
      </c>
      <c r="TOY451" s="141"/>
      <c r="TOZ451" s="142"/>
      <c r="TPA451" s="143"/>
      <c r="TPB451" s="138"/>
      <c r="TPC451" s="139"/>
      <c r="TPD451" s="140"/>
      <c r="TPE451" s="140"/>
      <c r="TPF451" s="141" t="s">
        <v>1093</v>
      </c>
      <c r="TPG451" s="141"/>
      <c r="TPH451" s="142"/>
      <c r="TPI451" s="143"/>
      <c r="TPJ451" s="138"/>
      <c r="TPK451" s="139"/>
      <c r="TPL451" s="140"/>
      <c r="TPM451" s="140"/>
      <c r="TPN451" s="141" t="s">
        <v>1093</v>
      </c>
      <c r="TPO451" s="141"/>
      <c r="TPP451" s="142"/>
      <c r="TPQ451" s="143"/>
      <c r="TPR451" s="138"/>
      <c r="TPS451" s="139"/>
      <c r="TPT451" s="140"/>
      <c r="TPU451" s="140"/>
      <c r="TPV451" s="141" t="s">
        <v>1093</v>
      </c>
      <c r="TPW451" s="141"/>
      <c r="TPX451" s="142"/>
      <c r="TPY451" s="143"/>
      <c r="TPZ451" s="138"/>
      <c r="TQA451" s="139"/>
      <c r="TQB451" s="140"/>
      <c r="TQC451" s="140"/>
      <c r="TQD451" s="141" t="s">
        <v>1093</v>
      </c>
      <c r="TQE451" s="141"/>
      <c r="TQF451" s="142"/>
      <c r="TQG451" s="143"/>
      <c r="TQH451" s="138"/>
      <c r="TQI451" s="139"/>
      <c r="TQJ451" s="140"/>
      <c r="TQK451" s="140"/>
      <c r="TQL451" s="141" t="s">
        <v>1093</v>
      </c>
      <c r="TQM451" s="141"/>
      <c r="TQN451" s="142"/>
      <c r="TQO451" s="143"/>
      <c r="TQP451" s="138"/>
      <c r="TQQ451" s="139"/>
      <c r="TQR451" s="140"/>
      <c r="TQS451" s="140"/>
      <c r="TQT451" s="141" t="s">
        <v>1093</v>
      </c>
      <c r="TQU451" s="141"/>
      <c r="TQV451" s="142"/>
      <c r="TQW451" s="143"/>
      <c r="TQX451" s="138"/>
      <c r="TQY451" s="139"/>
      <c r="TQZ451" s="140"/>
      <c r="TRA451" s="140"/>
      <c r="TRB451" s="141" t="s">
        <v>1093</v>
      </c>
      <c r="TRC451" s="141"/>
      <c r="TRD451" s="142"/>
      <c r="TRE451" s="143"/>
      <c r="TRF451" s="138"/>
      <c r="TRG451" s="139"/>
      <c r="TRH451" s="140"/>
      <c r="TRI451" s="140"/>
      <c r="TRJ451" s="141" t="s">
        <v>1093</v>
      </c>
      <c r="TRK451" s="141"/>
      <c r="TRL451" s="142"/>
      <c r="TRM451" s="143"/>
      <c r="TRN451" s="138"/>
      <c r="TRO451" s="139"/>
      <c r="TRP451" s="140"/>
      <c r="TRQ451" s="140"/>
      <c r="TRR451" s="141" t="s">
        <v>1093</v>
      </c>
      <c r="TRS451" s="141"/>
      <c r="TRT451" s="142"/>
      <c r="TRU451" s="143"/>
      <c r="TRV451" s="138"/>
      <c r="TRW451" s="139"/>
      <c r="TRX451" s="140"/>
      <c r="TRY451" s="140"/>
      <c r="TRZ451" s="141" t="s">
        <v>1093</v>
      </c>
      <c r="TSA451" s="141"/>
      <c r="TSB451" s="142"/>
      <c r="TSC451" s="143"/>
      <c r="TSD451" s="138"/>
      <c r="TSE451" s="139"/>
      <c r="TSF451" s="140"/>
      <c r="TSG451" s="140"/>
      <c r="TSH451" s="141" t="s">
        <v>1093</v>
      </c>
      <c r="TSI451" s="141"/>
      <c r="TSJ451" s="142"/>
      <c r="TSK451" s="143"/>
      <c r="TSL451" s="138"/>
      <c r="TSM451" s="139"/>
      <c r="TSN451" s="140"/>
      <c r="TSO451" s="140"/>
      <c r="TSP451" s="141" t="s">
        <v>1093</v>
      </c>
      <c r="TSQ451" s="141"/>
      <c r="TSR451" s="142"/>
      <c r="TSS451" s="143"/>
      <c r="TST451" s="138"/>
      <c r="TSU451" s="139"/>
      <c r="TSV451" s="140"/>
      <c r="TSW451" s="140"/>
      <c r="TSX451" s="141" t="s">
        <v>1093</v>
      </c>
      <c r="TSY451" s="141"/>
      <c r="TSZ451" s="142"/>
      <c r="TTA451" s="143"/>
      <c r="TTB451" s="138"/>
      <c r="TTC451" s="139"/>
      <c r="TTD451" s="140"/>
      <c r="TTE451" s="140"/>
      <c r="TTF451" s="141" t="s">
        <v>1093</v>
      </c>
      <c r="TTG451" s="141"/>
      <c r="TTH451" s="142"/>
      <c r="TTI451" s="143"/>
      <c r="TTJ451" s="138"/>
      <c r="TTK451" s="139"/>
      <c r="TTL451" s="140"/>
      <c r="TTM451" s="140"/>
      <c r="TTN451" s="141" t="s">
        <v>1093</v>
      </c>
      <c r="TTO451" s="141"/>
      <c r="TTP451" s="142"/>
      <c r="TTQ451" s="143"/>
      <c r="TTR451" s="138"/>
      <c r="TTS451" s="139"/>
      <c r="TTT451" s="140"/>
      <c r="TTU451" s="140"/>
      <c r="TTV451" s="141" t="s">
        <v>1093</v>
      </c>
      <c r="TTW451" s="141"/>
      <c r="TTX451" s="142"/>
      <c r="TTY451" s="143"/>
      <c r="TTZ451" s="138"/>
      <c r="TUA451" s="139"/>
      <c r="TUB451" s="140"/>
      <c r="TUC451" s="140"/>
      <c r="TUD451" s="141" t="s">
        <v>1093</v>
      </c>
      <c r="TUE451" s="141"/>
      <c r="TUF451" s="142"/>
      <c r="TUG451" s="143"/>
      <c r="TUH451" s="138"/>
      <c r="TUI451" s="139"/>
      <c r="TUJ451" s="140"/>
      <c r="TUK451" s="140"/>
      <c r="TUL451" s="141" t="s">
        <v>1093</v>
      </c>
      <c r="TUM451" s="141"/>
      <c r="TUN451" s="142"/>
      <c r="TUO451" s="143"/>
      <c r="TUP451" s="138"/>
      <c r="TUQ451" s="139"/>
      <c r="TUR451" s="140"/>
      <c r="TUS451" s="140"/>
      <c r="TUT451" s="141" t="s">
        <v>1093</v>
      </c>
      <c r="TUU451" s="141"/>
      <c r="TUV451" s="142"/>
      <c r="TUW451" s="143"/>
      <c r="TUX451" s="138"/>
      <c r="TUY451" s="139"/>
      <c r="TUZ451" s="140"/>
      <c r="TVA451" s="140"/>
      <c r="TVB451" s="141" t="s">
        <v>1093</v>
      </c>
      <c r="TVC451" s="141"/>
      <c r="TVD451" s="142"/>
      <c r="TVE451" s="143"/>
      <c r="TVF451" s="138"/>
      <c r="TVG451" s="139"/>
      <c r="TVH451" s="140"/>
      <c r="TVI451" s="140"/>
      <c r="TVJ451" s="141" t="s">
        <v>1093</v>
      </c>
      <c r="TVK451" s="141"/>
      <c r="TVL451" s="142"/>
      <c r="TVM451" s="143"/>
      <c r="TVN451" s="138"/>
      <c r="TVO451" s="139"/>
      <c r="TVP451" s="140"/>
      <c r="TVQ451" s="140"/>
      <c r="TVR451" s="141" t="s">
        <v>1093</v>
      </c>
      <c r="TVS451" s="141"/>
      <c r="TVT451" s="142"/>
      <c r="TVU451" s="143"/>
      <c r="TVV451" s="138"/>
      <c r="TVW451" s="139"/>
      <c r="TVX451" s="140"/>
      <c r="TVY451" s="140"/>
      <c r="TVZ451" s="141" t="s">
        <v>1093</v>
      </c>
      <c r="TWA451" s="141"/>
      <c r="TWB451" s="142"/>
      <c r="TWC451" s="143"/>
      <c r="TWD451" s="138"/>
      <c r="TWE451" s="139"/>
      <c r="TWF451" s="140"/>
      <c r="TWG451" s="140"/>
      <c r="TWH451" s="141" t="s">
        <v>1093</v>
      </c>
      <c r="TWI451" s="141"/>
      <c r="TWJ451" s="142"/>
      <c r="TWK451" s="143"/>
      <c r="TWL451" s="138"/>
      <c r="TWM451" s="139"/>
      <c r="TWN451" s="140"/>
      <c r="TWO451" s="140"/>
      <c r="TWP451" s="141" t="s">
        <v>1093</v>
      </c>
      <c r="TWQ451" s="141"/>
      <c r="TWR451" s="142"/>
      <c r="TWS451" s="143"/>
      <c r="TWT451" s="138"/>
      <c r="TWU451" s="139"/>
      <c r="TWV451" s="140"/>
      <c r="TWW451" s="140"/>
      <c r="TWX451" s="141" t="s">
        <v>1093</v>
      </c>
      <c r="TWY451" s="141"/>
      <c r="TWZ451" s="142"/>
      <c r="TXA451" s="143"/>
      <c r="TXB451" s="138"/>
      <c r="TXC451" s="139"/>
      <c r="TXD451" s="140"/>
      <c r="TXE451" s="140"/>
      <c r="TXF451" s="141" t="s">
        <v>1093</v>
      </c>
      <c r="TXG451" s="141"/>
      <c r="TXH451" s="142"/>
      <c r="TXI451" s="143"/>
      <c r="TXJ451" s="138"/>
      <c r="TXK451" s="139"/>
      <c r="TXL451" s="140"/>
      <c r="TXM451" s="140"/>
      <c r="TXN451" s="141" t="s">
        <v>1093</v>
      </c>
      <c r="TXO451" s="141"/>
      <c r="TXP451" s="142"/>
      <c r="TXQ451" s="143"/>
      <c r="TXR451" s="138"/>
      <c r="TXS451" s="139"/>
      <c r="TXT451" s="140"/>
      <c r="TXU451" s="140"/>
      <c r="TXV451" s="141" t="s">
        <v>1093</v>
      </c>
      <c r="TXW451" s="141"/>
      <c r="TXX451" s="142"/>
      <c r="TXY451" s="143"/>
      <c r="TXZ451" s="138"/>
      <c r="TYA451" s="139"/>
      <c r="TYB451" s="140"/>
      <c r="TYC451" s="140"/>
      <c r="TYD451" s="141" t="s">
        <v>1093</v>
      </c>
      <c r="TYE451" s="141"/>
      <c r="TYF451" s="142"/>
      <c r="TYG451" s="143"/>
      <c r="TYH451" s="138"/>
      <c r="TYI451" s="139"/>
      <c r="TYJ451" s="140"/>
      <c r="TYK451" s="140"/>
      <c r="TYL451" s="141" t="s">
        <v>1093</v>
      </c>
      <c r="TYM451" s="141"/>
      <c r="TYN451" s="142"/>
      <c r="TYO451" s="143"/>
      <c r="TYP451" s="138"/>
      <c r="TYQ451" s="139"/>
      <c r="TYR451" s="140"/>
      <c r="TYS451" s="140"/>
      <c r="TYT451" s="141" t="s">
        <v>1093</v>
      </c>
      <c r="TYU451" s="141"/>
      <c r="TYV451" s="142"/>
      <c r="TYW451" s="143"/>
      <c r="TYX451" s="138"/>
      <c r="TYY451" s="139"/>
      <c r="TYZ451" s="140"/>
      <c r="TZA451" s="140"/>
      <c r="TZB451" s="141" t="s">
        <v>1093</v>
      </c>
      <c r="TZC451" s="141"/>
      <c r="TZD451" s="142"/>
      <c r="TZE451" s="143"/>
      <c r="TZF451" s="138"/>
      <c r="TZG451" s="139"/>
      <c r="TZH451" s="140"/>
      <c r="TZI451" s="140"/>
      <c r="TZJ451" s="141" t="s">
        <v>1093</v>
      </c>
      <c r="TZK451" s="141"/>
      <c r="TZL451" s="142"/>
      <c r="TZM451" s="143"/>
      <c r="TZN451" s="138"/>
      <c r="TZO451" s="139"/>
      <c r="TZP451" s="140"/>
      <c r="TZQ451" s="140"/>
      <c r="TZR451" s="141" t="s">
        <v>1093</v>
      </c>
      <c r="TZS451" s="141"/>
      <c r="TZT451" s="142"/>
      <c r="TZU451" s="143"/>
      <c r="TZV451" s="138"/>
      <c r="TZW451" s="139"/>
      <c r="TZX451" s="140"/>
      <c r="TZY451" s="140"/>
      <c r="TZZ451" s="141" t="s">
        <v>1093</v>
      </c>
      <c r="UAA451" s="141"/>
      <c r="UAB451" s="142"/>
      <c r="UAC451" s="143"/>
      <c r="UAD451" s="138"/>
      <c r="UAE451" s="139"/>
      <c r="UAF451" s="140"/>
      <c r="UAG451" s="140"/>
      <c r="UAH451" s="141" t="s">
        <v>1093</v>
      </c>
      <c r="UAI451" s="141"/>
      <c r="UAJ451" s="142"/>
      <c r="UAK451" s="143"/>
      <c r="UAL451" s="138"/>
      <c r="UAM451" s="139"/>
      <c r="UAN451" s="140"/>
      <c r="UAO451" s="140"/>
      <c r="UAP451" s="141" t="s">
        <v>1093</v>
      </c>
      <c r="UAQ451" s="141"/>
      <c r="UAR451" s="142"/>
      <c r="UAS451" s="143"/>
      <c r="UAT451" s="138"/>
      <c r="UAU451" s="139"/>
      <c r="UAV451" s="140"/>
      <c r="UAW451" s="140"/>
      <c r="UAX451" s="141" t="s">
        <v>1093</v>
      </c>
      <c r="UAY451" s="141"/>
      <c r="UAZ451" s="142"/>
      <c r="UBA451" s="143"/>
      <c r="UBB451" s="138"/>
      <c r="UBC451" s="139"/>
      <c r="UBD451" s="140"/>
      <c r="UBE451" s="140"/>
      <c r="UBF451" s="141" t="s">
        <v>1093</v>
      </c>
      <c r="UBG451" s="141"/>
      <c r="UBH451" s="142"/>
      <c r="UBI451" s="143"/>
      <c r="UBJ451" s="138"/>
      <c r="UBK451" s="139"/>
      <c r="UBL451" s="140"/>
      <c r="UBM451" s="140"/>
      <c r="UBN451" s="141" t="s">
        <v>1093</v>
      </c>
      <c r="UBO451" s="141"/>
      <c r="UBP451" s="142"/>
      <c r="UBQ451" s="143"/>
      <c r="UBR451" s="138"/>
      <c r="UBS451" s="139"/>
      <c r="UBT451" s="140"/>
      <c r="UBU451" s="140"/>
      <c r="UBV451" s="141" t="s">
        <v>1093</v>
      </c>
      <c r="UBW451" s="141"/>
      <c r="UBX451" s="142"/>
      <c r="UBY451" s="143"/>
      <c r="UBZ451" s="138"/>
      <c r="UCA451" s="139"/>
      <c r="UCB451" s="140"/>
      <c r="UCC451" s="140"/>
      <c r="UCD451" s="141" t="s">
        <v>1093</v>
      </c>
      <c r="UCE451" s="141"/>
      <c r="UCF451" s="142"/>
      <c r="UCG451" s="143"/>
      <c r="UCH451" s="138"/>
      <c r="UCI451" s="139"/>
      <c r="UCJ451" s="140"/>
      <c r="UCK451" s="140"/>
      <c r="UCL451" s="141" t="s">
        <v>1093</v>
      </c>
      <c r="UCM451" s="141"/>
      <c r="UCN451" s="142"/>
      <c r="UCO451" s="143"/>
      <c r="UCP451" s="138"/>
      <c r="UCQ451" s="139"/>
      <c r="UCR451" s="140"/>
      <c r="UCS451" s="140"/>
      <c r="UCT451" s="141" t="s">
        <v>1093</v>
      </c>
      <c r="UCU451" s="141"/>
      <c r="UCV451" s="142"/>
      <c r="UCW451" s="143"/>
      <c r="UCX451" s="138"/>
      <c r="UCY451" s="139"/>
      <c r="UCZ451" s="140"/>
      <c r="UDA451" s="140"/>
      <c r="UDB451" s="141" t="s">
        <v>1093</v>
      </c>
      <c r="UDC451" s="141"/>
      <c r="UDD451" s="142"/>
      <c r="UDE451" s="143"/>
      <c r="UDF451" s="138"/>
      <c r="UDG451" s="139"/>
      <c r="UDH451" s="140"/>
      <c r="UDI451" s="140"/>
      <c r="UDJ451" s="141" t="s">
        <v>1093</v>
      </c>
      <c r="UDK451" s="141"/>
      <c r="UDL451" s="142"/>
      <c r="UDM451" s="143"/>
      <c r="UDN451" s="138"/>
      <c r="UDO451" s="139"/>
      <c r="UDP451" s="140"/>
      <c r="UDQ451" s="140"/>
      <c r="UDR451" s="141" t="s">
        <v>1093</v>
      </c>
      <c r="UDS451" s="141"/>
      <c r="UDT451" s="142"/>
      <c r="UDU451" s="143"/>
      <c r="UDV451" s="138"/>
      <c r="UDW451" s="139"/>
      <c r="UDX451" s="140"/>
      <c r="UDY451" s="140"/>
      <c r="UDZ451" s="141" t="s">
        <v>1093</v>
      </c>
      <c r="UEA451" s="141"/>
      <c r="UEB451" s="142"/>
      <c r="UEC451" s="143"/>
      <c r="UED451" s="138"/>
      <c r="UEE451" s="139"/>
      <c r="UEF451" s="140"/>
      <c r="UEG451" s="140"/>
      <c r="UEH451" s="141" t="s">
        <v>1093</v>
      </c>
      <c r="UEI451" s="141"/>
      <c r="UEJ451" s="142"/>
      <c r="UEK451" s="143"/>
      <c r="UEL451" s="138"/>
      <c r="UEM451" s="139"/>
      <c r="UEN451" s="140"/>
      <c r="UEO451" s="140"/>
      <c r="UEP451" s="141" t="s">
        <v>1093</v>
      </c>
      <c r="UEQ451" s="141"/>
      <c r="UER451" s="142"/>
      <c r="UES451" s="143"/>
      <c r="UET451" s="138"/>
      <c r="UEU451" s="139"/>
      <c r="UEV451" s="140"/>
      <c r="UEW451" s="140"/>
      <c r="UEX451" s="141" t="s">
        <v>1093</v>
      </c>
      <c r="UEY451" s="141"/>
      <c r="UEZ451" s="142"/>
      <c r="UFA451" s="143"/>
      <c r="UFB451" s="138"/>
      <c r="UFC451" s="139"/>
      <c r="UFD451" s="140"/>
      <c r="UFE451" s="140"/>
      <c r="UFF451" s="141" t="s">
        <v>1093</v>
      </c>
      <c r="UFG451" s="141"/>
      <c r="UFH451" s="142"/>
      <c r="UFI451" s="143"/>
      <c r="UFJ451" s="138"/>
      <c r="UFK451" s="139"/>
      <c r="UFL451" s="140"/>
      <c r="UFM451" s="140"/>
      <c r="UFN451" s="141" t="s">
        <v>1093</v>
      </c>
      <c r="UFO451" s="141"/>
      <c r="UFP451" s="142"/>
      <c r="UFQ451" s="143"/>
      <c r="UFR451" s="138"/>
      <c r="UFS451" s="139"/>
      <c r="UFT451" s="140"/>
      <c r="UFU451" s="140"/>
      <c r="UFV451" s="141" t="s">
        <v>1093</v>
      </c>
      <c r="UFW451" s="141"/>
      <c r="UFX451" s="142"/>
      <c r="UFY451" s="143"/>
      <c r="UFZ451" s="138"/>
      <c r="UGA451" s="139"/>
      <c r="UGB451" s="140"/>
      <c r="UGC451" s="140"/>
      <c r="UGD451" s="141" t="s">
        <v>1093</v>
      </c>
      <c r="UGE451" s="141"/>
      <c r="UGF451" s="142"/>
      <c r="UGG451" s="143"/>
      <c r="UGH451" s="138"/>
      <c r="UGI451" s="139"/>
      <c r="UGJ451" s="140"/>
      <c r="UGK451" s="140"/>
      <c r="UGL451" s="141" t="s">
        <v>1093</v>
      </c>
      <c r="UGM451" s="141"/>
      <c r="UGN451" s="142"/>
      <c r="UGO451" s="143"/>
      <c r="UGP451" s="138"/>
      <c r="UGQ451" s="139"/>
      <c r="UGR451" s="140"/>
      <c r="UGS451" s="140"/>
      <c r="UGT451" s="141" t="s">
        <v>1093</v>
      </c>
      <c r="UGU451" s="141"/>
      <c r="UGV451" s="142"/>
      <c r="UGW451" s="143"/>
      <c r="UGX451" s="138"/>
      <c r="UGY451" s="139"/>
      <c r="UGZ451" s="140"/>
      <c r="UHA451" s="140"/>
      <c r="UHB451" s="141" t="s">
        <v>1093</v>
      </c>
      <c r="UHC451" s="141"/>
      <c r="UHD451" s="142"/>
      <c r="UHE451" s="143"/>
      <c r="UHF451" s="138"/>
      <c r="UHG451" s="139"/>
      <c r="UHH451" s="140"/>
      <c r="UHI451" s="140"/>
      <c r="UHJ451" s="141" t="s">
        <v>1093</v>
      </c>
      <c r="UHK451" s="141"/>
      <c r="UHL451" s="142"/>
      <c r="UHM451" s="143"/>
      <c r="UHN451" s="138"/>
      <c r="UHO451" s="139"/>
      <c r="UHP451" s="140"/>
      <c r="UHQ451" s="140"/>
      <c r="UHR451" s="141" t="s">
        <v>1093</v>
      </c>
      <c r="UHS451" s="141"/>
      <c r="UHT451" s="142"/>
      <c r="UHU451" s="143"/>
      <c r="UHV451" s="138"/>
      <c r="UHW451" s="139"/>
      <c r="UHX451" s="140"/>
      <c r="UHY451" s="140"/>
      <c r="UHZ451" s="141" t="s">
        <v>1093</v>
      </c>
      <c r="UIA451" s="141"/>
      <c r="UIB451" s="142"/>
      <c r="UIC451" s="143"/>
      <c r="UID451" s="138"/>
      <c r="UIE451" s="139"/>
      <c r="UIF451" s="140"/>
      <c r="UIG451" s="140"/>
      <c r="UIH451" s="141" t="s">
        <v>1093</v>
      </c>
      <c r="UII451" s="141"/>
      <c r="UIJ451" s="142"/>
      <c r="UIK451" s="143"/>
      <c r="UIL451" s="138"/>
      <c r="UIM451" s="139"/>
      <c r="UIN451" s="140"/>
      <c r="UIO451" s="140"/>
      <c r="UIP451" s="141" t="s">
        <v>1093</v>
      </c>
      <c r="UIQ451" s="141"/>
      <c r="UIR451" s="142"/>
      <c r="UIS451" s="143"/>
      <c r="UIT451" s="138"/>
      <c r="UIU451" s="139"/>
      <c r="UIV451" s="140"/>
      <c r="UIW451" s="140"/>
      <c r="UIX451" s="141" t="s">
        <v>1093</v>
      </c>
      <c r="UIY451" s="141"/>
      <c r="UIZ451" s="142"/>
      <c r="UJA451" s="143"/>
      <c r="UJB451" s="138"/>
      <c r="UJC451" s="139"/>
      <c r="UJD451" s="140"/>
      <c r="UJE451" s="140"/>
      <c r="UJF451" s="141" t="s">
        <v>1093</v>
      </c>
      <c r="UJG451" s="141"/>
      <c r="UJH451" s="142"/>
      <c r="UJI451" s="143"/>
      <c r="UJJ451" s="138"/>
      <c r="UJK451" s="139"/>
      <c r="UJL451" s="140"/>
      <c r="UJM451" s="140"/>
      <c r="UJN451" s="141" t="s">
        <v>1093</v>
      </c>
      <c r="UJO451" s="141"/>
      <c r="UJP451" s="142"/>
      <c r="UJQ451" s="143"/>
      <c r="UJR451" s="138"/>
      <c r="UJS451" s="139"/>
      <c r="UJT451" s="140"/>
      <c r="UJU451" s="140"/>
      <c r="UJV451" s="141" t="s">
        <v>1093</v>
      </c>
      <c r="UJW451" s="141"/>
      <c r="UJX451" s="142"/>
      <c r="UJY451" s="143"/>
      <c r="UJZ451" s="138"/>
      <c r="UKA451" s="139"/>
      <c r="UKB451" s="140"/>
      <c r="UKC451" s="140"/>
      <c r="UKD451" s="141" t="s">
        <v>1093</v>
      </c>
      <c r="UKE451" s="141"/>
      <c r="UKF451" s="142"/>
      <c r="UKG451" s="143"/>
      <c r="UKH451" s="138"/>
      <c r="UKI451" s="139"/>
      <c r="UKJ451" s="140"/>
      <c r="UKK451" s="140"/>
      <c r="UKL451" s="141" t="s">
        <v>1093</v>
      </c>
      <c r="UKM451" s="141"/>
      <c r="UKN451" s="142"/>
      <c r="UKO451" s="143"/>
      <c r="UKP451" s="138"/>
      <c r="UKQ451" s="139"/>
      <c r="UKR451" s="140"/>
      <c r="UKS451" s="140"/>
      <c r="UKT451" s="141" t="s">
        <v>1093</v>
      </c>
      <c r="UKU451" s="141"/>
      <c r="UKV451" s="142"/>
      <c r="UKW451" s="143"/>
      <c r="UKX451" s="138"/>
      <c r="UKY451" s="139"/>
      <c r="UKZ451" s="140"/>
      <c r="ULA451" s="140"/>
      <c r="ULB451" s="141" t="s">
        <v>1093</v>
      </c>
      <c r="ULC451" s="141"/>
      <c r="ULD451" s="142"/>
      <c r="ULE451" s="143"/>
      <c r="ULF451" s="138"/>
      <c r="ULG451" s="139"/>
      <c r="ULH451" s="140"/>
      <c r="ULI451" s="140"/>
      <c r="ULJ451" s="141" t="s">
        <v>1093</v>
      </c>
      <c r="ULK451" s="141"/>
      <c r="ULL451" s="142"/>
      <c r="ULM451" s="143"/>
      <c r="ULN451" s="138"/>
      <c r="ULO451" s="139"/>
      <c r="ULP451" s="140"/>
      <c r="ULQ451" s="140"/>
      <c r="ULR451" s="141" t="s">
        <v>1093</v>
      </c>
      <c r="ULS451" s="141"/>
      <c r="ULT451" s="142"/>
      <c r="ULU451" s="143"/>
      <c r="ULV451" s="138"/>
      <c r="ULW451" s="139"/>
      <c r="ULX451" s="140"/>
      <c r="ULY451" s="140"/>
      <c r="ULZ451" s="141" t="s">
        <v>1093</v>
      </c>
      <c r="UMA451" s="141"/>
      <c r="UMB451" s="142"/>
      <c r="UMC451" s="143"/>
      <c r="UMD451" s="138"/>
      <c r="UME451" s="139"/>
      <c r="UMF451" s="140"/>
      <c r="UMG451" s="140"/>
      <c r="UMH451" s="141" t="s">
        <v>1093</v>
      </c>
      <c r="UMI451" s="141"/>
      <c r="UMJ451" s="142"/>
      <c r="UMK451" s="143"/>
      <c r="UML451" s="138"/>
      <c r="UMM451" s="139"/>
      <c r="UMN451" s="140"/>
      <c r="UMO451" s="140"/>
      <c r="UMP451" s="141" t="s">
        <v>1093</v>
      </c>
      <c r="UMQ451" s="141"/>
      <c r="UMR451" s="142"/>
      <c r="UMS451" s="143"/>
      <c r="UMT451" s="138"/>
      <c r="UMU451" s="139"/>
      <c r="UMV451" s="140"/>
      <c r="UMW451" s="140"/>
      <c r="UMX451" s="141" t="s">
        <v>1093</v>
      </c>
      <c r="UMY451" s="141"/>
      <c r="UMZ451" s="142"/>
      <c r="UNA451" s="143"/>
      <c r="UNB451" s="138"/>
      <c r="UNC451" s="139"/>
      <c r="UND451" s="140"/>
      <c r="UNE451" s="140"/>
      <c r="UNF451" s="141" t="s">
        <v>1093</v>
      </c>
      <c r="UNG451" s="141"/>
      <c r="UNH451" s="142"/>
      <c r="UNI451" s="143"/>
      <c r="UNJ451" s="138"/>
      <c r="UNK451" s="139"/>
      <c r="UNL451" s="140"/>
      <c r="UNM451" s="140"/>
      <c r="UNN451" s="141" t="s">
        <v>1093</v>
      </c>
      <c r="UNO451" s="141"/>
      <c r="UNP451" s="142"/>
      <c r="UNQ451" s="143"/>
      <c r="UNR451" s="138"/>
      <c r="UNS451" s="139"/>
      <c r="UNT451" s="140"/>
      <c r="UNU451" s="140"/>
      <c r="UNV451" s="141" t="s">
        <v>1093</v>
      </c>
      <c r="UNW451" s="141"/>
      <c r="UNX451" s="142"/>
      <c r="UNY451" s="143"/>
      <c r="UNZ451" s="138"/>
      <c r="UOA451" s="139"/>
      <c r="UOB451" s="140"/>
      <c r="UOC451" s="140"/>
      <c r="UOD451" s="141" t="s">
        <v>1093</v>
      </c>
      <c r="UOE451" s="141"/>
      <c r="UOF451" s="142"/>
      <c r="UOG451" s="143"/>
      <c r="UOH451" s="138"/>
      <c r="UOI451" s="139"/>
      <c r="UOJ451" s="140"/>
      <c r="UOK451" s="140"/>
      <c r="UOL451" s="141" t="s">
        <v>1093</v>
      </c>
      <c r="UOM451" s="141"/>
      <c r="UON451" s="142"/>
      <c r="UOO451" s="143"/>
      <c r="UOP451" s="138"/>
      <c r="UOQ451" s="139"/>
      <c r="UOR451" s="140"/>
      <c r="UOS451" s="140"/>
      <c r="UOT451" s="141" t="s">
        <v>1093</v>
      </c>
      <c r="UOU451" s="141"/>
      <c r="UOV451" s="142"/>
      <c r="UOW451" s="143"/>
      <c r="UOX451" s="138"/>
      <c r="UOY451" s="139"/>
      <c r="UOZ451" s="140"/>
      <c r="UPA451" s="140"/>
      <c r="UPB451" s="141" t="s">
        <v>1093</v>
      </c>
      <c r="UPC451" s="141"/>
      <c r="UPD451" s="142"/>
      <c r="UPE451" s="143"/>
      <c r="UPF451" s="138"/>
      <c r="UPG451" s="139"/>
      <c r="UPH451" s="140"/>
      <c r="UPI451" s="140"/>
      <c r="UPJ451" s="141" t="s">
        <v>1093</v>
      </c>
      <c r="UPK451" s="141"/>
      <c r="UPL451" s="142"/>
      <c r="UPM451" s="143"/>
      <c r="UPN451" s="138"/>
      <c r="UPO451" s="139"/>
      <c r="UPP451" s="140"/>
      <c r="UPQ451" s="140"/>
      <c r="UPR451" s="141" t="s">
        <v>1093</v>
      </c>
      <c r="UPS451" s="141"/>
      <c r="UPT451" s="142"/>
      <c r="UPU451" s="143"/>
      <c r="UPV451" s="138"/>
      <c r="UPW451" s="139"/>
      <c r="UPX451" s="140"/>
      <c r="UPY451" s="140"/>
      <c r="UPZ451" s="141" t="s">
        <v>1093</v>
      </c>
      <c r="UQA451" s="141"/>
      <c r="UQB451" s="142"/>
      <c r="UQC451" s="143"/>
      <c r="UQD451" s="138"/>
      <c r="UQE451" s="139"/>
      <c r="UQF451" s="140"/>
      <c r="UQG451" s="140"/>
      <c r="UQH451" s="141" t="s">
        <v>1093</v>
      </c>
      <c r="UQI451" s="141"/>
      <c r="UQJ451" s="142"/>
      <c r="UQK451" s="143"/>
      <c r="UQL451" s="138"/>
      <c r="UQM451" s="139"/>
      <c r="UQN451" s="140"/>
      <c r="UQO451" s="140"/>
      <c r="UQP451" s="141" t="s">
        <v>1093</v>
      </c>
      <c r="UQQ451" s="141"/>
      <c r="UQR451" s="142"/>
      <c r="UQS451" s="143"/>
      <c r="UQT451" s="138"/>
      <c r="UQU451" s="139"/>
      <c r="UQV451" s="140"/>
      <c r="UQW451" s="140"/>
      <c r="UQX451" s="141" t="s">
        <v>1093</v>
      </c>
      <c r="UQY451" s="141"/>
      <c r="UQZ451" s="142"/>
      <c r="URA451" s="143"/>
      <c r="URB451" s="138"/>
      <c r="URC451" s="139"/>
      <c r="URD451" s="140"/>
      <c r="URE451" s="140"/>
      <c r="URF451" s="141" t="s">
        <v>1093</v>
      </c>
      <c r="URG451" s="141"/>
      <c r="URH451" s="142"/>
      <c r="URI451" s="143"/>
      <c r="URJ451" s="138"/>
      <c r="URK451" s="139"/>
      <c r="URL451" s="140"/>
      <c r="URM451" s="140"/>
      <c r="URN451" s="141" t="s">
        <v>1093</v>
      </c>
      <c r="URO451" s="141"/>
      <c r="URP451" s="142"/>
      <c r="URQ451" s="143"/>
      <c r="URR451" s="138"/>
      <c r="URS451" s="139"/>
      <c r="URT451" s="140"/>
      <c r="URU451" s="140"/>
      <c r="URV451" s="141" t="s">
        <v>1093</v>
      </c>
      <c r="URW451" s="141"/>
      <c r="URX451" s="142"/>
      <c r="URY451" s="143"/>
      <c r="URZ451" s="138"/>
      <c r="USA451" s="139"/>
      <c r="USB451" s="140"/>
      <c r="USC451" s="140"/>
      <c r="USD451" s="141" t="s">
        <v>1093</v>
      </c>
      <c r="USE451" s="141"/>
      <c r="USF451" s="142"/>
      <c r="USG451" s="143"/>
      <c r="USH451" s="138"/>
      <c r="USI451" s="139"/>
      <c r="USJ451" s="140"/>
      <c r="USK451" s="140"/>
      <c r="USL451" s="141" t="s">
        <v>1093</v>
      </c>
      <c r="USM451" s="141"/>
      <c r="USN451" s="142"/>
      <c r="USO451" s="143"/>
      <c r="USP451" s="138"/>
      <c r="USQ451" s="139"/>
      <c r="USR451" s="140"/>
      <c r="USS451" s="140"/>
      <c r="UST451" s="141" t="s">
        <v>1093</v>
      </c>
      <c r="USU451" s="141"/>
      <c r="USV451" s="142"/>
      <c r="USW451" s="143"/>
      <c r="USX451" s="138"/>
      <c r="USY451" s="139"/>
      <c r="USZ451" s="140"/>
      <c r="UTA451" s="140"/>
      <c r="UTB451" s="141" t="s">
        <v>1093</v>
      </c>
      <c r="UTC451" s="141"/>
      <c r="UTD451" s="142"/>
      <c r="UTE451" s="143"/>
      <c r="UTF451" s="138"/>
      <c r="UTG451" s="139"/>
      <c r="UTH451" s="140"/>
      <c r="UTI451" s="140"/>
      <c r="UTJ451" s="141" t="s">
        <v>1093</v>
      </c>
      <c r="UTK451" s="141"/>
      <c r="UTL451" s="142"/>
      <c r="UTM451" s="143"/>
      <c r="UTN451" s="138"/>
      <c r="UTO451" s="139"/>
      <c r="UTP451" s="140"/>
      <c r="UTQ451" s="140"/>
      <c r="UTR451" s="141" t="s">
        <v>1093</v>
      </c>
      <c r="UTS451" s="141"/>
      <c r="UTT451" s="142"/>
      <c r="UTU451" s="143"/>
      <c r="UTV451" s="138"/>
      <c r="UTW451" s="139"/>
      <c r="UTX451" s="140"/>
      <c r="UTY451" s="140"/>
      <c r="UTZ451" s="141" t="s">
        <v>1093</v>
      </c>
      <c r="UUA451" s="141"/>
      <c r="UUB451" s="142"/>
      <c r="UUC451" s="143"/>
      <c r="UUD451" s="138"/>
      <c r="UUE451" s="139"/>
      <c r="UUF451" s="140"/>
      <c r="UUG451" s="140"/>
      <c r="UUH451" s="141" t="s">
        <v>1093</v>
      </c>
      <c r="UUI451" s="141"/>
      <c r="UUJ451" s="142"/>
      <c r="UUK451" s="143"/>
      <c r="UUL451" s="138"/>
      <c r="UUM451" s="139"/>
      <c r="UUN451" s="140"/>
      <c r="UUO451" s="140"/>
      <c r="UUP451" s="141" t="s">
        <v>1093</v>
      </c>
      <c r="UUQ451" s="141"/>
      <c r="UUR451" s="142"/>
      <c r="UUS451" s="143"/>
      <c r="UUT451" s="138"/>
      <c r="UUU451" s="139"/>
      <c r="UUV451" s="140"/>
      <c r="UUW451" s="140"/>
      <c r="UUX451" s="141" t="s">
        <v>1093</v>
      </c>
      <c r="UUY451" s="141"/>
      <c r="UUZ451" s="142"/>
      <c r="UVA451" s="143"/>
      <c r="UVB451" s="138"/>
      <c r="UVC451" s="139"/>
      <c r="UVD451" s="140"/>
      <c r="UVE451" s="140"/>
      <c r="UVF451" s="141" t="s">
        <v>1093</v>
      </c>
      <c r="UVG451" s="141"/>
      <c r="UVH451" s="142"/>
      <c r="UVI451" s="143"/>
      <c r="UVJ451" s="138"/>
      <c r="UVK451" s="139"/>
      <c r="UVL451" s="140"/>
      <c r="UVM451" s="140"/>
      <c r="UVN451" s="141" t="s">
        <v>1093</v>
      </c>
      <c r="UVO451" s="141"/>
      <c r="UVP451" s="142"/>
      <c r="UVQ451" s="143"/>
      <c r="UVR451" s="138"/>
      <c r="UVS451" s="139"/>
      <c r="UVT451" s="140"/>
      <c r="UVU451" s="140"/>
      <c r="UVV451" s="141" t="s">
        <v>1093</v>
      </c>
      <c r="UVW451" s="141"/>
      <c r="UVX451" s="142"/>
      <c r="UVY451" s="143"/>
      <c r="UVZ451" s="138"/>
      <c r="UWA451" s="139"/>
      <c r="UWB451" s="140"/>
      <c r="UWC451" s="140"/>
      <c r="UWD451" s="141" t="s">
        <v>1093</v>
      </c>
      <c r="UWE451" s="141"/>
      <c r="UWF451" s="142"/>
      <c r="UWG451" s="143"/>
      <c r="UWH451" s="138"/>
      <c r="UWI451" s="139"/>
      <c r="UWJ451" s="140"/>
      <c r="UWK451" s="140"/>
      <c r="UWL451" s="141" t="s">
        <v>1093</v>
      </c>
      <c r="UWM451" s="141"/>
      <c r="UWN451" s="142"/>
      <c r="UWO451" s="143"/>
      <c r="UWP451" s="138"/>
      <c r="UWQ451" s="139"/>
      <c r="UWR451" s="140"/>
      <c r="UWS451" s="140"/>
      <c r="UWT451" s="141" t="s">
        <v>1093</v>
      </c>
      <c r="UWU451" s="141"/>
      <c r="UWV451" s="142"/>
      <c r="UWW451" s="143"/>
      <c r="UWX451" s="138"/>
      <c r="UWY451" s="139"/>
      <c r="UWZ451" s="140"/>
      <c r="UXA451" s="140"/>
      <c r="UXB451" s="141" t="s">
        <v>1093</v>
      </c>
      <c r="UXC451" s="141"/>
      <c r="UXD451" s="142"/>
      <c r="UXE451" s="143"/>
      <c r="UXF451" s="138"/>
      <c r="UXG451" s="139"/>
      <c r="UXH451" s="140"/>
      <c r="UXI451" s="140"/>
      <c r="UXJ451" s="141" t="s">
        <v>1093</v>
      </c>
      <c r="UXK451" s="141"/>
      <c r="UXL451" s="142"/>
      <c r="UXM451" s="143"/>
      <c r="UXN451" s="138"/>
      <c r="UXO451" s="139"/>
      <c r="UXP451" s="140"/>
      <c r="UXQ451" s="140"/>
      <c r="UXR451" s="141" t="s">
        <v>1093</v>
      </c>
      <c r="UXS451" s="141"/>
      <c r="UXT451" s="142"/>
      <c r="UXU451" s="143"/>
      <c r="UXV451" s="138"/>
      <c r="UXW451" s="139"/>
      <c r="UXX451" s="140"/>
      <c r="UXY451" s="140"/>
      <c r="UXZ451" s="141" t="s">
        <v>1093</v>
      </c>
      <c r="UYA451" s="141"/>
      <c r="UYB451" s="142"/>
      <c r="UYC451" s="143"/>
      <c r="UYD451" s="138"/>
      <c r="UYE451" s="139"/>
      <c r="UYF451" s="140"/>
      <c r="UYG451" s="140"/>
      <c r="UYH451" s="141" t="s">
        <v>1093</v>
      </c>
      <c r="UYI451" s="141"/>
      <c r="UYJ451" s="142"/>
      <c r="UYK451" s="143"/>
      <c r="UYL451" s="138"/>
      <c r="UYM451" s="139"/>
      <c r="UYN451" s="140"/>
      <c r="UYO451" s="140"/>
      <c r="UYP451" s="141" t="s">
        <v>1093</v>
      </c>
      <c r="UYQ451" s="141"/>
      <c r="UYR451" s="142"/>
      <c r="UYS451" s="143"/>
      <c r="UYT451" s="138"/>
      <c r="UYU451" s="139"/>
      <c r="UYV451" s="140"/>
      <c r="UYW451" s="140"/>
      <c r="UYX451" s="141" t="s">
        <v>1093</v>
      </c>
      <c r="UYY451" s="141"/>
      <c r="UYZ451" s="142"/>
      <c r="UZA451" s="143"/>
      <c r="UZB451" s="138"/>
      <c r="UZC451" s="139"/>
      <c r="UZD451" s="140"/>
      <c r="UZE451" s="140"/>
      <c r="UZF451" s="141" t="s">
        <v>1093</v>
      </c>
      <c r="UZG451" s="141"/>
      <c r="UZH451" s="142"/>
      <c r="UZI451" s="143"/>
      <c r="UZJ451" s="138"/>
      <c r="UZK451" s="139"/>
      <c r="UZL451" s="140"/>
      <c r="UZM451" s="140"/>
      <c r="UZN451" s="141" t="s">
        <v>1093</v>
      </c>
      <c r="UZO451" s="141"/>
      <c r="UZP451" s="142"/>
      <c r="UZQ451" s="143"/>
      <c r="UZR451" s="138"/>
      <c r="UZS451" s="139"/>
      <c r="UZT451" s="140"/>
      <c r="UZU451" s="140"/>
      <c r="UZV451" s="141" t="s">
        <v>1093</v>
      </c>
      <c r="UZW451" s="141"/>
      <c r="UZX451" s="142"/>
      <c r="UZY451" s="143"/>
      <c r="UZZ451" s="138"/>
      <c r="VAA451" s="139"/>
      <c r="VAB451" s="140"/>
      <c r="VAC451" s="140"/>
      <c r="VAD451" s="141" t="s">
        <v>1093</v>
      </c>
      <c r="VAE451" s="141"/>
      <c r="VAF451" s="142"/>
      <c r="VAG451" s="143"/>
      <c r="VAH451" s="138"/>
      <c r="VAI451" s="139"/>
      <c r="VAJ451" s="140"/>
      <c r="VAK451" s="140"/>
      <c r="VAL451" s="141" t="s">
        <v>1093</v>
      </c>
      <c r="VAM451" s="141"/>
      <c r="VAN451" s="142"/>
      <c r="VAO451" s="143"/>
      <c r="VAP451" s="138"/>
      <c r="VAQ451" s="139"/>
      <c r="VAR451" s="140"/>
      <c r="VAS451" s="140"/>
      <c r="VAT451" s="141" t="s">
        <v>1093</v>
      </c>
      <c r="VAU451" s="141"/>
      <c r="VAV451" s="142"/>
      <c r="VAW451" s="143"/>
      <c r="VAX451" s="138"/>
      <c r="VAY451" s="139"/>
      <c r="VAZ451" s="140"/>
      <c r="VBA451" s="140"/>
      <c r="VBB451" s="141" t="s">
        <v>1093</v>
      </c>
      <c r="VBC451" s="141"/>
      <c r="VBD451" s="142"/>
      <c r="VBE451" s="143"/>
      <c r="VBF451" s="138"/>
      <c r="VBG451" s="139"/>
      <c r="VBH451" s="140"/>
      <c r="VBI451" s="140"/>
      <c r="VBJ451" s="141" t="s">
        <v>1093</v>
      </c>
      <c r="VBK451" s="141"/>
      <c r="VBL451" s="142"/>
      <c r="VBM451" s="143"/>
      <c r="VBN451" s="138"/>
      <c r="VBO451" s="139"/>
      <c r="VBP451" s="140"/>
      <c r="VBQ451" s="140"/>
      <c r="VBR451" s="141" t="s">
        <v>1093</v>
      </c>
      <c r="VBS451" s="141"/>
      <c r="VBT451" s="142"/>
      <c r="VBU451" s="143"/>
      <c r="VBV451" s="138"/>
      <c r="VBW451" s="139"/>
      <c r="VBX451" s="140"/>
      <c r="VBY451" s="140"/>
      <c r="VBZ451" s="141" t="s">
        <v>1093</v>
      </c>
      <c r="VCA451" s="141"/>
      <c r="VCB451" s="142"/>
      <c r="VCC451" s="143"/>
      <c r="VCD451" s="138"/>
      <c r="VCE451" s="139"/>
      <c r="VCF451" s="140"/>
      <c r="VCG451" s="140"/>
      <c r="VCH451" s="141" t="s">
        <v>1093</v>
      </c>
      <c r="VCI451" s="141"/>
      <c r="VCJ451" s="142"/>
      <c r="VCK451" s="143"/>
      <c r="VCL451" s="138"/>
      <c r="VCM451" s="139"/>
      <c r="VCN451" s="140"/>
      <c r="VCO451" s="140"/>
      <c r="VCP451" s="141" t="s">
        <v>1093</v>
      </c>
      <c r="VCQ451" s="141"/>
      <c r="VCR451" s="142"/>
      <c r="VCS451" s="143"/>
      <c r="VCT451" s="138"/>
      <c r="VCU451" s="139"/>
      <c r="VCV451" s="140"/>
      <c r="VCW451" s="140"/>
      <c r="VCX451" s="141" t="s">
        <v>1093</v>
      </c>
      <c r="VCY451" s="141"/>
      <c r="VCZ451" s="142"/>
      <c r="VDA451" s="143"/>
      <c r="VDB451" s="138"/>
      <c r="VDC451" s="139"/>
      <c r="VDD451" s="140"/>
      <c r="VDE451" s="140"/>
      <c r="VDF451" s="141" t="s">
        <v>1093</v>
      </c>
      <c r="VDG451" s="141"/>
      <c r="VDH451" s="142"/>
      <c r="VDI451" s="143"/>
      <c r="VDJ451" s="138"/>
      <c r="VDK451" s="139"/>
      <c r="VDL451" s="140"/>
      <c r="VDM451" s="140"/>
      <c r="VDN451" s="141" t="s">
        <v>1093</v>
      </c>
      <c r="VDO451" s="141"/>
      <c r="VDP451" s="142"/>
      <c r="VDQ451" s="143"/>
      <c r="VDR451" s="138"/>
      <c r="VDS451" s="139"/>
      <c r="VDT451" s="140"/>
      <c r="VDU451" s="140"/>
      <c r="VDV451" s="141" t="s">
        <v>1093</v>
      </c>
      <c r="VDW451" s="141"/>
      <c r="VDX451" s="142"/>
      <c r="VDY451" s="143"/>
      <c r="VDZ451" s="138"/>
      <c r="VEA451" s="139"/>
      <c r="VEB451" s="140"/>
      <c r="VEC451" s="140"/>
      <c r="VED451" s="141" t="s">
        <v>1093</v>
      </c>
      <c r="VEE451" s="141"/>
      <c r="VEF451" s="142"/>
      <c r="VEG451" s="143"/>
      <c r="VEH451" s="138"/>
      <c r="VEI451" s="139"/>
      <c r="VEJ451" s="140"/>
      <c r="VEK451" s="140"/>
      <c r="VEL451" s="141" t="s">
        <v>1093</v>
      </c>
      <c r="VEM451" s="141"/>
      <c r="VEN451" s="142"/>
      <c r="VEO451" s="143"/>
      <c r="VEP451" s="138"/>
      <c r="VEQ451" s="139"/>
      <c r="VER451" s="140"/>
      <c r="VES451" s="140"/>
      <c r="VET451" s="141" t="s">
        <v>1093</v>
      </c>
      <c r="VEU451" s="141"/>
      <c r="VEV451" s="142"/>
      <c r="VEW451" s="143"/>
      <c r="VEX451" s="138"/>
      <c r="VEY451" s="139"/>
      <c r="VEZ451" s="140"/>
      <c r="VFA451" s="140"/>
      <c r="VFB451" s="141" t="s">
        <v>1093</v>
      </c>
      <c r="VFC451" s="141"/>
      <c r="VFD451" s="142"/>
      <c r="VFE451" s="143"/>
      <c r="VFF451" s="138"/>
      <c r="VFG451" s="139"/>
      <c r="VFH451" s="140"/>
      <c r="VFI451" s="140"/>
      <c r="VFJ451" s="141" t="s">
        <v>1093</v>
      </c>
      <c r="VFK451" s="141"/>
      <c r="VFL451" s="142"/>
      <c r="VFM451" s="143"/>
      <c r="VFN451" s="138"/>
      <c r="VFO451" s="139"/>
      <c r="VFP451" s="140"/>
      <c r="VFQ451" s="140"/>
      <c r="VFR451" s="141" t="s">
        <v>1093</v>
      </c>
      <c r="VFS451" s="141"/>
      <c r="VFT451" s="142"/>
      <c r="VFU451" s="143"/>
      <c r="VFV451" s="138"/>
      <c r="VFW451" s="139"/>
      <c r="VFX451" s="140"/>
      <c r="VFY451" s="140"/>
      <c r="VFZ451" s="141" t="s">
        <v>1093</v>
      </c>
      <c r="VGA451" s="141"/>
      <c r="VGB451" s="142"/>
      <c r="VGC451" s="143"/>
      <c r="VGD451" s="138"/>
      <c r="VGE451" s="139"/>
      <c r="VGF451" s="140"/>
      <c r="VGG451" s="140"/>
      <c r="VGH451" s="141" t="s">
        <v>1093</v>
      </c>
      <c r="VGI451" s="141"/>
      <c r="VGJ451" s="142"/>
      <c r="VGK451" s="143"/>
      <c r="VGL451" s="138"/>
      <c r="VGM451" s="139"/>
      <c r="VGN451" s="140"/>
      <c r="VGO451" s="140"/>
      <c r="VGP451" s="141" t="s">
        <v>1093</v>
      </c>
      <c r="VGQ451" s="141"/>
      <c r="VGR451" s="142"/>
      <c r="VGS451" s="143"/>
      <c r="VGT451" s="138"/>
      <c r="VGU451" s="139"/>
      <c r="VGV451" s="140"/>
      <c r="VGW451" s="140"/>
      <c r="VGX451" s="141" t="s">
        <v>1093</v>
      </c>
      <c r="VGY451" s="141"/>
      <c r="VGZ451" s="142"/>
      <c r="VHA451" s="143"/>
      <c r="VHB451" s="138"/>
      <c r="VHC451" s="139"/>
      <c r="VHD451" s="140"/>
      <c r="VHE451" s="140"/>
      <c r="VHF451" s="141" t="s">
        <v>1093</v>
      </c>
      <c r="VHG451" s="141"/>
      <c r="VHH451" s="142"/>
      <c r="VHI451" s="143"/>
      <c r="VHJ451" s="138"/>
      <c r="VHK451" s="139"/>
      <c r="VHL451" s="140"/>
      <c r="VHM451" s="140"/>
      <c r="VHN451" s="141" t="s">
        <v>1093</v>
      </c>
      <c r="VHO451" s="141"/>
      <c r="VHP451" s="142"/>
      <c r="VHQ451" s="143"/>
      <c r="VHR451" s="138"/>
      <c r="VHS451" s="139"/>
      <c r="VHT451" s="140"/>
      <c r="VHU451" s="140"/>
      <c r="VHV451" s="141" t="s">
        <v>1093</v>
      </c>
      <c r="VHW451" s="141"/>
      <c r="VHX451" s="142"/>
      <c r="VHY451" s="143"/>
      <c r="VHZ451" s="138"/>
      <c r="VIA451" s="139"/>
      <c r="VIB451" s="140"/>
      <c r="VIC451" s="140"/>
      <c r="VID451" s="141" t="s">
        <v>1093</v>
      </c>
      <c r="VIE451" s="141"/>
      <c r="VIF451" s="142"/>
      <c r="VIG451" s="143"/>
      <c r="VIH451" s="138"/>
      <c r="VII451" s="139"/>
      <c r="VIJ451" s="140"/>
      <c r="VIK451" s="140"/>
      <c r="VIL451" s="141" t="s">
        <v>1093</v>
      </c>
      <c r="VIM451" s="141"/>
      <c r="VIN451" s="142"/>
      <c r="VIO451" s="143"/>
      <c r="VIP451" s="138"/>
      <c r="VIQ451" s="139"/>
      <c r="VIR451" s="140"/>
      <c r="VIS451" s="140"/>
      <c r="VIT451" s="141" t="s">
        <v>1093</v>
      </c>
      <c r="VIU451" s="141"/>
      <c r="VIV451" s="142"/>
      <c r="VIW451" s="143"/>
      <c r="VIX451" s="138"/>
      <c r="VIY451" s="139"/>
      <c r="VIZ451" s="140"/>
      <c r="VJA451" s="140"/>
      <c r="VJB451" s="141" t="s">
        <v>1093</v>
      </c>
      <c r="VJC451" s="141"/>
      <c r="VJD451" s="142"/>
      <c r="VJE451" s="143"/>
      <c r="VJF451" s="138"/>
      <c r="VJG451" s="139"/>
      <c r="VJH451" s="140"/>
      <c r="VJI451" s="140"/>
      <c r="VJJ451" s="141" t="s">
        <v>1093</v>
      </c>
      <c r="VJK451" s="141"/>
      <c r="VJL451" s="142"/>
      <c r="VJM451" s="143"/>
      <c r="VJN451" s="138"/>
      <c r="VJO451" s="139"/>
      <c r="VJP451" s="140"/>
      <c r="VJQ451" s="140"/>
      <c r="VJR451" s="141" t="s">
        <v>1093</v>
      </c>
      <c r="VJS451" s="141"/>
      <c r="VJT451" s="142"/>
      <c r="VJU451" s="143"/>
      <c r="VJV451" s="138"/>
      <c r="VJW451" s="139"/>
      <c r="VJX451" s="140"/>
      <c r="VJY451" s="140"/>
      <c r="VJZ451" s="141" t="s">
        <v>1093</v>
      </c>
      <c r="VKA451" s="141"/>
      <c r="VKB451" s="142"/>
      <c r="VKC451" s="143"/>
      <c r="VKD451" s="138"/>
      <c r="VKE451" s="139"/>
      <c r="VKF451" s="140"/>
      <c r="VKG451" s="140"/>
      <c r="VKH451" s="141" t="s">
        <v>1093</v>
      </c>
      <c r="VKI451" s="141"/>
      <c r="VKJ451" s="142"/>
      <c r="VKK451" s="143"/>
      <c r="VKL451" s="138"/>
      <c r="VKM451" s="139"/>
      <c r="VKN451" s="140"/>
      <c r="VKO451" s="140"/>
      <c r="VKP451" s="141" t="s">
        <v>1093</v>
      </c>
      <c r="VKQ451" s="141"/>
      <c r="VKR451" s="142"/>
      <c r="VKS451" s="143"/>
      <c r="VKT451" s="138"/>
      <c r="VKU451" s="139"/>
      <c r="VKV451" s="140"/>
      <c r="VKW451" s="140"/>
      <c r="VKX451" s="141" t="s">
        <v>1093</v>
      </c>
      <c r="VKY451" s="141"/>
      <c r="VKZ451" s="142"/>
      <c r="VLA451" s="143"/>
      <c r="VLB451" s="138"/>
      <c r="VLC451" s="139"/>
      <c r="VLD451" s="140"/>
      <c r="VLE451" s="140"/>
      <c r="VLF451" s="141" t="s">
        <v>1093</v>
      </c>
      <c r="VLG451" s="141"/>
      <c r="VLH451" s="142"/>
      <c r="VLI451" s="143"/>
      <c r="VLJ451" s="138"/>
      <c r="VLK451" s="139"/>
      <c r="VLL451" s="140"/>
      <c r="VLM451" s="140"/>
      <c r="VLN451" s="141" t="s">
        <v>1093</v>
      </c>
      <c r="VLO451" s="141"/>
      <c r="VLP451" s="142"/>
      <c r="VLQ451" s="143"/>
      <c r="VLR451" s="138"/>
      <c r="VLS451" s="139"/>
      <c r="VLT451" s="140"/>
      <c r="VLU451" s="140"/>
      <c r="VLV451" s="141" t="s">
        <v>1093</v>
      </c>
      <c r="VLW451" s="141"/>
      <c r="VLX451" s="142"/>
      <c r="VLY451" s="143"/>
      <c r="VLZ451" s="138"/>
      <c r="VMA451" s="139"/>
      <c r="VMB451" s="140"/>
      <c r="VMC451" s="140"/>
      <c r="VMD451" s="141" t="s">
        <v>1093</v>
      </c>
      <c r="VME451" s="141"/>
      <c r="VMF451" s="142"/>
      <c r="VMG451" s="143"/>
      <c r="VMH451" s="138"/>
      <c r="VMI451" s="139"/>
      <c r="VMJ451" s="140"/>
      <c r="VMK451" s="140"/>
      <c r="VML451" s="141" t="s">
        <v>1093</v>
      </c>
      <c r="VMM451" s="141"/>
      <c r="VMN451" s="142"/>
      <c r="VMO451" s="143"/>
      <c r="VMP451" s="138"/>
      <c r="VMQ451" s="139"/>
      <c r="VMR451" s="140"/>
      <c r="VMS451" s="140"/>
      <c r="VMT451" s="141" t="s">
        <v>1093</v>
      </c>
      <c r="VMU451" s="141"/>
      <c r="VMV451" s="142"/>
      <c r="VMW451" s="143"/>
      <c r="VMX451" s="138"/>
      <c r="VMY451" s="139"/>
      <c r="VMZ451" s="140"/>
      <c r="VNA451" s="140"/>
      <c r="VNB451" s="141" t="s">
        <v>1093</v>
      </c>
      <c r="VNC451" s="141"/>
      <c r="VND451" s="142"/>
      <c r="VNE451" s="143"/>
      <c r="VNF451" s="138"/>
      <c r="VNG451" s="139"/>
      <c r="VNH451" s="140"/>
      <c r="VNI451" s="140"/>
      <c r="VNJ451" s="141" t="s">
        <v>1093</v>
      </c>
      <c r="VNK451" s="141"/>
      <c r="VNL451" s="142"/>
      <c r="VNM451" s="143"/>
      <c r="VNN451" s="138"/>
      <c r="VNO451" s="139"/>
      <c r="VNP451" s="140"/>
      <c r="VNQ451" s="140"/>
      <c r="VNR451" s="141" t="s">
        <v>1093</v>
      </c>
      <c r="VNS451" s="141"/>
      <c r="VNT451" s="142"/>
      <c r="VNU451" s="143"/>
      <c r="VNV451" s="138"/>
      <c r="VNW451" s="139"/>
      <c r="VNX451" s="140"/>
      <c r="VNY451" s="140"/>
      <c r="VNZ451" s="141" t="s">
        <v>1093</v>
      </c>
      <c r="VOA451" s="141"/>
      <c r="VOB451" s="142"/>
      <c r="VOC451" s="143"/>
      <c r="VOD451" s="138"/>
      <c r="VOE451" s="139"/>
      <c r="VOF451" s="140"/>
      <c r="VOG451" s="140"/>
      <c r="VOH451" s="141" t="s">
        <v>1093</v>
      </c>
      <c r="VOI451" s="141"/>
      <c r="VOJ451" s="142"/>
      <c r="VOK451" s="143"/>
      <c r="VOL451" s="138"/>
      <c r="VOM451" s="139"/>
      <c r="VON451" s="140"/>
      <c r="VOO451" s="140"/>
      <c r="VOP451" s="141" t="s">
        <v>1093</v>
      </c>
      <c r="VOQ451" s="141"/>
      <c r="VOR451" s="142"/>
      <c r="VOS451" s="143"/>
      <c r="VOT451" s="138"/>
      <c r="VOU451" s="139"/>
      <c r="VOV451" s="140"/>
      <c r="VOW451" s="140"/>
      <c r="VOX451" s="141" t="s">
        <v>1093</v>
      </c>
      <c r="VOY451" s="141"/>
      <c r="VOZ451" s="142"/>
      <c r="VPA451" s="143"/>
      <c r="VPB451" s="138"/>
      <c r="VPC451" s="139"/>
      <c r="VPD451" s="140"/>
      <c r="VPE451" s="140"/>
      <c r="VPF451" s="141" t="s">
        <v>1093</v>
      </c>
      <c r="VPG451" s="141"/>
      <c r="VPH451" s="142"/>
      <c r="VPI451" s="143"/>
      <c r="VPJ451" s="138"/>
      <c r="VPK451" s="139"/>
      <c r="VPL451" s="140"/>
      <c r="VPM451" s="140"/>
      <c r="VPN451" s="141" t="s">
        <v>1093</v>
      </c>
      <c r="VPO451" s="141"/>
      <c r="VPP451" s="142"/>
      <c r="VPQ451" s="143"/>
      <c r="VPR451" s="138"/>
      <c r="VPS451" s="139"/>
      <c r="VPT451" s="140"/>
      <c r="VPU451" s="140"/>
      <c r="VPV451" s="141" t="s">
        <v>1093</v>
      </c>
      <c r="VPW451" s="141"/>
      <c r="VPX451" s="142"/>
      <c r="VPY451" s="143"/>
      <c r="VPZ451" s="138"/>
      <c r="VQA451" s="139"/>
      <c r="VQB451" s="140"/>
      <c r="VQC451" s="140"/>
      <c r="VQD451" s="141" t="s">
        <v>1093</v>
      </c>
      <c r="VQE451" s="141"/>
      <c r="VQF451" s="142"/>
      <c r="VQG451" s="143"/>
      <c r="VQH451" s="138"/>
      <c r="VQI451" s="139"/>
      <c r="VQJ451" s="140"/>
      <c r="VQK451" s="140"/>
      <c r="VQL451" s="141" t="s">
        <v>1093</v>
      </c>
      <c r="VQM451" s="141"/>
      <c r="VQN451" s="142"/>
      <c r="VQO451" s="143"/>
      <c r="VQP451" s="138"/>
      <c r="VQQ451" s="139"/>
      <c r="VQR451" s="140"/>
      <c r="VQS451" s="140"/>
      <c r="VQT451" s="141" t="s">
        <v>1093</v>
      </c>
      <c r="VQU451" s="141"/>
      <c r="VQV451" s="142"/>
      <c r="VQW451" s="143"/>
      <c r="VQX451" s="138"/>
      <c r="VQY451" s="139"/>
      <c r="VQZ451" s="140"/>
      <c r="VRA451" s="140"/>
      <c r="VRB451" s="141" t="s">
        <v>1093</v>
      </c>
      <c r="VRC451" s="141"/>
      <c r="VRD451" s="142"/>
      <c r="VRE451" s="143"/>
      <c r="VRF451" s="138"/>
      <c r="VRG451" s="139"/>
      <c r="VRH451" s="140"/>
      <c r="VRI451" s="140"/>
      <c r="VRJ451" s="141" t="s">
        <v>1093</v>
      </c>
      <c r="VRK451" s="141"/>
      <c r="VRL451" s="142"/>
      <c r="VRM451" s="143"/>
      <c r="VRN451" s="138"/>
      <c r="VRO451" s="139"/>
      <c r="VRP451" s="140"/>
      <c r="VRQ451" s="140"/>
      <c r="VRR451" s="141" t="s">
        <v>1093</v>
      </c>
      <c r="VRS451" s="141"/>
      <c r="VRT451" s="142"/>
      <c r="VRU451" s="143"/>
      <c r="VRV451" s="138"/>
      <c r="VRW451" s="139"/>
      <c r="VRX451" s="140"/>
      <c r="VRY451" s="140"/>
      <c r="VRZ451" s="141" t="s">
        <v>1093</v>
      </c>
      <c r="VSA451" s="141"/>
      <c r="VSB451" s="142"/>
      <c r="VSC451" s="143"/>
      <c r="VSD451" s="138"/>
      <c r="VSE451" s="139"/>
      <c r="VSF451" s="140"/>
      <c r="VSG451" s="140"/>
      <c r="VSH451" s="141" t="s">
        <v>1093</v>
      </c>
      <c r="VSI451" s="141"/>
      <c r="VSJ451" s="142"/>
      <c r="VSK451" s="143"/>
      <c r="VSL451" s="138"/>
      <c r="VSM451" s="139"/>
      <c r="VSN451" s="140"/>
      <c r="VSO451" s="140"/>
      <c r="VSP451" s="141" t="s">
        <v>1093</v>
      </c>
      <c r="VSQ451" s="141"/>
      <c r="VSR451" s="142"/>
      <c r="VSS451" s="143"/>
      <c r="VST451" s="138"/>
      <c r="VSU451" s="139"/>
      <c r="VSV451" s="140"/>
      <c r="VSW451" s="140"/>
      <c r="VSX451" s="141" t="s">
        <v>1093</v>
      </c>
      <c r="VSY451" s="141"/>
      <c r="VSZ451" s="142"/>
      <c r="VTA451" s="143"/>
      <c r="VTB451" s="138"/>
      <c r="VTC451" s="139"/>
      <c r="VTD451" s="140"/>
      <c r="VTE451" s="140"/>
      <c r="VTF451" s="141" t="s">
        <v>1093</v>
      </c>
      <c r="VTG451" s="141"/>
      <c r="VTH451" s="142"/>
      <c r="VTI451" s="143"/>
      <c r="VTJ451" s="138"/>
      <c r="VTK451" s="139"/>
      <c r="VTL451" s="140"/>
      <c r="VTM451" s="140"/>
      <c r="VTN451" s="141" t="s">
        <v>1093</v>
      </c>
      <c r="VTO451" s="141"/>
      <c r="VTP451" s="142"/>
      <c r="VTQ451" s="143"/>
      <c r="VTR451" s="138"/>
      <c r="VTS451" s="139"/>
      <c r="VTT451" s="140"/>
      <c r="VTU451" s="140"/>
      <c r="VTV451" s="141" t="s">
        <v>1093</v>
      </c>
      <c r="VTW451" s="141"/>
      <c r="VTX451" s="142"/>
      <c r="VTY451" s="143"/>
      <c r="VTZ451" s="138"/>
      <c r="VUA451" s="139"/>
      <c r="VUB451" s="140"/>
      <c r="VUC451" s="140"/>
      <c r="VUD451" s="141" t="s">
        <v>1093</v>
      </c>
      <c r="VUE451" s="141"/>
      <c r="VUF451" s="142"/>
      <c r="VUG451" s="143"/>
      <c r="VUH451" s="138"/>
      <c r="VUI451" s="139"/>
      <c r="VUJ451" s="140"/>
      <c r="VUK451" s="140"/>
      <c r="VUL451" s="141" t="s">
        <v>1093</v>
      </c>
      <c r="VUM451" s="141"/>
      <c r="VUN451" s="142"/>
      <c r="VUO451" s="143"/>
      <c r="VUP451" s="138"/>
      <c r="VUQ451" s="139"/>
      <c r="VUR451" s="140"/>
      <c r="VUS451" s="140"/>
      <c r="VUT451" s="141" t="s">
        <v>1093</v>
      </c>
      <c r="VUU451" s="141"/>
      <c r="VUV451" s="142"/>
      <c r="VUW451" s="143"/>
      <c r="VUX451" s="138"/>
      <c r="VUY451" s="139"/>
      <c r="VUZ451" s="140"/>
      <c r="VVA451" s="140"/>
      <c r="VVB451" s="141" t="s">
        <v>1093</v>
      </c>
      <c r="VVC451" s="141"/>
      <c r="VVD451" s="142"/>
      <c r="VVE451" s="143"/>
      <c r="VVF451" s="138"/>
      <c r="VVG451" s="139"/>
      <c r="VVH451" s="140"/>
      <c r="VVI451" s="140"/>
      <c r="VVJ451" s="141" t="s">
        <v>1093</v>
      </c>
      <c r="VVK451" s="141"/>
      <c r="VVL451" s="142"/>
      <c r="VVM451" s="143"/>
      <c r="VVN451" s="138"/>
      <c r="VVO451" s="139"/>
      <c r="VVP451" s="140"/>
      <c r="VVQ451" s="140"/>
      <c r="VVR451" s="141" t="s">
        <v>1093</v>
      </c>
      <c r="VVS451" s="141"/>
      <c r="VVT451" s="142"/>
      <c r="VVU451" s="143"/>
      <c r="VVV451" s="138"/>
      <c r="VVW451" s="139"/>
      <c r="VVX451" s="140"/>
      <c r="VVY451" s="140"/>
      <c r="VVZ451" s="141" t="s">
        <v>1093</v>
      </c>
      <c r="VWA451" s="141"/>
      <c r="VWB451" s="142"/>
      <c r="VWC451" s="143"/>
      <c r="VWD451" s="138"/>
      <c r="VWE451" s="139"/>
      <c r="VWF451" s="140"/>
      <c r="VWG451" s="140"/>
      <c r="VWH451" s="141" t="s">
        <v>1093</v>
      </c>
      <c r="VWI451" s="141"/>
      <c r="VWJ451" s="142"/>
      <c r="VWK451" s="143"/>
      <c r="VWL451" s="138"/>
      <c r="VWM451" s="139"/>
      <c r="VWN451" s="140"/>
      <c r="VWO451" s="140"/>
      <c r="VWP451" s="141" t="s">
        <v>1093</v>
      </c>
      <c r="VWQ451" s="141"/>
      <c r="VWR451" s="142"/>
      <c r="VWS451" s="143"/>
      <c r="VWT451" s="138"/>
      <c r="VWU451" s="139"/>
      <c r="VWV451" s="140"/>
      <c r="VWW451" s="140"/>
      <c r="VWX451" s="141" t="s">
        <v>1093</v>
      </c>
      <c r="VWY451" s="141"/>
      <c r="VWZ451" s="142"/>
      <c r="VXA451" s="143"/>
      <c r="VXB451" s="138"/>
      <c r="VXC451" s="139"/>
      <c r="VXD451" s="140"/>
      <c r="VXE451" s="140"/>
      <c r="VXF451" s="141" t="s">
        <v>1093</v>
      </c>
      <c r="VXG451" s="141"/>
      <c r="VXH451" s="142"/>
      <c r="VXI451" s="143"/>
      <c r="VXJ451" s="138"/>
      <c r="VXK451" s="139"/>
      <c r="VXL451" s="140"/>
      <c r="VXM451" s="140"/>
      <c r="VXN451" s="141" t="s">
        <v>1093</v>
      </c>
      <c r="VXO451" s="141"/>
      <c r="VXP451" s="142"/>
      <c r="VXQ451" s="143"/>
      <c r="VXR451" s="138"/>
      <c r="VXS451" s="139"/>
      <c r="VXT451" s="140"/>
      <c r="VXU451" s="140"/>
      <c r="VXV451" s="141" t="s">
        <v>1093</v>
      </c>
      <c r="VXW451" s="141"/>
      <c r="VXX451" s="142"/>
      <c r="VXY451" s="143"/>
      <c r="VXZ451" s="138"/>
      <c r="VYA451" s="139"/>
      <c r="VYB451" s="140"/>
      <c r="VYC451" s="140"/>
      <c r="VYD451" s="141" t="s">
        <v>1093</v>
      </c>
      <c r="VYE451" s="141"/>
      <c r="VYF451" s="142"/>
      <c r="VYG451" s="143"/>
      <c r="VYH451" s="138"/>
      <c r="VYI451" s="139"/>
      <c r="VYJ451" s="140"/>
      <c r="VYK451" s="140"/>
      <c r="VYL451" s="141" t="s">
        <v>1093</v>
      </c>
      <c r="VYM451" s="141"/>
      <c r="VYN451" s="142"/>
      <c r="VYO451" s="143"/>
      <c r="VYP451" s="138"/>
      <c r="VYQ451" s="139"/>
      <c r="VYR451" s="140"/>
      <c r="VYS451" s="140"/>
      <c r="VYT451" s="141" t="s">
        <v>1093</v>
      </c>
      <c r="VYU451" s="141"/>
      <c r="VYV451" s="142"/>
      <c r="VYW451" s="143"/>
      <c r="VYX451" s="138"/>
      <c r="VYY451" s="139"/>
      <c r="VYZ451" s="140"/>
      <c r="VZA451" s="140"/>
      <c r="VZB451" s="141" t="s">
        <v>1093</v>
      </c>
      <c r="VZC451" s="141"/>
      <c r="VZD451" s="142"/>
      <c r="VZE451" s="143"/>
      <c r="VZF451" s="138"/>
      <c r="VZG451" s="139"/>
      <c r="VZH451" s="140"/>
      <c r="VZI451" s="140"/>
      <c r="VZJ451" s="141" t="s">
        <v>1093</v>
      </c>
      <c r="VZK451" s="141"/>
      <c r="VZL451" s="142"/>
      <c r="VZM451" s="143"/>
      <c r="VZN451" s="138"/>
      <c r="VZO451" s="139"/>
      <c r="VZP451" s="140"/>
      <c r="VZQ451" s="140"/>
      <c r="VZR451" s="141" t="s">
        <v>1093</v>
      </c>
      <c r="VZS451" s="141"/>
      <c r="VZT451" s="142"/>
      <c r="VZU451" s="143"/>
      <c r="VZV451" s="138"/>
      <c r="VZW451" s="139"/>
      <c r="VZX451" s="140"/>
      <c r="VZY451" s="140"/>
      <c r="VZZ451" s="141" t="s">
        <v>1093</v>
      </c>
      <c r="WAA451" s="141"/>
      <c r="WAB451" s="142"/>
      <c r="WAC451" s="143"/>
      <c r="WAD451" s="138"/>
      <c r="WAE451" s="139"/>
      <c r="WAF451" s="140"/>
      <c r="WAG451" s="140"/>
      <c r="WAH451" s="141" t="s">
        <v>1093</v>
      </c>
      <c r="WAI451" s="141"/>
      <c r="WAJ451" s="142"/>
      <c r="WAK451" s="143"/>
      <c r="WAL451" s="138"/>
      <c r="WAM451" s="139"/>
      <c r="WAN451" s="140"/>
      <c r="WAO451" s="140"/>
      <c r="WAP451" s="141" t="s">
        <v>1093</v>
      </c>
      <c r="WAQ451" s="141"/>
      <c r="WAR451" s="142"/>
      <c r="WAS451" s="143"/>
      <c r="WAT451" s="138"/>
      <c r="WAU451" s="139"/>
      <c r="WAV451" s="140"/>
      <c r="WAW451" s="140"/>
      <c r="WAX451" s="141" t="s">
        <v>1093</v>
      </c>
      <c r="WAY451" s="141"/>
      <c r="WAZ451" s="142"/>
      <c r="WBA451" s="143"/>
      <c r="WBB451" s="138"/>
      <c r="WBC451" s="139"/>
      <c r="WBD451" s="140"/>
      <c r="WBE451" s="140"/>
      <c r="WBF451" s="141" t="s">
        <v>1093</v>
      </c>
      <c r="WBG451" s="141"/>
      <c r="WBH451" s="142"/>
      <c r="WBI451" s="143"/>
      <c r="WBJ451" s="138"/>
      <c r="WBK451" s="139"/>
      <c r="WBL451" s="140"/>
      <c r="WBM451" s="140"/>
      <c r="WBN451" s="141" t="s">
        <v>1093</v>
      </c>
      <c r="WBO451" s="141"/>
      <c r="WBP451" s="142"/>
      <c r="WBQ451" s="143"/>
      <c r="WBR451" s="138"/>
      <c r="WBS451" s="139"/>
      <c r="WBT451" s="140"/>
      <c r="WBU451" s="140"/>
      <c r="WBV451" s="141" t="s">
        <v>1093</v>
      </c>
      <c r="WBW451" s="141"/>
      <c r="WBX451" s="142"/>
      <c r="WBY451" s="143"/>
      <c r="WBZ451" s="138"/>
      <c r="WCA451" s="139"/>
      <c r="WCB451" s="140"/>
      <c r="WCC451" s="140"/>
      <c r="WCD451" s="141" t="s">
        <v>1093</v>
      </c>
      <c r="WCE451" s="141"/>
      <c r="WCF451" s="142"/>
      <c r="WCG451" s="143"/>
      <c r="WCH451" s="138"/>
      <c r="WCI451" s="139"/>
      <c r="WCJ451" s="140"/>
      <c r="WCK451" s="140"/>
      <c r="WCL451" s="141" t="s">
        <v>1093</v>
      </c>
      <c r="WCM451" s="141"/>
      <c r="WCN451" s="142"/>
      <c r="WCO451" s="143"/>
      <c r="WCP451" s="138"/>
      <c r="WCQ451" s="139"/>
      <c r="WCR451" s="140"/>
      <c r="WCS451" s="140"/>
      <c r="WCT451" s="141" t="s">
        <v>1093</v>
      </c>
      <c r="WCU451" s="141"/>
      <c r="WCV451" s="142"/>
      <c r="WCW451" s="143"/>
      <c r="WCX451" s="138"/>
      <c r="WCY451" s="139"/>
      <c r="WCZ451" s="140"/>
      <c r="WDA451" s="140"/>
      <c r="WDB451" s="141" t="s">
        <v>1093</v>
      </c>
      <c r="WDC451" s="141"/>
      <c r="WDD451" s="142"/>
      <c r="WDE451" s="143"/>
      <c r="WDF451" s="138"/>
      <c r="WDG451" s="139"/>
      <c r="WDH451" s="140"/>
      <c r="WDI451" s="140"/>
      <c r="WDJ451" s="141" t="s">
        <v>1093</v>
      </c>
      <c r="WDK451" s="141"/>
      <c r="WDL451" s="142"/>
      <c r="WDM451" s="143"/>
      <c r="WDN451" s="138"/>
      <c r="WDO451" s="139"/>
      <c r="WDP451" s="140"/>
      <c r="WDQ451" s="140"/>
      <c r="WDR451" s="141" t="s">
        <v>1093</v>
      </c>
      <c r="WDS451" s="141"/>
      <c r="WDT451" s="142"/>
      <c r="WDU451" s="143"/>
      <c r="WDV451" s="138"/>
      <c r="WDW451" s="139"/>
      <c r="WDX451" s="140"/>
      <c r="WDY451" s="140"/>
      <c r="WDZ451" s="141" t="s">
        <v>1093</v>
      </c>
      <c r="WEA451" s="141"/>
      <c r="WEB451" s="142"/>
      <c r="WEC451" s="143"/>
      <c r="WED451" s="138"/>
      <c r="WEE451" s="139"/>
      <c r="WEF451" s="140"/>
      <c r="WEG451" s="140"/>
      <c r="WEH451" s="141" t="s">
        <v>1093</v>
      </c>
      <c r="WEI451" s="141"/>
      <c r="WEJ451" s="142"/>
      <c r="WEK451" s="143"/>
      <c r="WEL451" s="138"/>
      <c r="WEM451" s="139"/>
      <c r="WEN451" s="140"/>
      <c r="WEO451" s="140"/>
      <c r="WEP451" s="141" t="s">
        <v>1093</v>
      </c>
      <c r="WEQ451" s="141"/>
      <c r="WER451" s="142"/>
      <c r="WES451" s="143"/>
      <c r="WET451" s="138"/>
      <c r="WEU451" s="139"/>
      <c r="WEV451" s="140"/>
      <c r="WEW451" s="140"/>
      <c r="WEX451" s="141" t="s">
        <v>1093</v>
      </c>
      <c r="WEY451" s="141"/>
      <c r="WEZ451" s="142"/>
      <c r="WFA451" s="143"/>
      <c r="WFB451" s="138"/>
      <c r="WFC451" s="139"/>
      <c r="WFD451" s="140"/>
      <c r="WFE451" s="140"/>
      <c r="WFF451" s="141" t="s">
        <v>1093</v>
      </c>
      <c r="WFG451" s="141"/>
      <c r="WFH451" s="142"/>
      <c r="WFI451" s="143"/>
      <c r="WFJ451" s="138"/>
      <c r="WFK451" s="139"/>
      <c r="WFL451" s="140"/>
      <c r="WFM451" s="140"/>
      <c r="WFN451" s="141" t="s">
        <v>1093</v>
      </c>
      <c r="WFO451" s="141"/>
      <c r="WFP451" s="142"/>
      <c r="WFQ451" s="143"/>
      <c r="WFR451" s="138"/>
      <c r="WFS451" s="139"/>
      <c r="WFT451" s="140"/>
      <c r="WFU451" s="140"/>
      <c r="WFV451" s="141" t="s">
        <v>1093</v>
      </c>
      <c r="WFW451" s="141"/>
      <c r="WFX451" s="142"/>
      <c r="WFY451" s="143"/>
      <c r="WFZ451" s="138"/>
      <c r="WGA451" s="139"/>
      <c r="WGB451" s="140"/>
      <c r="WGC451" s="140"/>
      <c r="WGD451" s="141" t="s">
        <v>1093</v>
      </c>
      <c r="WGE451" s="141"/>
      <c r="WGF451" s="142"/>
      <c r="WGG451" s="143"/>
      <c r="WGH451" s="138"/>
      <c r="WGI451" s="139"/>
      <c r="WGJ451" s="140"/>
      <c r="WGK451" s="140"/>
      <c r="WGL451" s="141" t="s">
        <v>1093</v>
      </c>
      <c r="WGM451" s="141"/>
      <c r="WGN451" s="142"/>
      <c r="WGO451" s="143"/>
      <c r="WGP451" s="138"/>
      <c r="WGQ451" s="139"/>
      <c r="WGR451" s="140"/>
      <c r="WGS451" s="140"/>
      <c r="WGT451" s="141" t="s">
        <v>1093</v>
      </c>
      <c r="WGU451" s="141"/>
      <c r="WGV451" s="142"/>
      <c r="WGW451" s="143"/>
      <c r="WGX451" s="138"/>
      <c r="WGY451" s="139"/>
      <c r="WGZ451" s="140"/>
      <c r="WHA451" s="140"/>
      <c r="WHB451" s="141" t="s">
        <v>1093</v>
      </c>
      <c r="WHC451" s="141"/>
      <c r="WHD451" s="142"/>
      <c r="WHE451" s="143"/>
      <c r="WHF451" s="138"/>
      <c r="WHG451" s="139"/>
      <c r="WHH451" s="140"/>
      <c r="WHI451" s="140"/>
      <c r="WHJ451" s="141" t="s">
        <v>1093</v>
      </c>
      <c r="WHK451" s="141"/>
      <c r="WHL451" s="142"/>
      <c r="WHM451" s="143"/>
      <c r="WHN451" s="138"/>
      <c r="WHO451" s="139"/>
      <c r="WHP451" s="140"/>
      <c r="WHQ451" s="140"/>
      <c r="WHR451" s="141" t="s">
        <v>1093</v>
      </c>
      <c r="WHS451" s="141"/>
      <c r="WHT451" s="142"/>
      <c r="WHU451" s="143"/>
      <c r="WHV451" s="138"/>
      <c r="WHW451" s="139"/>
      <c r="WHX451" s="140"/>
      <c r="WHY451" s="140"/>
      <c r="WHZ451" s="141" t="s">
        <v>1093</v>
      </c>
      <c r="WIA451" s="141"/>
      <c r="WIB451" s="142"/>
      <c r="WIC451" s="143"/>
      <c r="WID451" s="138"/>
      <c r="WIE451" s="139"/>
      <c r="WIF451" s="140"/>
      <c r="WIG451" s="140"/>
      <c r="WIH451" s="141" t="s">
        <v>1093</v>
      </c>
      <c r="WII451" s="141"/>
      <c r="WIJ451" s="142"/>
      <c r="WIK451" s="143"/>
      <c r="WIL451" s="138"/>
      <c r="WIM451" s="139"/>
      <c r="WIN451" s="140"/>
      <c r="WIO451" s="140"/>
      <c r="WIP451" s="141" t="s">
        <v>1093</v>
      </c>
      <c r="WIQ451" s="141"/>
      <c r="WIR451" s="142"/>
      <c r="WIS451" s="143"/>
      <c r="WIT451" s="138"/>
      <c r="WIU451" s="139"/>
      <c r="WIV451" s="140"/>
      <c r="WIW451" s="140"/>
      <c r="WIX451" s="141" t="s">
        <v>1093</v>
      </c>
      <c r="WIY451" s="141"/>
      <c r="WIZ451" s="142"/>
      <c r="WJA451" s="143"/>
      <c r="WJB451" s="138"/>
      <c r="WJC451" s="139"/>
      <c r="WJD451" s="140"/>
      <c r="WJE451" s="140"/>
      <c r="WJF451" s="141" t="s">
        <v>1093</v>
      </c>
      <c r="WJG451" s="141"/>
      <c r="WJH451" s="142"/>
      <c r="WJI451" s="143"/>
      <c r="WJJ451" s="138"/>
      <c r="WJK451" s="139"/>
      <c r="WJL451" s="140"/>
      <c r="WJM451" s="140"/>
      <c r="WJN451" s="141" t="s">
        <v>1093</v>
      </c>
      <c r="WJO451" s="141"/>
      <c r="WJP451" s="142"/>
      <c r="WJQ451" s="143"/>
      <c r="WJR451" s="138"/>
      <c r="WJS451" s="139"/>
      <c r="WJT451" s="140"/>
      <c r="WJU451" s="140"/>
      <c r="WJV451" s="141" t="s">
        <v>1093</v>
      </c>
      <c r="WJW451" s="141"/>
      <c r="WJX451" s="142"/>
      <c r="WJY451" s="143"/>
      <c r="WJZ451" s="138"/>
      <c r="WKA451" s="139"/>
      <c r="WKB451" s="140"/>
      <c r="WKC451" s="140"/>
      <c r="WKD451" s="141" t="s">
        <v>1093</v>
      </c>
      <c r="WKE451" s="141"/>
      <c r="WKF451" s="142"/>
      <c r="WKG451" s="143"/>
      <c r="WKH451" s="138"/>
      <c r="WKI451" s="139"/>
      <c r="WKJ451" s="140"/>
      <c r="WKK451" s="140"/>
      <c r="WKL451" s="141" t="s">
        <v>1093</v>
      </c>
      <c r="WKM451" s="141"/>
      <c r="WKN451" s="142"/>
      <c r="WKO451" s="143"/>
      <c r="WKP451" s="138"/>
      <c r="WKQ451" s="139"/>
      <c r="WKR451" s="140"/>
      <c r="WKS451" s="140"/>
      <c r="WKT451" s="141" t="s">
        <v>1093</v>
      </c>
      <c r="WKU451" s="141"/>
      <c r="WKV451" s="142"/>
      <c r="WKW451" s="143"/>
      <c r="WKX451" s="138"/>
      <c r="WKY451" s="139"/>
      <c r="WKZ451" s="140"/>
      <c r="WLA451" s="140"/>
      <c r="WLB451" s="141" t="s">
        <v>1093</v>
      </c>
      <c r="WLC451" s="141"/>
      <c r="WLD451" s="142"/>
      <c r="WLE451" s="143"/>
      <c r="WLF451" s="138"/>
      <c r="WLG451" s="139"/>
      <c r="WLH451" s="140"/>
      <c r="WLI451" s="140"/>
      <c r="WLJ451" s="141" t="s">
        <v>1093</v>
      </c>
      <c r="WLK451" s="141"/>
      <c r="WLL451" s="142"/>
      <c r="WLM451" s="143"/>
      <c r="WLN451" s="138"/>
      <c r="WLO451" s="139"/>
      <c r="WLP451" s="140"/>
      <c r="WLQ451" s="140"/>
      <c r="WLR451" s="141" t="s">
        <v>1093</v>
      </c>
      <c r="WLS451" s="141"/>
      <c r="WLT451" s="142"/>
      <c r="WLU451" s="143"/>
      <c r="WLV451" s="138"/>
      <c r="WLW451" s="139"/>
      <c r="WLX451" s="140"/>
      <c r="WLY451" s="140"/>
      <c r="WLZ451" s="141" t="s">
        <v>1093</v>
      </c>
      <c r="WMA451" s="141"/>
      <c r="WMB451" s="142"/>
      <c r="WMC451" s="143"/>
      <c r="WMD451" s="138"/>
      <c r="WME451" s="139"/>
      <c r="WMF451" s="140"/>
      <c r="WMG451" s="140"/>
      <c r="WMH451" s="141" t="s">
        <v>1093</v>
      </c>
      <c r="WMI451" s="141"/>
      <c r="WMJ451" s="142"/>
      <c r="WMK451" s="143"/>
      <c r="WML451" s="138"/>
      <c r="WMM451" s="139"/>
      <c r="WMN451" s="140"/>
      <c r="WMO451" s="140"/>
      <c r="WMP451" s="141" t="s">
        <v>1093</v>
      </c>
      <c r="WMQ451" s="141"/>
      <c r="WMR451" s="142"/>
      <c r="WMS451" s="143"/>
      <c r="WMT451" s="138"/>
      <c r="WMU451" s="139"/>
      <c r="WMV451" s="140"/>
      <c r="WMW451" s="140"/>
      <c r="WMX451" s="141" t="s">
        <v>1093</v>
      </c>
      <c r="WMY451" s="141"/>
      <c r="WMZ451" s="142"/>
      <c r="WNA451" s="143"/>
      <c r="WNB451" s="138"/>
      <c r="WNC451" s="139"/>
      <c r="WND451" s="140"/>
      <c r="WNE451" s="140"/>
      <c r="WNF451" s="141" t="s">
        <v>1093</v>
      </c>
      <c r="WNG451" s="141"/>
      <c r="WNH451" s="142"/>
      <c r="WNI451" s="143"/>
      <c r="WNJ451" s="138"/>
      <c r="WNK451" s="139"/>
      <c r="WNL451" s="140"/>
      <c r="WNM451" s="140"/>
      <c r="WNN451" s="141" t="s">
        <v>1093</v>
      </c>
      <c r="WNO451" s="141"/>
      <c r="WNP451" s="142"/>
      <c r="WNQ451" s="143"/>
      <c r="WNR451" s="138"/>
      <c r="WNS451" s="139"/>
      <c r="WNT451" s="140"/>
      <c r="WNU451" s="140"/>
      <c r="WNV451" s="141" t="s">
        <v>1093</v>
      </c>
      <c r="WNW451" s="141"/>
      <c r="WNX451" s="142"/>
      <c r="WNY451" s="143"/>
      <c r="WNZ451" s="138"/>
      <c r="WOA451" s="139"/>
      <c r="WOB451" s="140"/>
      <c r="WOC451" s="140"/>
      <c r="WOD451" s="141" t="s">
        <v>1093</v>
      </c>
      <c r="WOE451" s="141"/>
      <c r="WOF451" s="142"/>
      <c r="WOG451" s="143"/>
      <c r="WOH451" s="138"/>
      <c r="WOI451" s="139"/>
      <c r="WOJ451" s="140"/>
      <c r="WOK451" s="140"/>
      <c r="WOL451" s="141" t="s">
        <v>1093</v>
      </c>
      <c r="WOM451" s="141"/>
      <c r="WON451" s="142"/>
      <c r="WOO451" s="143"/>
      <c r="WOP451" s="138"/>
      <c r="WOQ451" s="139"/>
      <c r="WOR451" s="140"/>
      <c r="WOS451" s="140"/>
      <c r="WOT451" s="141" t="s">
        <v>1093</v>
      </c>
      <c r="WOU451" s="141"/>
      <c r="WOV451" s="142"/>
      <c r="WOW451" s="143"/>
      <c r="WOX451" s="138"/>
      <c r="WOY451" s="139"/>
      <c r="WOZ451" s="140"/>
      <c r="WPA451" s="140"/>
      <c r="WPB451" s="141" t="s">
        <v>1093</v>
      </c>
      <c r="WPC451" s="141"/>
      <c r="WPD451" s="142"/>
      <c r="WPE451" s="143"/>
      <c r="WPF451" s="138"/>
      <c r="WPG451" s="139"/>
      <c r="WPH451" s="140"/>
      <c r="WPI451" s="140"/>
      <c r="WPJ451" s="141" t="s">
        <v>1093</v>
      </c>
      <c r="WPK451" s="141"/>
      <c r="WPL451" s="142"/>
      <c r="WPM451" s="143"/>
      <c r="WPN451" s="138"/>
      <c r="WPO451" s="139"/>
      <c r="WPP451" s="140"/>
      <c r="WPQ451" s="140"/>
      <c r="WPR451" s="141" t="s">
        <v>1093</v>
      </c>
      <c r="WPS451" s="141"/>
      <c r="WPT451" s="142"/>
      <c r="WPU451" s="143"/>
      <c r="WPV451" s="138"/>
      <c r="WPW451" s="139"/>
      <c r="WPX451" s="140"/>
      <c r="WPY451" s="140"/>
      <c r="WPZ451" s="141" t="s">
        <v>1093</v>
      </c>
      <c r="WQA451" s="141"/>
      <c r="WQB451" s="142"/>
      <c r="WQC451" s="143"/>
      <c r="WQD451" s="138"/>
      <c r="WQE451" s="139"/>
      <c r="WQF451" s="140"/>
      <c r="WQG451" s="140"/>
      <c r="WQH451" s="141" t="s">
        <v>1093</v>
      </c>
      <c r="WQI451" s="141"/>
      <c r="WQJ451" s="142"/>
      <c r="WQK451" s="143"/>
      <c r="WQL451" s="138"/>
      <c r="WQM451" s="139"/>
      <c r="WQN451" s="140"/>
      <c r="WQO451" s="140"/>
      <c r="WQP451" s="141" t="s">
        <v>1093</v>
      </c>
      <c r="WQQ451" s="141"/>
      <c r="WQR451" s="142"/>
      <c r="WQS451" s="143"/>
      <c r="WQT451" s="138"/>
      <c r="WQU451" s="139"/>
      <c r="WQV451" s="140"/>
      <c r="WQW451" s="140"/>
      <c r="WQX451" s="141" t="s">
        <v>1093</v>
      </c>
      <c r="WQY451" s="141"/>
      <c r="WQZ451" s="142"/>
      <c r="WRA451" s="143"/>
      <c r="WRB451" s="138"/>
      <c r="WRC451" s="139"/>
      <c r="WRD451" s="140"/>
      <c r="WRE451" s="140"/>
      <c r="WRF451" s="141" t="s">
        <v>1093</v>
      </c>
      <c r="WRG451" s="141"/>
      <c r="WRH451" s="142"/>
      <c r="WRI451" s="143"/>
      <c r="WRJ451" s="138"/>
      <c r="WRK451" s="139"/>
      <c r="WRL451" s="140"/>
      <c r="WRM451" s="140"/>
      <c r="WRN451" s="141" t="s">
        <v>1093</v>
      </c>
      <c r="WRO451" s="141"/>
      <c r="WRP451" s="142"/>
      <c r="WRQ451" s="143"/>
      <c r="WRR451" s="138"/>
      <c r="WRS451" s="139"/>
      <c r="WRT451" s="140"/>
      <c r="WRU451" s="140"/>
      <c r="WRV451" s="141" t="s">
        <v>1093</v>
      </c>
      <c r="WRW451" s="141"/>
      <c r="WRX451" s="142"/>
      <c r="WRY451" s="143"/>
      <c r="WRZ451" s="138"/>
      <c r="WSA451" s="139"/>
      <c r="WSB451" s="140"/>
      <c r="WSC451" s="140"/>
      <c r="WSD451" s="141" t="s">
        <v>1093</v>
      </c>
      <c r="WSE451" s="141"/>
      <c r="WSF451" s="142"/>
      <c r="WSG451" s="143"/>
      <c r="WSH451" s="138"/>
      <c r="WSI451" s="139"/>
      <c r="WSJ451" s="140"/>
      <c r="WSK451" s="140"/>
      <c r="WSL451" s="141" t="s">
        <v>1093</v>
      </c>
      <c r="WSM451" s="141"/>
      <c r="WSN451" s="142"/>
      <c r="WSO451" s="143"/>
      <c r="WSP451" s="138"/>
      <c r="WSQ451" s="139"/>
      <c r="WSR451" s="140"/>
      <c r="WSS451" s="140"/>
      <c r="WST451" s="141" t="s">
        <v>1093</v>
      </c>
      <c r="WSU451" s="141"/>
      <c r="WSV451" s="142"/>
      <c r="WSW451" s="143"/>
      <c r="WSX451" s="138"/>
      <c r="WSY451" s="139"/>
      <c r="WSZ451" s="140"/>
      <c r="WTA451" s="140"/>
      <c r="WTB451" s="141" t="s">
        <v>1093</v>
      </c>
      <c r="WTC451" s="141"/>
      <c r="WTD451" s="142"/>
      <c r="WTE451" s="143"/>
      <c r="WTF451" s="138"/>
      <c r="WTG451" s="139"/>
      <c r="WTH451" s="140"/>
      <c r="WTI451" s="140"/>
      <c r="WTJ451" s="141" t="s">
        <v>1093</v>
      </c>
      <c r="WTK451" s="141"/>
      <c r="WTL451" s="142"/>
      <c r="WTM451" s="143"/>
      <c r="WTN451" s="138"/>
      <c r="WTO451" s="139"/>
      <c r="WTP451" s="140"/>
      <c r="WTQ451" s="140"/>
      <c r="WTR451" s="141" t="s">
        <v>1093</v>
      </c>
      <c r="WTS451" s="141"/>
      <c r="WTT451" s="142"/>
      <c r="WTU451" s="143"/>
      <c r="WTV451" s="138"/>
      <c r="WTW451" s="139"/>
      <c r="WTX451" s="140"/>
      <c r="WTY451" s="140"/>
      <c r="WTZ451" s="141" t="s">
        <v>1093</v>
      </c>
      <c r="WUA451" s="141"/>
      <c r="WUB451" s="142"/>
      <c r="WUC451" s="143"/>
      <c r="WUD451" s="138"/>
      <c r="WUE451" s="139"/>
      <c r="WUF451" s="140"/>
      <c r="WUG451" s="140"/>
      <c r="WUH451" s="141" t="s">
        <v>1093</v>
      </c>
      <c r="WUI451" s="141"/>
      <c r="WUJ451" s="142"/>
      <c r="WUK451" s="143"/>
      <c r="WUL451" s="138"/>
      <c r="WUM451" s="139"/>
      <c r="WUN451" s="140"/>
      <c r="WUO451" s="140"/>
      <c r="WUP451" s="141" t="s">
        <v>1093</v>
      </c>
      <c r="WUQ451" s="141"/>
      <c r="WUR451" s="142"/>
      <c r="WUS451" s="143"/>
      <c r="WUT451" s="138"/>
      <c r="WUU451" s="139"/>
      <c r="WUV451" s="140"/>
      <c r="WUW451" s="140"/>
      <c r="WUX451" s="141" t="s">
        <v>1093</v>
      </c>
      <c r="WUY451" s="141"/>
      <c r="WUZ451" s="142"/>
      <c r="WVA451" s="143"/>
      <c r="WVB451" s="138"/>
      <c r="WVC451" s="139"/>
      <c r="WVD451" s="140"/>
      <c r="WVE451" s="140"/>
      <c r="WVF451" s="141" t="s">
        <v>1093</v>
      </c>
      <c r="WVG451" s="141"/>
      <c r="WVH451" s="142"/>
      <c r="WVI451" s="143"/>
      <c r="WVJ451" s="138"/>
      <c r="WVK451" s="139"/>
      <c r="WVL451" s="140"/>
      <c r="WVM451" s="140"/>
      <c r="WVN451" s="141" t="s">
        <v>1093</v>
      </c>
      <c r="WVO451" s="141"/>
      <c r="WVP451" s="142"/>
      <c r="WVQ451" s="143"/>
      <c r="WVR451" s="138"/>
      <c r="WVS451" s="139"/>
      <c r="WVT451" s="140"/>
      <c r="WVU451" s="140"/>
      <c r="WVV451" s="141" t="s">
        <v>1093</v>
      </c>
      <c r="WVW451" s="141"/>
      <c r="WVX451" s="142"/>
      <c r="WVY451" s="143"/>
      <c r="WVZ451" s="138"/>
      <c r="WWA451" s="139"/>
      <c r="WWB451" s="140"/>
      <c r="WWC451" s="140"/>
      <c r="WWD451" s="141" t="s">
        <v>1093</v>
      </c>
      <c r="WWE451" s="141"/>
      <c r="WWF451" s="142"/>
      <c r="WWG451" s="143"/>
      <c r="WWH451" s="138"/>
      <c r="WWI451" s="139"/>
      <c r="WWJ451" s="140"/>
      <c r="WWK451" s="140"/>
      <c r="WWL451" s="141" t="s">
        <v>1093</v>
      </c>
      <c r="WWM451" s="141"/>
      <c r="WWN451" s="142"/>
      <c r="WWO451" s="143"/>
      <c r="WWP451" s="138"/>
      <c r="WWQ451" s="139"/>
      <c r="WWR451" s="140"/>
      <c r="WWS451" s="140"/>
      <c r="WWT451" s="141" t="s">
        <v>1093</v>
      </c>
      <c r="WWU451" s="141"/>
      <c r="WWV451" s="142"/>
      <c r="WWW451" s="143"/>
      <c r="WWX451" s="138"/>
      <c r="WWY451" s="139"/>
      <c r="WWZ451" s="140"/>
      <c r="WXA451" s="140"/>
      <c r="WXB451" s="141" t="s">
        <v>1093</v>
      </c>
      <c r="WXC451" s="141"/>
      <c r="WXD451" s="142"/>
      <c r="WXE451" s="143"/>
      <c r="WXF451" s="138"/>
      <c r="WXG451" s="139"/>
      <c r="WXH451" s="140"/>
      <c r="WXI451" s="140"/>
      <c r="WXJ451" s="141" t="s">
        <v>1093</v>
      </c>
      <c r="WXK451" s="141"/>
      <c r="WXL451" s="142"/>
      <c r="WXM451" s="143"/>
      <c r="WXN451" s="138"/>
      <c r="WXO451" s="139"/>
      <c r="WXP451" s="140"/>
      <c r="WXQ451" s="140"/>
      <c r="WXR451" s="141" t="s">
        <v>1093</v>
      </c>
      <c r="WXS451" s="141"/>
      <c r="WXT451" s="142"/>
      <c r="WXU451" s="143"/>
      <c r="WXV451" s="138"/>
      <c r="WXW451" s="139"/>
      <c r="WXX451" s="140"/>
      <c r="WXY451" s="140"/>
      <c r="WXZ451" s="141" t="s">
        <v>1093</v>
      </c>
      <c r="WYA451" s="141"/>
      <c r="WYB451" s="142"/>
      <c r="WYC451" s="143"/>
      <c r="WYD451" s="138"/>
      <c r="WYE451" s="139"/>
      <c r="WYF451" s="140"/>
      <c r="WYG451" s="140"/>
      <c r="WYH451" s="141" t="s">
        <v>1093</v>
      </c>
      <c r="WYI451" s="141"/>
      <c r="WYJ451" s="142"/>
      <c r="WYK451" s="143"/>
    </row>
    <row r="452" spans="1:16209" ht="16.5" customHeight="1" x14ac:dyDescent="0.2">
      <c r="A452" s="50">
        <v>47825</v>
      </c>
      <c r="B452" s="42">
        <v>0.40595238095238101</v>
      </c>
      <c r="C452" s="43" t="s">
        <v>650</v>
      </c>
      <c r="D452" s="8"/>
      <c r="E452" s="47" t="s">
        <v>172</v>
      </c>
      <c r="F452" s="44">
        <v>5</v>
      </c>
      <c r="G452" s="45">
        <v>153</v>
      </c>
      <c r="H452" s="46">
        <v>499</v>
      </c>
    </row>
    <row r="453" spans="1:16209" ht="16.5" customHeight="1" x14ac:dyDescent="0.2">
      <c r="A453" s="50">
        <v>47826</v>
      </c>
      <c r="B453" s="42">
        <v>0.40595238095238101</v>
      </c>
      <c r="C453" s="43" t="s">
        <v>687</v>
      </c>
      <c r="D453" s="8"/>
      <c r="E453" s="47" t="s">
        <v>570</v>
      </c>
      <c r="F453" s="44">
        <v>5</v>
      </c>
      <c r="G453" s="45">
        <v>153</v>
      </c>
      <c r="H453" s="46">
        <v>499</v>
      </c>
    </row>
    <row r="454" spans="1:16209" ht="16.5" customHeight="1" x14ac:dyDescent="0.2">
      <c r="A454" s="50">
        <v>47829</v>
      </c>
      <c r="B454" s="42">
        <v>0.39811320754717</v>
      </c>
      <c r="C454" s="43" t="s">
        <v>702</v>
      </c>
      <c r="D454" s="8"/>
      <c r="E454" s="47" t="s">
        <v>571</v>
      </c>
      <c r="F454" s="44">
        <v>3</v>
      </c>
      <c r="G454" s="45">
        <v>98</v>
      </c>
      <c r="H454" s="46">
        <v>319</v>
      </c>
    </row>
    <row r="455" spans="1:16209" ht="16.5" customHeight="1" x14ac:dyDescent="0.2">
      <c r="A455" s="50">
        <v>47831</v>
      </c>
      <c r="B455" s="42">
        <v>0.39811320754717</v>
      </c>
      <c r="C455" s="43" t="s">
        <v>712</v>
      </c>
      <c r="D455" s="8"/>
      <c r="E455" s="47" t="s">
        <v>203</v>
      </c>
      <c r="F455" s="44">
        <v>3</v>
      </c>
      <c r="G455" s="45">
        <v>98</v>
      </c>
      <c r="H455" s="46">
        <v>319</v>
      </c>
    </row>
    <row r="456" spans="1:16209" ht="16.5" customHeight="1" x14ac:dyDescent="0.2">
      <c r="A456" s="50">
        <v>47833</v>
      </c>
      <c r="B456" s="42">
        <v>0.40595238095238101</v>
      </c>
      <c r="C456" s="43" t="s">
        <v>713</v>
      </c>
      <c r="D456" s="8"/>
      <c r="E456" s="47" t="s">
        <v>572</v>
      </c>
      <c r="F456" s="44">
        <v>5</v>
      </c>
      <c r="G456" s="45">
        <v>153</v>
      </c>
      <c r="H456" s="46">
        <v>499</v>
      </c>
    </row>
    <row r="457" spans="1:16209" ht="16.5" customHeight="1" x14ac:dyDescent="0.2">
      <c r="A457" s="50">
        <v>47841</v>
      </c>
      <c r="B457" s="42">
        <v>0.40333333333333299</v>
      </c>
      <c r="C457" s="43" t="s">
        <v>732</v>
      </c>
      <c r="D457" s="8"/>
      <c r="E457" s="47" t="s">
        <v>195</v>
      </c>
      <c r="F457" s="44">
        <v>2</v>
      </c>
      <c r="G457" s="45">
        <v>55</v>
      </c>
      <c r="H457" s="46">
        <v>179</v>
      </c>
    </row>
    <row r="458" spans="1:16209" ht="16.5" customHeight="1" thickBot="1" x14ac:dyDescent="0.25">
      <c r="A458" s="50">
        <v>48907</v>
      </c>
      <c r="B458" s="42"/>
      <c r="C458" s="43" t="s">
        <v>767</v>
      </c>
      <c r="D458" s="8"/>
      <c r="E458" s="47" t="s">
        <v>248</v>
      </c>
      <c r="F458" s="44">
        <v>3</v>
      </c>
      <c r="G458" s="45">
        <v>82</v>
      </c>
      <c r="H458" s="46">
        <v>269</v>
      </c>
    </row>
    <row r="459" spans="1:16209" ht="16.5" customHeight="1" thickBot="1" x14ac:dyDescent="0.25">
      <c r="A459" s="138"/>
      <c r="B459" s="139"/>
      <c r="C459" s="140"/>
      <c r="D459" s="140"/>
      <c r="E459" s="141" t="s">
        <v>1094</v>
      </c>
      <c r="F459" s="141"/>
      <c r="G459" s="142"/>
      <c r="H459" s="143"/>
    </row>
    <row r="460" spans="1:16209" ht="16.5" customHeight="1" x14ac:dyDescent="0.2">
      <c r="A460" s="50">
        <v>43691</v>
      </c>
      <c r="B460" s="42">
        <v>0.39945945945945899</v>
      </c>
      <c r="C460" s="43" t="s">
        <v>715</v>
      </c>
      <c r="D460" s="8"/>
      <c r="E460" s="47" t="s">
        <v>41</v>
      </c>
      <c r="F460" s="44">
        <v>115</v>
      </c>
      <c r="G460" s="45">
        <v>6147</v>
      </c>
      <c r="H460" s="46">
        <v>9999</v>
      </c>
    </row>
    <row r="461" spans="1:16209" ht="16.5" customHeight="1" x14ac:dyDescent="0.2">
      <c r="A461" s="50">
        <v>44480</v>
      </c>
      <c r="B461" s="42">
        <v>0.39940594059405898</v>
      </c>
      <c r="C461" s="43" t="s">
        <v>718</v>
      </c>
      <c r="D461" s="8"/>
      <c r="E461" s="47" t="s">
        <v>42</v>
      </c>
      <c r="F461" s="44">
        <v>104</v>
      </c>
      <c r="G461" s="45">
        <v>5593</v>
      </c>
      <c r="H461" s="46">
        <v>9099</v>
      </c>
    </row>
    <row r="462" spans="1:16209" ht="16.5" customHeight="1" x14ac:dyDescent="0.2">
      <c r="A462" s="50">
        <v>45590</v>
      </c>
      <c r="B462" s="42">
        <v>0.39945945945945899</v>
      </c>
      <c r="C462" s="43" t="s">
        <v>725</v>
      </c>
      <c r="D462" s="8"/>
      <c r="E462" s="47" t="s">
        <v>49</v>
      </c>
      <c r="F462" s="44">
        <v>115</v>
      </c>
      <c r="G462" s="45">
        <v>6147</v>
      </c>
      <c r="H462" s="46">
        <v>9999</v>
      </c>
    </row>
    <row r="463" spans="1:16209" ht="16.5" customHeight="1" x14ac:dyDescent="0.2">
      <c r="A463" s="50">
        <v>45595</v>
      </c>
      <c r="B463" s="42">
        <v>0.39945945945945899</v>
      </c>
      <c r="C463" s="43" t="s">
        <v>726</v>
      </c>
      <c r="D463" s="8"/>
      <c r="E463" s="47" t="s">
        <v>43</v>
      </c>
      <c r="F463" s="44">
        <v>115</v>
      </c>
      <c r="G463" s="45">
        <v>6147</v>
      </c>
      <c r="H463" s="46">
        <v>9999</v>
      </c>
    </row>
    <row r="464" spans="1:16209" ht="16.5" customHeight="1" x14ac:dyDescent="0.2">
      <c r="A464" s="50">
        <v>45608</v>
      </c>
      <c r="B464" s="42">
        <v>0.39945945945945899</v>
      </c>
      <c r="C464" s="43" t="s">
        <v>727</v>
      </c>
      <c r="D464" s="8"/>
      <c r="E464" s="47" t="s">
        <v>44</v>
      </c>
      <c r="F464" s="44">
        <v>115</v>
      </c>
      <c r="G464" s="45">
        <v>6147</v>
      </c>
      <c r="H464" s="46">
        <v>9999</v>
      </c>
    </row>
    <row r="465" spans="1:16209" ht="16.5" customHeight="1" x14ac:dyDescent="0.2">
      <c r="A465" s="50">
        <v>45923</v>
      </c>
      <c r="B465" s="42">
        <v>0.400616246498599</v>
      </c>
      <c r="C465" s="43" t="s">
        <v>728</v>
      </c>
      <c r="D465" s="8"/>
      <c r="E465" s="47" t="s">
        <v>93</v>
      </c>
      <c r="F465" s="44">
        <v>123</v>
      </c>
      <c r="G465" s="45">
        <v>6577</v>
      </c>
      <c r="H465" s="46">
        <v>10699</v>
      </c>
    </row>
    <row r="466" spans="1:16209" ht="16.5" customHeight="1" x14ac:dyDescent="0.2">
      <c r="A466" s="50">
        <v>547351</v>
      </c>
      <c r="B466" s="42">
        <v>0.52571645473524398</v>
      </c>
      <c r="C466" s="43" t="s">
        <v>705</v>
      </c>
      <c r="D466" s="8"/>
      <c r="E466" s="47" t="s">
        <v>817</v>
      </c>
      <c r="F466" s="44">
        <v>24</v>
      </c>
      <c r="G466" s="45">
        <v>1543</v>
      </c>
      <c r="H466" s="46">
        <v>2499</v>
      </c>
    </row>
    <row r="467" spans="1:16209" ht="16.5" customHeight="1" x14ac:dyDescent="0.2">
      <c r="A467" s="50">
        <v>547352</v>
      </c>
      <c r="B467" s="42">
        <v>0.50740740740740697</v>
      </c>
      <c r="C467" s="43" t="s">
        <v>696</v>
      </c>
      <c r="D467" s="8"/>
      <c r="E467" s="47" t="s">
        <v>798</v>
      </c>
      <c r="F467" s="44">
        <v>4</v>
      </c>
      <c r="G467" s="45">
        <v>245</v>
      </c>
      <c r="H467" s="46">
        <v>399</v>
      </c>
    </row>
    <row r="468" spans="1:16209" ht="16.5" customHeight="1" x14ac:dyDescent="0.2">
      <c r="A468" s="50">
        <v>547353</v>
      </c>
      <c r="B468" s="42">
        <v>0.60263077393698405</v>
      </c>
      <c r="C468" s="43" t="s">
        <v>710</v>
      </c>
      <c r="D468" s="8"/>
      <c r="E468" s="47" t="s">
        <v>800</v>
      </c>
      <c r="F468" s="44">
        <v>13</v>
      </c>
      <c r="G468" s="45">
        <v>794</v>
      </c>
      <c r="H468" s="46">
        <v>1299</v>
      </c>
    </row>
    <row r="469" spans="1:16209" ht="16.5" customHeight="1" x14ac:dyDescent="0.2">
      <c r="A469" s="50">
        <v>547354</v>
      </c>
      <c r="B469" s="42">
        <v>0.57467186945725401</v>
      </c>
      <c r="C469" s="43" t="s">
        <v>649</v>
      </c>
      <c r="D469" s="8"/>
      <c r="E469" s="47" t="s">
        <v>801</v>
      </c>
      <c r="F469" s="44">
        <v>12</v>
      </c>
      <c r="G469" s="45">
        <v>733</v>
      </c>
      <c r="H469" s="46">
        <v>1199</v>
      </c>
    </row>
    <row r="470" spans="1:16209" ht="16.5" customHeight="1" x14ac:dyDescent="0.2">
      <c r="A470" s="50">
        <v>547355</v>
      </c>
      <c r="B470" s="42">
        <v>0.47543859649122799</v>
      </c>
      <c r="C470" s="43" t="s">
        <v>753</v>
      </c>
      <c r="D470" s="8"/>
      <c r="E470" s="47" t="s">
        <v>812</v>
      </c>
      <c r="F470" s="44">
        <v>3</v>
      </c>
      <c r="G470" s="45">
        <v>184</v>
      </c>
      <c r="H470" s="46">
        <v>299</v>
      </c>
    </row>
    <row r="471" spans="1:16209" ht="16.5" customHeight="1" x14ac:dyDescent="0.2">
      <c r="A471" s="50">
        <v>547356</v>
      </c>
      <c r="B471" s="42">
        <v>0.47543859649122799</v>
      </c>
      <c r="C471" s="43" t="s">
        <v>743</v>
      </c>
      <c r="D471" s="8"/>
      <c r="E471" s="47" t="s">
        <v>814</v>
      </c>
      <c r="F471" s="44">
        <v>3</v>
      </c>
      <c r="G471" s="45">
        <v>184</v>
      </c>
      <c r="H471" s="46">
        <v>299</v>
      </c>
    </row>
    <row r="472" spans="1:16209" ht="16.5" customHeight="1" thickBot="1" x14ac:dyDescent="0.25">
      <c r="A472" s="50">
        <v>547357</v>
      </c>
      <c r="B472" s="42">
        <v>0.54636363636363605</v>
      </c>
      <c r="C472" s="43" t="s">
        <v>627</v>
      </c>
      <c r="D472" s="8"/>
      <c r="E472" s="47" t="s">
        <v>816</v>
      </c>
      <c r="F472" s="44">
        <v>5</v>
      </c>
      <c r="G472" s="45">
        <v>306</v>
      </c>
      <c r="H472" s="46">
        <v>499</v>
      </c>
    </row>
    <row r="473" spans="1:16209" ht="16.5" customHeight="1" thickBot="1" x14ac:dyDescent="0.25">
      <c r="A473" s="138"/>
      <c r="B473" s="139"/>
      <c r="C473" s="140"/>
      <c r="D473" s="140"/>
      <c r="E473" s="141" t="s">
        <v>1095</v>
      </c>
      <c r="F473" s="141"/>
      <c r="G473" s="142"/>
      <c r="H473" s="143"/>
      <c r="I473" s="35"/>
      <c r="J473" s="36"/>
      <c r="K473" s="2"/>
      <c r="L473" s="10"/>
      <c r="M473" s="10"/>
      <c r="N473" s="4"/>
      <c r="O473" s="4"/>
      <c r="P473" s="35"/>
      <c r="Q473" s="35"/>
      <c r="R473" s="36"/>
      <c r="S473" s="2"/>
      <c r="T473" s="10"/>
      <c r="U473" s="10"/>
      <c r="V473" s="4"/>
      <c r="W473" s="4"/>
      <c r="X473" s="35"/>
      <c r="Y473" s="35"/>
      <c r="Z473" s="36"/>
      <c r="AA473" s="2"/>
      <c r="AB473" s="10"/>
      <c r="AC473" s="10"/>
      <c r="AD473" s="4"/>
      <c r="AE473" s="4"/>
      <c r="AF473" s="35"/>
      <c r="AG473" s="35"/>
      <c r="AH473" s="36"/>
      <c r="AI473" s="2"/>
      <c r="AJ473" s="10"/>
      <c r="AK473" s="10"/>
      <c r="AL473" s="4"/>
      <c r="AM473" s="4"/>
      <c r="AN473" s="35"/>
      <c r="AO473" s="35"/>
      <c r="AP473" s="36"/>
      <c r="AQ473" s="2"/>
      <c r="AR473" s="10"/>
      <c r="AS473" s="10"/>
      <c r="AT473" s="4"/>
      <c r="AU473" s="4"/>
      <c r="AV473" s="35"/>
      <c r="AW473" s="35"/>
      <c r="AX473" s="36"/>
      <c r="AY473" s="2"/>
      <c r="AZ473" s="10"/>
      <c r="BA473" s="10"/>
      <c r="BB473" s="4"/>
      <c r="BC473" s="4"/>
      <c r="BD473" s="35"/>
      <c r="BE473" s="35"/>
      <c r="BF473" s="36"/>
      <c r="BG473" s="2"/>
      <c r="BH473" s="10"/>
      <c r="BI473" s="10"/>
      <c r="BJ473" s="4"/>
      <c r="BK473" s="4"/>
      <c r="BL473" s="35"/>
      <c r="BM473" s="35"/>
      <c r="BN473" s="36"/>
      <c r="BO473" s="2"/>
      <c r="BP473" s="10"/>
      <c r="BQ473" s="10"/>
      <c r="BR473" s="4"/>
      <c r="BS473" s="4"/>
      <c r="BT473" s="35"/>
      <c r="BU473" s="35"/>
      <c r="BV473" s="36"/>
      <c r="BW473" s="2"/>
      <c r="BX473" s="10"/>
      <c r="BY473" s="10"/>
      <c r="BZ473" s="4"/>
      <c r="CA473" s="4"/>
      <c r="CB473" s="35"/>
      <c r="CC473" s="35"/>
      <c r="CD473" s="36"/>
      <c r="CE473" s="2"/>
      <c r="CF473" s="10"/>
      <c r="CG473" s="10"/>
      <c r="CH473" s="4"/>
      <c r="CI473" s="4"/>
      <c r="CJ473" s="35"/>
      <c r="CK473" s="35"/>
      <c r="CL473" s="36"/>
      <c r="CM473" s="2"/>
      <c r="CN473" s="10"/>
      <c r="CO473" s="10"/>
      <c r="CP473" s="4"/>
      <c r="CQ473" s="4"/>
      <c r="CR473" s="35"/>
      <c r="CS473" s="35"/>
      <c r="CT473" s="36"/>
      <c r="CU473" s="2"/>
      <c r="CV473" s="10"/>
      <c r="CW473" s="10"/>
      <c r="CX473" s="4"/>
      <c r="CY473" s="4"/>
      <c r="CZ473" s="35"/>
      <c r="DA473" s="35"/>
      <c r="DB473" s="36"/>
      <c r="DC473" s="2"/>
      <c r="DD473" s="10"/>
      <c r="DE473" s="10"/>
      <c r="DF473" s="4"/>
      <c r="DG473" s="4"/>
      <c r="DH473" s="35"/>
      <c r="DI473" s="35"/>
      <c r="DJ473" s="36"/>
      <c r="DK473" s="2"/>
      <c r="DL473" s="10"/>
      <c r="DM473" s="10"/>
      <c r="DN473" s="4"/>
      <c r="DO473" s="4"/>
      <c r="DP473" s="35"/>
      <c r="DQ473" s="35"/>
      <c r="DR473" s="36"/>
      <c r="DS473" s="2"/>
      <c r="DT473" s="10"/>
      <c r="DU473" s="10"/>
      <c r="DV473" s="4"/>
      <c r="DW473" s="4"/>
      <c r="DX473" s="35"/>
      <c r="DY473" s="35"/>
      <c r="DZ473" s="36"/>
      <c r="EA473" s="2"/>
      <c r="EB473" s="10"/>
      <c r="EC473" s="10"/>
      <c r="ED473" s="4"/>
      <c r="EE473" s="4"/>
      <c r="EF473" s="35"/>
      <c r="EG473" s="35"/>
      <c r="EH473" s="36"/>
      <c r="EI473" s="2"/>
      <c r="EJ473" s="10"/>
      <c r="EK473" s="10"/>
      <c r="EL473" s="4"/>
      <c r="EM473" s="4"/>
      <c r="EN473" s="35"/>
      <c r="EO473" s="35"/>
      <c r="EP473" s="36"/>
      <c r="EQ473" s="2"/>
      <c r="ER473" s="10"/>
      <c r="ES473" s="10"/>
      <c r="ET473" s="4"/>
      <c r="EU473" s="4"/>
      <c r="EV473" s="35"/>
      <c r="EW473" s="35"/>
      <c r="EX473" s="36"/>
      <c r="EY473" s="2"/>
      <c r="EZ473" s="10"/>
      <c r="FA473" s="10"/>
      <c r="FB473" s="4"/>
      <c r="FC473" s="4"/>
      <c r="FD473" s="144"/>
      <c r="FE473" s="143"/>
      <c r="FF473" s="138"/>
      <c r="FG473" s="139"/>
      <c r="FH473" s="140"/>
      <c r="FI473" s="140"/>
      <c r="FJ473" s="141" t="s">
        <v>1093</v>
      </c>
      <c r="FK473" s="141"/>
      <c r="FL473" s="142"/>
      <c r="FM473" s="143"/>
      <c r="FN473" s="138"/>
      <c r="FO473" s="139"/>
      <c r="FP473" s="140"/>
      <c r="FQ473" s="140"/>
      <c r="FR473" s="141" t="s">
        <v>1093</v>
      </c>
      <c r="FS473" s="141"/>
      <c r="FT473" s="142"/>
      <c r="FU473" s="143"/>
      <c r="FV473" s="138"/>
      <c r="FW473" s="139"/>
      <c r="FX473" s="140"/>
      <c r="FY473" s="140"/>
      <c r="FZ473" s="141" t="s">
        <v>1093</v>
      </c>
      <c r="GA473" s="141"/>
      <c r="GB473" s="142"/>
      <c r="GC473" s="143"/>
      <c r="GD473" s="138"/>
      <c r="GE473" s="139"/>
      <c r="GF473" s="140"/>
      <c r="GG473" s="140"/>
      <c r="GH473" s="141" t="s">
        <v>1093</v>
      </c>
      <c r="GI473" s="141"/>
      <c r="GJ473" s="142"/>
      <c r="GK473" s="143"/>
      <c r="GL473" s="138"/>
      <c r="GM473" s="139"/>
      <c r="GN473" s="140"/>
      <c r="GO473" s="140"/>
      <c r="GP473" s="141" t="s">
        <v>1093</v>
      </c>
      <c r="GQ473" s="141"/>
      <c r="GR473" s="142"/>
      <c r="GS473" s="143"/>
      <c r="GT473" s="138"/>
      <c r="GU473" s="139"/>
      <c r="GV473" s="140"/>
      <c r="GW473" s="140"/>
      <c r="GX473" s="141" t="s">
        <v>1093</v>
      </c>
      <c r="GY473" s="141"/>
      <c r="GZ473" s="142"/>
      <c r="HA473" s="143"/>
      <c r="HB473" s="138"/>
      <c r="HC473" s="139"/>
      <c r="HD473" s="140"/>
      <c r="HE473" s="140"/>
      <c r="HF473" s="141" t="s">
        <v>1093</v>
      </c>
      <c r="HG473" s="141"/>
      <c r="HH473" s="142"/>
      <c r="HI473" s="143"/>
      <c r="HJ473" s="138"/>
      <c r="HK473" s="139"/>
      <c r="HL473" s="140"/>
      <c r="HM473" s="140"/>
      <c r="HN473" s="141" t="s">
        <v>1093</v>
      </c>
      <c r="HO473" s="141"/>
      <c r="HP473" s="142"/>
      <c r="HQ473" s="143"/>
      <c r="HR473" s="138"/>
      <c r="HS473" s="139"/>
      <c r="HT473" s="140"/>
      <c r="HU473" s="140"/>
      <c r="HV473" s="141" t="s">
        <v>1093</v>
      </c>
      <c r="HW473" s="141"/>
      <c r="HX473" s="142"/>
      <c r="HY473" s="143"/>
      <c r="HZ473" s="138"/>
      <c r="IA473" s="139"/>
      <c r="IB473" s="140"/>
      <c r="IC473" s="140"/>
      <c r="ID473" s="141" t="s">
        <v>1093</v>
      </c>
      <c r="IE473" s="141"/>
      <c r="IF473" s="142"/>
      <c r="IG473" s="143"/>
      <c r="IH473" s="138"/>
      <c r="II473" s="139"/>
      <c r="IJ473" s="140"/>
      <c r="IK473" s="140"/>
      <c r="IL473" s="141" t="s">
        <v>1093</v>
      </c>
      <c r="IM473" s="141"/>
      <c r="IN473" s="142"/>
      <c r="IO473" s="143"/>
      <c r="IP473" s="138"/>
      <c r="IQ473" s="139"/>
      <c r="IR473" s="140"/>
      <c r="IS473" s="140"/>
      <c r="IT473" s="141" t="s">
        <v>1093</v>
      </c>
      <c r="IU473" s="141"/>
      <c r="IV473" s="142"/>
      <c r="IW473" s="143"/>
      <c r="IX473" s="138"/>
      <c r="IY473" s="139"/>
      <c r="IZ473" s="140"/>
      <c r="JA473" s="140"/>
      <c r="JB473" s="141" t="s">
        <v>1093</v>
      </c>
      <c r="JC473" s="141"/>
      <c r="JD473" s="142"/>
      <c r="JE473" s="143"/>
      <c r="JF473" s="138"/>
      <c r="JG473" s="139"/>
      <c r="JH473" s="140"/>
      <c r="JI473" s="140"/>
      <c r="JJ473" s="141" t="s">
        <v>1093</v>
      </c>
      <c r="JK473" s="141"/>
      <c r="JL473" s="142"/>
      <c r="JM473" s="143"/>
      <c r="JN473" s="138"/>
      <c r="JO473" s="139"/>
      <c r="JP473" s="140"/>
      <c r="JQ473" s="140"/>
      <c r="JR473" s="141" t="s">
        <v>1093</v>
      </c>
      <c r="JS473" s="141"/>
      <c r="JT473" s="142"/>
      <c r="JU473" s="143"/>
      <c r="JV473" s="138"/>
      <c r="JW473" s="139"/>
      <c r="JX473" s="140"/>
      <c r="JY473" s="140"/>
      <c r="JZ473" s="141" t="s">
        <v>1093</v>
      </c>
      <c r="KA473" s="141"/>
      <c r="KB473" s="142"/>
      <c r="KC473" s="143"/>
      <c r="KD473" s="138"/>
      <c r="KE473" s="139"/>
      <c r="KF473" s="140"/>
      <c r="KG473" s="140"/>
      <c r="KH473" s="141" t="s">
        <v>1093</v>
      </c>
      <c r="KI473" s="141"/>
      <c r="KJ473" s="142"/>
      <c r="KK473" s="143"/>
      <c r="KL473" s="138"/>
      <c r="KM473" s="139"/>
      <c r="KN473" s="140"/>
      <c r="KO473" s="140"/>
      <c r="KP473" s="141" t="s">
        <v>1093</v>
      </c>
      <c r="KQ473" s="141"/>
      <c r="KR473" s="142"/>
      <c r="KS473" s="143"/>
      <c r="KT473" s="138"/>
      <c r="KU473" s="139"/>
      <c r="KV473" s="140"/>
      <c r="KW473" s="140"/>
      <c r="KX473" s="141" t="s">
        <v>1093</v>
      </c>
      <c r="KY473" s="141"/>
      <c r="KZ473" s="142"/>
      <c r="LA473" s="143"/>
      <c r="LB473" s="138"/>
      <c r="LC473" s="139"/>
      <c r="LD473" s="140"/>
      <c r="LE473" s="140"/>
      <c r="LF473" s="141" t="s">
        <v>1093</v>
      </c>
      <c r="LG473" s="141"/>
      <c r="LH473" s="142"/>
      <c r="LI473" s="143"/>
      <c r="LJ473" s="138"/>
      <c r="LK473" s="139"/>
      <c r="LL473" s="140"/>
      <c r="LM473" s="140"/>
      <c r="LN473" s="141" t="s">
        <v>1093</v>
      </c>
      <c r="LO473" s="141"/>
      <c r="LP473" s="142"/>
      <c r="LQ473" s="143"/>
      <c r="LR473" s="138"/>
      <c r="LS473" s="139"/>
      <c r="LT473" s="140"/>
      <c r="LU473" s="140"/>
      <c r="LV473" s="141" t="s">
        <v>1093</v>
      </c>
      <c r="LW473" s="141"/>
      <c r="LX473" s="142"/>
      <c r="LY473" s="143"/>
      <c r="LZ473" s="138"/>
      <c r="MA473" s="139"/>
      <c r="MB473" s="140"/>
      <c r="MC473" s="140"/>
      <c r="MD473" s="141" t="s">
        <v>1093</v>
      </c>
      <c r="ME473" s="141"/>
      <c r="MF473" s="142"/>
      <c r="MG473" s="143"/>
      <c r="MH473" s="138"/>
      <c r="MI473" s="139"/>
      <c r="MJ473" s="140"/>
      <c r="MK473" s="140"/>
      <c r="ML473" s="141" t="s">
        <v>1093</v>
      </c>
      <c r="MM473" s="141"/>
      <c r="MN473" s="142"/>
      <c r="MO473" s="143"/>
      <c r="MP473" s="138"/>
      <c r="MQ473" s="139"/>
      <c r="MR473" s="140"/>
      <c r="MS473" s="140"/>
      <c r="MT473" s="141" t="s">
        <v>1093</v>
      </c>
      <c r="MU473" s="141"/>
      <c r="MV473" s="142"/>
      <c r="MW473" s="143"/>
      <c r="MX473" s="138"/>
      <c r="MY473" s="139"/>
      <c r="MZ473" s="140"/>
      <c r="NA473" s="140"/>
      <c r="NB473" s="141" t="s">
        <v>1093</v>
      </c>
      <c r="NC473" s="141"/>
      <c r="ND473" s="142"/>
      <c r="NE473" s="143"/>
      <c r="NF473" s="138"/>
      <c r="NG473" s="139"/>
      <c r="NH473" s="140"/>
      <c r="NI473" s="140"/>
      <c r="NJ473" s="141" t="s">
        <v>1093</v>
      </c>
      <c r="NK473" s="141"/>
      <c r="NL473" s="142"/>
      <c r="NM473" s="143"/>
      <c r="NN473" s="138"/>
      <c r="NO473" s="139"/>
      <c r="NP473" s="140"/>
      <c r="NQ473" s="140"/>
      <c r="NR473" s="141" t="s">
        <v>1093</v>
      </c>
      <c r="NS473" s="141"/>
      <c r="NT473" s="142"/>
      <c r="NU473" s="143"/>
      <c r="NV473" s="138"/>
      <c r="NW473" s="139"/>
      <c r="NX473" s="140"/>
      <c r="NY473" s="140"/>
      <c r="NZ473" s="141" t="s">
        <v>1093</v>
      </c>
      <c r="OA473" s="141"/>
      <c r="OB473" s="142"/>
      <c r="OC473" s="143"/>
      <c r="OD473" s="138"/>
      <c r="OE473" s="139"/>
      <c r="OF473" s="140"/>
      <c r="OG473" s="140"/>
      <c r="OH473" s="141" t="s">
        <v>1093</v>
      </c>
      <c r="OI473" s="141"/>
      <c r="OJ473" s="142"/>
      <c r="OK473" s="143"/>
      <c r="OL473" s="138"/>
      <c r="OM473" s="139"/>
      <c r="ON473" s="140"/>
      <c r="OO473" s="140"/>
      <c r="OP473" s="141" t="s">
        <v>1093</v>
      </c>
      <c r="OQ473" s="141"/>
      <c r="OR473" s="142"/>
      <c r="OS473" s="143"/>
      <c r="OT473" s="138"/>
      <c r="OU473" s="139"/>
      <c r="OV473" s="140"/>
      <c r="OW473" s="140"/>
      <c r="OX473" s="141" t="s">
        <v>1093</v>
      </c>
      <c r="OY473" s="141"/>
      <c r="OZ473" s="142"/>
      <c r="PA473" s="143"/>
      <c r="PB473" s="138"/>
      <c r="PC473" s="139"/>
      <c r="PD473" s="140"/>
      <c r="PE473" s="140"/>
      <c r="PF473" s="141" t="s">
        <v>1093</v>
      </c>
      <c r="PG473" s="141"/>
      <c r="PH473" s="142"/>
      <c r="PI473" s="143"/>
      <c r="PJ473" s="138"/>
      <c r="PK473" s="139"/>
      <c r="PL473" s="140"/>
      <c r="PM473" s="140"/>
      <c r="PN473" s="141" t="s">
        <v>1093</v>
      </c>
      <c r="PO473" s="141"/>
      <c r="PP473" s="142"/>
      <c r="PQ473" s="143"/>
      <c r="PR473" s="138"/>
      <c r="PS473" s="139"/>
      <c r="PT473" s="140"/>
      <c r="PU473" s="140"/>
      <c r="PV473" s="141" t="s">
        <v>1093</v>
      </c>
      <c r="PW473" s="141"/>
      <c r="PX473" s="142"/>
      <c r="PY473" s="143"/>
      <c r="PZ473" s="138"/>
      <c r="QA473" s="139"/>
      <c r="QB473" s="140"/>
      <c r="QC473" s="140"/>
      <c r="QD473" s="141" t="s">
        <v>1093</v>
      </c>
      <c r="QE473" s="141"/>
      <c r="QF473" s="142"/>
      <c r="QG473" s="143"/>
      <c r="QH473" s="138"/>
      <c r="QI473" s="139"/>
      <c r="QJ473" s="140"/>
      <c r="QK473" s="140"/>
      <c r="QL473" s="141" t="s">
        <v>1093</v>
      </c>
      <c r="QM473" s="141"/>
      <c r="QN473" s="142"/>
      <c r="QO473" s="143"/>
      <c r="QP473" s="138"/>
      <c r="QQ473" s="139"/>
      <c r="QR473" s="140"/>
      <c r="QS473" s="140"/>
      <c r="QT473" s="141" t="s">
        <v>1093</v>
      </c>
      <c r="QU473" s="141"/>
      <c r="QV473" s="142"/>
      <c r="QW473" s="143"/>
      <c r="QX473" s="138"/>
      <c r="QY473" s="139"/>
      <c r="QZ473" s="140"/>
      <c r="RA473" s="140"/>
      <c r="RB473" s="141" t="s">
        <v>1093</v>
      </c>
      <c r="RC473" s="141"/>
      <c r="RD473" s="142"/>
      <c r="RE473" s="143"/>
      <c r="RF473" s="138"/>
      <c r="RG473" s="139"/>
      <c r="RH473" s="140"/>
      <c r="RI473" s="140"/>
      <c r="RJ473" s="141" t="s">
        <v>1093</v>
      </c>
      <c r="RK473" s="141"/>
      <c r="RL473" s="142"/>
      <c r="RM473" s="143"/>
      <c r="RN473" s="138"/>
      <c r="RO473" s="139"/>
      <c r="RP473" s="140"/>
      <c r="RQ473" s="140"/>
      <c r="RR473" s="141" t="s">
        <v>1093</v>
      </c>
      <c r="RS473" s="141"/>
      <c r="RT473" s="142"/>
      <c r="RU473" s="143"/>
      <c r="RV473" s="138"/>
      <c r="RW473" s="139"/>
      <c r="RX473" s="140"/>
      <c r="RY473" s="140"/>
      <c r="RZ473" s="141" t="s">
        <v>1093</v>
      </c>
      <c r="SA473" s="141"/>
      <c r="SB473" s="142"/>
      <c r="SC473" s="143"/>
      <c r="SD473" s="138"/>
      <c r="SE473" s="139"/>
      <c r="SF473" s="140"/>
      <c r="SG473" s="140"/>
      <c r="SH473" s="141" t="s">
        <v>1093</v>
      </c>
      <c r="SI473" s="141"/>
      <c r="SJ473" s="142"/>
      <c r="SK473" s="143"/>
      <c r="SL473" s="138"/>
      <c r="SM473" s="139"/>
      <c r="SN473" s="140"/>
      <c r="SO473" s="140"/>
      <c r="SP473" s="141" t="s">
        <v>1093</v>
      </c>
      <c r="SQ473" s="141"/>
      <c r="SR473" s="142"/>
      <c r="SS473" s="143"/>
      <c r="ST473" s="138"/>
      <c r="SU473" s="139"/>
      <c r="SV473" s="140"/>
      <c r="SW473" s="140"/>
      <c r="SX473" s="141" t="s">
        <v>1093</v>
      </c>
      <c r="SY473" s="141"/>
      <c r="SZ473" s="142"/>
      <c r="TA473" s="143"/>
      <c r="TB473" s="138"/>
      <c r="TC473" s="139"/>
      <c r="TD473" s="140"/>
      <c r="TE473" s="140"/>
      <c r="TF473" s="141" t="s">
        <v>1093</v>
      </c>
      <c r="TG473" s="141"/>
      <c r="TH473" s="142"/>
      <c r="TI473" s="143"/>
      <c r="TJ473" s="138"/>
      <c r="TK473" s="139"/>
      <c r="TL473" s="140"/>
      <c r="TM473" s="140"/>
      <c r="TN473" s="141" t="s">
        <v>1093</v>
      </c>
      <c r="TO473" s="141"/>
      <c r="TP473" s="142"/>
      <c r="TQ473" s="143"/>
      <c r="TR473" s="138"/>
      <c r="TS473" s="139"/>
      <c r="TT473" s="140"/>
      <c r="TU473" s="140"/>
      <c r="TV473" s="141" t="s">
        <v>1093</v>
      </c>
      <c r="TW473" s="141"/>
      <c r="TX473" s="142"/>
      <c r="TY473" s="143"/>
      <c r="TZ473" s="138"/>
      <c r="UA473" s="139"/>
      <c r="UB473" s="140"/>
      <c r="UC473" s="140"/>
      <c r="UD473" s="141" t="s">
        <v>1093</v>
      </c>
      <c r="UE473" s="141"/>
      <c r="UF473" s="142"/>
      <c r="UG473" s="143"/>
      <c r="UH473" s="138"/>
      <c r="UI473" s="139"/>
      <c r="UJ473" s="140"/>
      <c r="UK473" s="140"/>
      <c r="UL473" s="141" t="s">
        <v>1093</v>
      </c>
      <c r="UM473" s="141"/>
      <c r="UN473" s="142"/>
      <c r="UO473" s="143"/>
      <c r="UP473" s="138"/>
      <c r="UQ473" s="139"/>
      <c r="UR473" s="140"/>
      <c r="US473" s="140"/>
      <c r="UT473" s="141" t="s">
        <v>1093</v>
      </c>
      <c r="UU473" s="141"/>
      <c r="UV473" s="142"/>
      <c r="UW473" s="143"/>
      <c r="UX473" s="138"/>
      <c r="UY473" s="139"/>
      <c r="UZ473" s="140"/>
      <c r="VA473" s="140"/>
      <c r="VB473" s="141" t="s">
        <v>1093</v>
      </c>
      <c r="VC473" s="141"/>
      <c r="VD473" s="142"/>
      <c r="VE473" s="143"/>
      <c r="VF473" s="138"/>
      <c r="VG473" s="139"/>
      <c r="VH473" s="140"/>
      <c r="VI473" s="140"/>
      <c r="VJ473" s="141" t="s">
        <v>1093</v>
      </c>
      <c r="VK473" s="141"/>
      <c r="VL473" s="142"/>
      <c r="VM473" s="143"/>
      <c r="VN473" s="138"/>
      <c r="VO473" s="139"/>
      <c r="VP473" s="140"/>
      <c r="VQ473" s="140"/>
      <c r="VR473" s="141" t="s">
        <v>1093</v>
      </c>
      <c r="VS473" s="141"/>
      <c r="VT473" s="142"/>
      <c r="VU473" s="143"/>
      <c r="VV473" s="138"/>
      <c r="VW473" s="139"/>
      <c r="VX473" s="140"/>
      <c r="VY473" s="140"/>
      <c r="VZ473" s="141" t="s">
        <v>1093</v>
      </c>
      <c r="WA473" s="141"/>
      <c r="WB473" s="142"/>
      <c r="WC473" s="143"/>
      <c r="WD473" s="138"/>
      <c r="WE473" s="139"/>
      <c r="WF473" s="140"/>
      <c r="WG473" s="140"/>
      <c r="WH473" s="141" t="s">
        <v>1093</v>
      </c>
      <c r="WI473" s="141"/>
      <c r="WJ473" s="142"/>
      <c r="WK473" s="143"/>
      <c r="WL473" s="138"/>
      <c r="WM473" s="139"/>
      <c r="WN473" s="140"/>
      <c r="WO473" s="140"/>
      <c r="WP473" s="141" t="s">
        <v>1093</v>
      </c>
      <c r="WQ473" s="141"/>
      <c r="WR473" s="142"/>
      <c r="WS473" s="143"/>
      <c r="WT473" s="138"/>
      <c r="WU473" s="139"/>
      <c r="WV473" s="140"/>
      <c r="WW473" s="140"/>
      <c r="WX473" s="141" t="s">
        <v>1093</v>
      </c>
      <c r="WY473" s="141"/>
      <c r="WZ473" s="142"/>
      <c r="XA473" s="143"/>
      <c r="XB473" s="138"/>
      <c r="XC473" s="139"/>
      <c r="XD473" s="140"/>
      <c r="XE473" s="140"/>
      <c r="XF473" s="141" t="s">
        <v>1093</v>
      </c>
      <c r="XG473" s="141"/>
      <c r="XH473" s="142"/>
      <c r="XI473" s="143"/>
      <c r="XJ473" s="138"/>
      <c r="XK473" s="139"/>
      <c r="XL473" s="140"/>
      <c r="XM473" s="140"/>
      <c r="XN473" s="141" t="s">
        <v>1093</v>
      </c>
      <c r="XO473" s="141"/>
      <c r="XP473" s="142"/>
      <c r="XQ473" s="143"/>
      <c r="XR473" s="138"/>
      <c r="XS473" s="139"/>
      <c r="XT473" s="140"/>
      <c r="XU473" s="140"/>
      <c r="XV473" s="141" t="s">
        <v>1093</v>
      </c>
      <c r="XW473" s="141"/>
      <c r="XX473" s="142"/>
      <c r="XY473" s="143"/>
      <c r="XZ473" s="138"/>
      <c r="YA473" s="139"/>
      <c r="YB473" s="140"/>
      <c r="YC473" s="140"/>
      <c r="YD473" s="141" t="s">
        <v>1093</v>
      </c>
      <c r="YE473" s="141"/>
      <c r="YF473" s="142"/>
      <c r="YG473" s="143"/>
      <c r="YH473" s="138"/>
      <c r="YI473" s="139"/>
      <c r="YJ473" s="140"/>
      <c r="YK473" s="140"/>
      <c r="YL473" s="141" t="s">
        <v>1093</v>
      </c>
      <c r="YM473" s="141"/>
      <c r="YN473" s="142"/>
      <c r="YO473" s="143"/>
      <c r="YP473" s="138"/>
      <c r="YQ473" s="139"/>
      <c r="YR473" s="140"/>
      <c r="YS473" s="140"/>
      <c r="YT473" s="141" t="s">
        <v>1093</v>
      </c>
      <c r="YU473" s="141"/>
      <c r="YV473" s="142"/>
      <c r="YW473" s="143"/>
      <c r="YX473" s="138"/>
      <c r="YY473" s="139"/>
      <c r="YZ473" s="140"/>
      <c r="ZA473" s="140"/>
      <c r="ZB473" s="141" t="s">
        <v>1093</v>
      </c>
      <c r="ZC473" s="141"/>
      <c r="ZD473" s="142"/>
      <c r="ZE473" s="143"/>
      <c r="ZF473" s="138"/>
      <c r="ZG473" s="139"/>
      <c r="ZH473" s="140"/>
      <c r="ZI473" s="140"/>
      <c r="ZJ473" s="141" t="s">
        <v>1093</v>
      </c>
      <c r="ZK473" s="141"/>
      <c r="ZL473" s="142"/>
      <c r="ZM473" s="143"/>
      <c r="ZN473" s="138"/>
      <c r="ZO473" s="139"/>
      <c r="ZP473" s="140"/>
      <c r="ZQ473" s="140"/>
      <c r="ZR473" s="141" t="s">
        <v>1093</v>
      </c>
      <c r="ZS473" s="141"/>
      <c r="ZT473" s="142"/>
      <c r="ZU473" s="143"/>
      <c r="ZV473" s="138"/>
      <c r="ZW473" s="139"/>
      <c r="ZX473" s="140"/>
      <c r="ZY473" s="140"/>
      <c r="ZZ473" s="141" t="s">
        <v>1093</v>
      </c>
      <c r="AAA473" s="141"/>
      <c r="AAB473" s="142"/>
      <c r="AAC473" s="143"/>
      <c r="AAD473" s="138"/>
      <c r="AAE473" s="139"/>
      <c r="AAF473" s="140"/>
      <c r="AAG473" s="140"/>
      <c r="AAH473" s="141" t="s">
        <v>1093</v>
      </c>
      <c r="AAI473" s="141"/>
      <c r="AAJ473" s="142"/>
      <c r="AAK473" s="143"/>
      <c r="AAL473" s="138"/>
      <c r="AAM473" s="139"/>
      <c r="AAN473" s="140"/>
      <c r="AAO473" s="140"/>
      <c r="AAP473" s="141" t="s">
        <v>1093</v>
      </c>
      <c r="AAQ473" s="141"/>
      <c r="AAR473" s="142"/>
      <c r="AAS473" s="143"/>
      <c r="AAT473" s="138"/>
      <c r="AAU473" s="139"/>
      <c r="AAV473" s="140"/>
      <c r="AAW473" s="140"/>
      <c r="AAX473" s="141" t="s">
        <v>1093</v>
      </c>
      <c r="AAY473" s="141"/>
      <c r="AAZ473" s="142"/>
      <c r="ABA473" s="143"/>
      <c r="ABB473" s="138"/>
      <c r="ABC473" s="139"/>
      <c r="ABD473" s="140"/>
      <c r="ABE473" s="140"/>
      <c r="ABF473" s="141" t="s">
        <v>1093</v>
      </c>
      <c r="ABG473" s="141"/>
      <c r="ABH473" s="142"/>
      <c r="ABI473" s="143"/>
      <c r="ABJ473" s="138"/>
      <c r="ABK473" s="139"/>
      <c r="ABL473" s="140"/>
      <c r="ABM473" s="140"/>
      <c r="ABN473" s="141" t="s">
        <v>1093</v>
      </c>
      <c r="ABO473" s="141"/>
      <c r="ABP473" s="142"/>
      <c r="ABQ473" s="143"/>
      <c r="ABR473" s="138"/>
      <c r="ABS473" s="139"/>
      <c r="ABT473" s="140"/>
      <c r="ABU473" s="140"/>
      <c r="ABV473" s="141" t="s">
        <v>1093</v>
      </c>
      <c r="ABW473" s="141"/>
      <c r="ABX473" s="142"/>
      <c r="ABY473" s="143"/>
      <c r="ABZ473" s="138"/>
      <c r="ACA473" s="139"/>
      <c r="ACB473" s="140"/>
      <c r="ACC473" s="140"/>
      <c r="ACD473" s="141" t="s">
        <v>1093</v>
      </c>
      <c r="ACE473" s="141"/>
      <c r="ACF473" s="142"/>
      <c r="ACG473" s="143"/>
      <c r="ACH473" s="138"/>
      <c r="ACI473" s="139"/>
      <c r="ACJ473" s="140"/>
      <c r="ACK473" s="140"/>
      <c r="ACL473" s="141" t="s">
        <v>1093</v>
      </c>
      <c r="ACM473" s="141"/>
      <c r="ACN473" s="142"/>
      <c r="ACO473" s="143"/>
      <c r="ACP473" s="138"/>
      <c r="ACQ473" s="139"/>
      <c r="ACR473" s="140"/>
      <c r="ACS473" s="140"/>
      <c r="ACT473" s="141" t="s">
        <v>1093</v>
      </c>
      <c r="ACU473" s="141"/>
      <c r="ACV473" s="142"/>
      <c r="ACW473" s="143"/>
      <c r="ACX473" s="138"/>
      <c r="ACY473" s="139"/>
      <c r="ACZ473" s="140"/>
      <c r="ADA473" s="140"/>
      <c r="ADB473" s="141" t="s">
        <v>1093</v>
      </c>
      <c r="ADC473" s="141"/>
      <c r="ADD473" s="142"/>
      <c r="ADE473" s="143"/>
      <c r="ADF473" s="138"/>
      <c r="ADG473" s="139"/>
      <c r="ADH473" s="140"/>
      <c r="ADI473" s="140"/>
      <c r="ADJ473" s="141" t="s">
        <v>1093</v>
      </c>
      <c r="ADK473" s="141"/>
      <c r="ADL473" s="142"/>
      <c r="ADM473" s="143"/>
      <c r="ADN473" s="138"/>
      <c r="ADO473" s="139"/>
      <c r="ADP473" s="140"/>
      <c r="ADQ473" s="140"/>
      <c r="ADR473" s="141" t="s">
        <v>1093</v>
      </c>
      <c r="ADS473" s="141"/>
      <c r="ADT473" s="142"/>
      <c r="ADU473" s="143"/>
      <c r="ADV473" s="138"/>
      <c r="ADW473" s="139"/>
      <c r="ADX473" s="140"/>
      <c r="ADY473" s="140"/>
      <c r="ADZ473" s="141" t="s">
        <v>1093</v>
      </c>
      <c r="AEA473" s="141"/>
      <c r="AEB473" s="142"/>
      <c r="AEC473" s="143"/>
      <c r="AED473" s="138"/>
      <c r="AEE473" s="139"/>
      <c r="AEF473" s="140"/>
      <c r="AEG473" s="140"/>
      <c r="AEH473" s="141" t="s">
        <v>1093</v>
      </c>
      <c r="AEI473" s="141"/>
      <c r="AEJ473" s="142"/>
      <c r="AEK473" s="143"/>
      <c r="AEL473" s="138"/>
      <c r="AEM473" s="139"/>
      <c r="AEN473" s="140"/>
      <c r="AEO473" s="140"/>
      <c r="AEP473" s="141" t="s">
        <v>1093</v>
      </c>
      <c r="AEQ473" s="141"/>
      <c r="AER473" s="142"/>
      <c r="AES473" s="143"/>
      <c r="AET473" s="138"/>
      <c r="AEU473" s="139"/>
      <c r="AEV473" s="140"/>
      <c r="AEW473" s="140"/>
      <c r="AEX473" s="141" t="s">
        <v>1093</v>
      </c>
      <c r="AEY473" s="141"/>
      <c r="AEZ473" s="142"/>
      <c r="AFA473" s="143"/>
      <c r="AFB473" s="138"/>
      <c r="AFC473" s="139"/>
      <c r="AFD473" s="140"/>
      <c r="AFE473" s="140"/>
      <c r="AFF473" s="141" t="s">
        <v>1093</v>
      </c>
      <c r="AFG473" s="141"/>
      <c r="AFH473" s="142"/>
      <c r="AFI473" s="143"/>
      <c r="AFJ473" s="138"/>
      <c r="AFK473" s="139"/>
      <c r="AFL473" s="140"/>
      <c r="AFM473" s="140"/>
      <c r="AFN473" s="141" t="s">
        <v>1093</v>
      </c>
      <c r="AFO473" s="141"/>
      <c r="AFP473" s="142"/>
      <c r="AFQ473" s="143"/>
      <c r="AFR473" s="138"/>
      <c r="AFS473" s="139"/>
      <c r="AFT473" s="140"/>
      <c r="AFU473" s="140"/>
      <c r="AFV473" s="141" t="s">
        <v>1093</v>
      </c>
      <c r="AFW473" s="141"/>
      <c r="AFX473" s="142"/>
      <c r="AFY473" s="143"/>
      <c r="AFZ473" s="138"/>
      <c r="AGA473" s="139"/>
      <c r="AGB473" s="140"/>
      <c r="AGC473" s="140"/>
      <c r="AGD473" s="141" t="s">
        <v>1093</v>
      </c>
      <c r="AGE473" s="141"/>
      <c r="AGF473" s="142"/>
      <c r="AGG473" s="143"/>
      <c r="AGH473" s="138"/>
      <c r="AGI473" s="139"/>
      <c r="AGJ473" s="140"/>
      <c r="AGK473" s="140"/>
      <c r="AGL473" s="141" t="s">
        <v>1093</v>
      </c>
      <c r="AGM473" s="141"/>
      <c r="AGN473" s="142"/>
      <c r="AGO473" s="143"/>
      <c r="AGP473" s="138"/>
      <c r="AGQ473" s="139"/>
      <c r="AGR473" s="140"/>
      <c r="AGS473" s="140"/>
      <c r="AGT473" s="141" t="s">
        <v>1093</v>
      </c>
      <c r="AGU473" s="141"/>
      <c r="AGV473" s="142"/>
      <c r="AGW473" s="143"/>
      <c r="AGX473" s="138"/>
      <c r="AGY473" s="139"/>
      <c r="AGZ473" s="140"/>
      <c r="AHA473" s="140"/>
      <c r="AHB473" s="141" t="s">
        <v>1093</v>
      </c>
      <c r="AHC473" s="141"/>
      <c r="AHD473" s="142"/>
      <c r="AHE473" s="143"/>
      <c r="AHF473" s="138"/>
      <c r="AHG473" s="139"/>
      <c r="AHH473" s="140"/>
      <c r="AHI473" s="140"/>
      <c r="AHJ473" s="141" t="s">
        <v>1093</v>
      </c>
      <c r="AHK473" s="141"/>
      <c r="AHL473" s="142"/>
      <c r="AHM473" s="143"/>
      <c r="AHN473" s="138"/>
      <c r="AHO473" s="139"/>
      <c r="AHP473" s="140"/>
      <c r="AHQ473" s="140"/>
      <c r="AHR473" s="141" t="s">
        <v>1093</v>
      </c>
      <c r="AHS473" s="141"/>
      <c r="AHT473" s="142"/>
      <c r="AHU473" s="143"/>
      <c r="AHV473" s="138"/>
      <c r="AHW473" s="139"/>
      <c r="AHX473" s="140"/>
      <c r="AHY473" s="140"/>
      <c r="AHZ473" s="141" t="s">
        <v>1093</v>
      </c>
      <c r="AIA473" s="141"/>
      <c r="AIB473" s="142"/>
      <c r="AIC473" s="143"/>
      <c r="AID473" s="138"/>
      <c r="AIE473" s="139"/>
      <c r="AIF473" s="140"/>
      <c r="AIG473" s="140"/>
      <c r="AIH473" s="141" t="s">
        <v>1093</v>
      </c>
      <c r="AII473" s="141"/>
      <c r="AIJ473" s="142"/>
      <c r="AIK473" s="143"/>
      <c r="AIL473" s="138"/>
      <c r="AIM473" s="139"/>
      <c r="AIN473" s="140"/>
      <c r="AIO473" s="140"/>
      <c r="AIP473" s="141" t="s">
        <v>1093</v>
      </c>
      <c r="AIQ473" s="141"/>
      <c r="AIR473" s="142"/>
      <c r="AIS473" s="143"/>
      <c r="AIT473" s="138"/>
      <c r="AIU473" s="139"/>
      <c r="AIV473" s="140"/>
      <c r="AIW473" s="140"/>
      <c r="AIX473" s="141" t="s">
        <v>1093</v>
      </c>
      <c r="AIY473" s="141"/>
      <c r="AIZ473" s="142"/>
      <c r="AJA473" s="143"/>
      <c r="AJB473" s="138"/>
      <c r="AJC473" s="139"/>
      <c r="AJD473" s="140"/>
      <c r="AJE473" s="140"/>
      <c r="AJF473" s="141" t="s">
        <v>1093</v>
      </c>
      <c r="AJG473" s="141"/>
      <c r="AJH473" s="142"/>
      <c r="AJI473" s="143"/>
      <c r="AJJ473" s="138"/>
      <c r="AJK473" s="139"/>
      <c r="AJL473" s="140"/>
      <c r="AJM473" s="140"/>
      <c r="AJN473" s="141" t="s">
        <v>1093</v>
      </c>
      <c r="AJO473" s="141"/>
      <c r="AJP473" s="142"/>
      <c r="AJQ473" s="143"/>
      <c r="AJR473" s="138"/>
      <c r="AJS473" s="139"/>
      <c r="AJT473" s="140"/>
      <c r="AJU473" s="140"/>
      <c r="AJV473" s="141" t="s">
        <v>1093</v>
      </c>
      <c r="AJW473" s="141"/>
      <c r="AJX473" s="142"/>
      <c r="AJY473" s="143"/>
      <c r="AJZ473" s="138"/>
      <c r="AKA473" s="139"/>
      <c r="AKB473" s="140"/>
      <c r="AKC473" s="140"/>
      <c r="AKD473" s="141" t="s">
        <v>1093</v>
      </c>
      <c r="AKE473" s="141"/>
      <c r="AKF473" s="142"/>
      <c r="AKG473" s="143"/>
      <c r="AKH473" s="138"/>
      <c r="AKI473" s="139"/>
      <c r="AKJ473" s="140"/>
      <c r="AKK473" s="140"/>
      <c r="AKL473" s="141" t="s">
        <v>1093</v>
      </c>
      <c r="AKM473" s="141"/>
      <c r="AKN473" s="142"/>
      <c r="AKO473" s="143"/>
      <c r="AKP473" s="138"/>
      <c r="AKQ473" s="139"/>
      <c r="AKR473" s="140"/>
      <c r="AKS473" s="140"/>
      <c r="AKT473" s="141" t="s">
        <v>1093</v>
      </c>
      <c r="AKU473" s="141"/>
      <c r="AKV473" s="142"/>
      <c r="AKW473" s="143"/>
      <c r="AKX473" s="138"/>
      <c r="AKY473" s="139"/>
      <c r="AKZ473" s="140"/>
      <c r="ALA473" s="140"/>
      <c r="ALB473" s="141" t="s">
        <v>1093</v>
      </c>
      <c r="ALC473" s="141"/>
      <c r="ALD473" s="142"/>
      <c r="ALE473" s="143"/>
      <c r="ALF473" s="138"/>
      <c r="ALG473" s="139"/>
      <c r="ALH473" s="140"/>
      <c r="ALI473" s="140"/>
      <c r="ALJ473" s="141" t="s">
        <v>1093</v>
      </c>
      <c r="ALK473" s="141"/>
      <c r="ALL473" s="142"/>
      <c r="ALM473" s="143"/>
      <c r="ALN473" s="138"/>
      <c r="ALO473" s="139"/>
      <c r="ALP473" s="140"/>
      <c r="ALQ473" s="140"/>
      <c r="ALR473" s="141" t="s">
        <v>1093</v>
      </c>
      <c r="ALS473" s="141"/>
      <c r="ALT473" s="142"/>
      <c r="ALU473" s="143"/>
      <c r="ALV473" s="138"/>
      <c r="ALW473" s="139"/>
      <c r="ALX473" s="140"/>
      <c r="ALY473" s="140"/>
      <c r="ALZ473" s="141" t="s">
        <v>1093</v>
      </c>
      <c r="AMA473" s="141"/>
      <c r="AMB473" s="142"/>
      <c r="AMC473" s="143"/>
      <c r="AMD473" s="138"/>
      <c r="AME473" s="139"/>
      <c r="AMF473" s="140"/>
      <c r="AMG473" s="140"/>
      <c r="AMH473" s="141" t="s">
        <v>1093</v>
      </c>
      <c r="AMI473" s="141"/>
      <c r="AMJ473" s="142"/>
      <c r="AMK473" s="143"/>
      <c r="AML473" s="138"/>
      <c r="AMM473" s="139"/>
      <c r="AMN473" s="140"/>
      <c r="AMO473" s="140"/>
      <c r="AMP473" s="141" t="s">
        <v>1093</v>
      </c>
      <c r="AMQ473" s="141"/>
      <c r="AMR473" s="142"/>
      <c r="AMS473" s="143"/>
      <c r="AMT473" s="138"/>
      <c r="AMU473" s="139"/>
      <c r="AMV473" s="140"/>
      <c r="AMW473" s="140"/>
      <c r="AMX473" s="141" t="s">
        <v>1093</v>
      </c>
      <c r="AMY473" s="141"/>
      <c r="AMZ473" s="142"/>
      <c r="ANA473" s="143"/>
      <c r="ANB473" s="138"/>
      <c r="ANC473" s="139"/>
      <c r="AND473" s="140"/>
      <c r="ANE473" s="140"/>
      <c r="ANF473" s="141" t="s">
        <v>1093</v>
      </c>
      <c r="ANG473" s="141"/>
      <c r="ANH473" s="142"/>
      <c r="ANI473" s="143"/>
      <c r="ANJ473" s="138"/>
      <c r="ANK473" s="139"/>
      <c r="ANL473" s="140"/>
      <c r="ANM473" s="140"/>
      <c r="ANN473" s="141" t="s">
        <v>1093</v>
      </c>
      <c r="ANO473" s="141"/>
      <c r="ANP473" s="142"/>
      <c r="ANQ473" s="143"/>
      <c r="ANR473" s="138"/>
      <c r="ANS473" s="139"/>
      <c r="ANT473" s="140"/>
      <c r="ANU473" s="140"/>
      <c r="ANV473" s="141" t="s">
        <v>1093</v>
      </c>
      <c r="ANW473" s="141"/>
      <c r="ANX473" s="142"/>
      <c r="ANY473" s="143"/>
      <c r="ANZ473" s="138"/>
      <c r="AOA473" s="139"/>
      <c r="AOB473" s="140"/>
      <c r="AOC473" s="140"/>
      <c r="AOD473" s="141" t="s">
        <v>1093</v>
      </c>
      <c r="AOE473" s="141"/>
      <c r="AOF473" s="142"/>
      <c r="AOG473" s="143"/>
      <c r="AOH473" s="138"/>
      <c r="AOI473" s="139"/>
      <c r="AOJ473" s="140"/>
      <c r="AOK473" s="140"/>
      <c r="AOL473" s="141" t="s">
        <v>1093</v>
      </c>
      <c r="AOM473" s="141"/>
      <c r="AON473" s="142"/>
      <c r="AOO473" s="143"/>
      <c r="AOP473" s="138"/>
      <c r="AOQ473" s="139"/>
      <c r="AOR473" s="140"/>
      <c r="AOS473" s="140"/>
      <c r="AOT473" s="141" t="s">
        <v>1093</v>
      </c>
      <c r="AOU473" s="141"/>
      <c r="AOV473" s="142"/>
      <c r="AOW473" s="143"/>
      <c r="AOX473" s="138"/>
      <c r="AOY473" s="139"/>
      <c r="AOZ473" s="140"/>
      <c r="APA473" s="140"/>
      <c r="APB473" s="141" t="s">
        <v>1093</v>
      </c>
      <c r="APC473" s="141"/>
      <c r="APD473" s="142"/>
      <c r="APE473" s="143"/>
      <c r="APF473" s="138"/>
      <c r="APG473" s="139"/>
      <c r="APH473" s="140"/>
      <c r="API473" s="140"/>
      <c r="APJ473" s="141" t="s">
        <v>1093</v>
      </c>
      <c r="APK473" s="141"/>
      <c r="APL473" s="142"/>
      <c r="APM473" s="143"/>
      <c r="APN473" s="138"/>
      <c r="APO473" s="139"/>
      <c r="APP473" s="140"/>
      <c r="APQ473" s="140"/>
      <c r="APR473" s="141" t="s">
        <v>1093</v>
      </c>
      <c r="APS473" s="141"/>
      <c r="APT473" s="142"/>
      <c r="APU473" s="143"/>
      <c r="APV473" s="138"/>
      <c r="APW473" s="139"/>
      <c r="APX473" s="140"/>
      <c r="APY473" s="140"/>
      <c r="APZ473" s="141" t="s">
        <v>1093</v>
      </c>
      <c r="AQA473" s="141"/>
      <c r="AQB473" s="142"/>
      <c r="AQC473" s="143"/>
      <c r="AQD473" s="138"/>
      <c r="AQE473" s="139"/>
      <c r="AQF473" s="140"/>
      <c r="AQG473" s="140"/>
      <c r="AQH473" s="141" t="s">
        <v>1093</v>
      </c>
      <c r="AQI473" s="141"/>
      <c r="AQJ473" s="142"/>
      <c r="AQK473" s="143"/>
      <c r="AQL473" s="138"/>
      <c r="AQM473" s="139"/>
      <c r="AQN473" s="140"/>
      <c r="AQO473" s="140"/>
      <c r="AQP473" s="141" t="s">
        <v>1093</v>
      </c>
      <c r="AQQ473" s="141"/>
      <c r="AQR473" s="142"/>
      <c r="AQS473" s="143"/>
      <c r="AQT473" s="138"/>
      <c r="AQU473" s="139"/>
      <c r="AQV473" s="140"/>
      <c r="AQW473" s="140"/>
      <c r="AQX473" s="141" t="s">
        <v>1093</v>
      </c>
      <c r="AQY473" s="141"/>
      <c r="AQZ473" s="142"/>
      <c r="ARA473" s="143"/>
      <c r="ARB473" s="138"/>
      <c r="ARC473" s="139"/>
      <c r="ARD473" s="140"/>
      <c r="ARE473" s="140"/>
      <c r="ARF473" s="141" t="s">
        <v>1093</v>
      </c>
      <c r="ARG473" s="141"/>
      <c r="ARH473" s="142"/>
      <c r="ARI473" s="143"/>
      <c r="ARJ473" s="138"/>
      <c r="ARK473" s="139"/>
      <c r="ARL473" s="140"/>
      <c r="ARM473" s="140"/>
      <c r="ARN473" s="141" t="s">
        <v>1093</v>
      </c>
      <c r="ARO473" s="141"/>
      <c r="ARP473" s="142"/>
      <c r="ARQ473" s="143"/>
      <c r="ARR473" s="138"/>
      <c r="ARS473" s="139"/>
      <c r="ART473" s="140"/>
      <c r="ARU473" s="140"/>
      <c r="ARV473" s="141" t="s">
        <v>1093</v>
      </c>
      <c r="ARW473" s="141"/>
      <c r="ARX473" s="142"/>
      <c r="ARY473" s="143"/>
      <c r="ARZ473" s="138"/>
      <c r="ASA473" s="139"/>
      <c r="ASB473" s="140"/>
      <c r="ASC473" s="140"/>
      <c r="ASD473" s="141" t="s">
        <v>1093</v>
      </c>
      <c r="ASE473" s="141"/>
      <c r="ASF473" s="142"/>
      <c r="ASG473" s="143"/>
      <c r="ASH473" s="138"/>
      <c r="ASI473" s="139"/>
      <c r="ASJ473" s="140"/>
      <c r="ASK473" s="140"/>
      <c r="ASL473" s="141" t="s">
        <v>1093</v>
      </c>
      <c r="ASM473" s="141"/>
      <c r="ASN473" s="142"/>
      <c r="ASO473" s="143"/>
      <c r="ASP473" s="138"/>
      <c r="ASQ473" s="139"/>
      <c r="ASR473" s="140"/>
      <c r="ASS473" s="140"/>
      <c r="AST473" s="141" t="s">
        <v>1093</v>
      </c>
      <c r="ASU473" s="141"/>
      <c r="ASV473" s="142"/>
      <c r="ASW473" s="143"/>
      <c r="ASX473" s="138"/>
      <c r="ASY473" s="139"/>
      <c r="ASZ473" s="140"/>
      <c r="ATA473" s="140"/>
      <c r="ATB473" s="141" t="s">
        <v>1093</v>
      </c>
      <c r="ATC473" s="141"/>
      <c r="ATD473" s="142"/>
      <c r="ATE473" s="143"/>
      <c r="ATF473" s="138"/>
      <c r="ATG473" s="139"/>
      <c r="ATH473" s="140"/>
      <c r="ATI473" s="140"/>
      <c r="ATJ473" s="141" t="s">
        <v>1093</v>
      </c>
      <c r="ATK473" s="141"/>
      <c r="ATL473" s="142"/>
      <c r="ATM473" s="143"/>
      <c r="ATN473" s="138"/>
      <c r="ATO473" s="139"/>
      <c r="ATP473" s="140"/>
      <c r="ATQ473" s="140"/>
      <c r="ATR473" s="141" t="s">
        <v>1093</v>
      </c>
      <c r="ATS473" s="141"/>
      <c r="ATT473" s="142"/>
      <c r="ATU473" s="143"/>
      <c r="ATV473" s="138"/>
      <c r="ATW473" s="139"/>
      <c r="ATX473" s="140"/>
      <c r="ATY473" s="140"/>
      <c r="ATZ473" s="141" t="s">
        <v>1093</v>
      </c>
      <c r="AUA473" s="141"/>
      <c r="AUB473" s="142"/>
      <c r="AUC473" s="143"/>
      <c r="AUD473" s="138"/>
      <c r="AUE473" s="139"/>
      <c r="AUF473" s="140"/>
      <c r="AUG473" s="140"/>
      <c r="AUH473" s="141" t="s">
        <v>1093</v>
      </c>
      <c r="AUI473" s="141"/>
      <c r="AUJ473" s="142"/>
      <c r="AUK473" s="143"/>
      <c r="AUL473" s="138"/>
      <c r="AUM473" s="139"/>
      <c r="AUN473" s="140"/>
      <c r="AUO473" s="140"/>
      <c r="AUP473" s="141" t="s">
        <v>1093</v>
      </c>
      <c r="AUQ473" s="141"/>
      <c r="AUR473" s="142"/>
      <c r="AUS473" s="143"/>
      <c r="AUT473" s="138"/>
      <c r="AUU473" s="139"/>
      <c r="AUV473" s="140"/>
      <c r="AUW473" s="140"/>
      <c r="AUX473" s="141" t="s">
        <v>1093</v>
      </c>
      <c r="AUY473" s="141"/>
      <c r="AUZ473" s="142"/>
      <c r="AVA473" s="143"/>
      <c r="AVB473" s="138"/>
      <c r="AVC473" s="139"/>
      <c r="AVD473" s="140"/>
      <c r="AVE473" s="140"/>
      <c r="AVF473" s="141" t="s">
        <v>1093</v>
      </c>
      <c r="AVG473" s="141"/>
      <c r="AVH473" s="142"/>
      <c r="AVI473" s="143"/>
      <c r="AVJ473" s="138"/>
      <c r="AVK473" s="139"/>
      <c r="AVL473" s="140"/>
      <c r="AVM473" s="140"/>
      <c r="AVN473" s="141" t="s">
        <v>1093</v>
      </c>
      <c r="AVO473" s="141"/>
      <c r="AVP473" s="142"/>
      <c r="AVQ473" s="143"/>
      <c r="AVR473" s="138"/>
      <c r="AVS473" s="139"/>
      <c r="AVT473" s="140"/>
      <c r="AVU473" s="140"/>
      <c r="AVV473" s="141" t="s">
        <v>1093</v>
      </c>
      <c r="AVW473" s="141"/>
      <c r="AVX473" s="142"/>
      <c r="AVY473" s="143"/>
      <c r="AVZ473" s="138"/>
      <c r="AWA473" s="139"/>
      <c r="AWB473" s="140"/>
      <c r="AWC473" s="140"/>
      <c r="AWD473" s="141" t="s">
        <v>1093</v>
      </c>
      <c r="AWE473" s="141"/>
      <c r="AWF473" s="142"/>
      <c r="AWG473" s="143"/>
      <c r="AWH473" s="138"/>
      <c r="AWI473" s="139"/>
      <c r="AWJ473" s="140"/>
      <c r="AWK473" s="140"/>
      <c r="AWL473" s="141" t="s">
        <v>1093</v>
      </c>
      <c r="AWM473" s="141"/>
      <c r="AWN473" s="142"/>
      <c r="AWO473" s="143"/>
      <c r="AWP473" s="138"/>
      <c r="AWQ473" s="139"/>
      <c r="AWR473" s="140"/>
      <c r="AWS473" s="140"/>
      <c r="AWT473" s="141" t="s">
        <v>1093</v>
      </c>
      <c r="AWU473" s="141"/>
      <c r="AWV473" s="142"/>
      <c r="AWW473" s="143"/>
      <c r="AWX473" s="138"/>
      <c r="AWY473" s="139"/>
      <c r="AWZ473" s="140"/>
      <c r="AXA473" s="140"/>
      <c r="AXB473" s="141" t="s">
        <v>1093</v>
      </c>
      <c r="AXC473" s="141"/>
      <c r="AXD473" s="142"/>
      <c r="AXE473" s="143"/>
      <c r="AXF473" s="138"/>
      <c r="AXG473" s="139"/>
      <c r="AXH473" s="140"/>
      <c r="AXI473" s="140"/>
      <c r="AXJ473" s="141" t="s">
        <v>1093</v>
      </c>
      <c r="AXK473" s="141"/>
      <c r="AXL473" s="142"/>
      <c r="AXM473" s="143"/>
      <c r="AXN473" s="138"/>
      <c r="AXO473" s="139"/>
      <c r="AXP473" s="140"/>
      <c r="AXQ473" s="140"/>
      <c r="AXR473" s="141" t="s">
        <v>1093</v>
      </c>
      <c r="AXS473" s="141"/>
      <c r="AXT473" s="142"/>
      <c r="AXU473" s="143"/>
      <c r="AXV473" s="138"/>
      <c r="AXW473" s="139"/>
      <c r="AXX473" s="140"/>
      <c r="AXY473" s="140"/>
      <c r="AXZ473" s="141" t="s">
        <v>1093</v>
      </c>
      <c r="AYA473" s="141"/>
      <c r="AYB473" s="142"/>
      <c r="AYC473" s="143"/>
      <c r="AYD473" s="138"/>
      <c r="AYE473" s="139"/>
      <c r="AYF473" s="140"/>
      <c r="AYG473" s="140"/>
      <c r="AYH473" s="141" t="s">
        <v>1093</v>
      </c>
      <c r="AYI473" s="141"/>
      <c r="AYJ473" s="142"/>
      <c r="AYK473" s="143"/>
      <c r="AYL473" s="138"/>
      <c r="AYM473" s="139"/>
      <c r="AYN473" s="140"/>
      <c r="AYO473" s="140"/>
      <c r="AYP473" s="141" t="s">
        <v>1093</v>
      </c>
      <c r="AYQ473" s="141"/>
      <c r="AYR473" s="142"/>
      <c r="AYS473" s="143"/>
      <c r="AYT473" s="138"/>
      <c r="AYU473" s="139"/>
      <c r="AYV473" s="140"/>
      <c r="AYW473" s="140"/>
      <c r="AYX473" s="141" t="s">
        <v>1093</v>
      </c>
      <c r="AYY473" s="141"/>
      <c r="AYZ473" s="142"/>
      <c r="AZA473" s="143"/>
      <c r="AZB473" s="138"/>
      <c r="AZC473" s="139"/>
      <c r="AZD473" s="140"/>
      <c r="AZE473" s="140"/>
      <c r="AZF473" s="141" t="s">
        <v>1093</v>
      </c>
      <c r="AZG473" s="141"/>
      <c r="AZH473" s="142"/>
      <c r="AZI473" s="143"/>
      <c r="AZJ473" s="138"/>
      <c r="AZK473" s="139"/>
      <c r="AZL473" s="140"/>
      <c r="AZM473" s="140"/>
      <c r="AZN473" s="141" t="s">
        <v>1093</v>
      </c>
      <c r="AZO473" s="141"/>
      <c r="AZP473" s="142"/>
      <c r="AZQ473" s="143"/>
      <c r="AZR473" s="138"/>
      <c r="AZS473" s="139"/>
      <c r="AZT473" s="140"/>
      <c r="AZU473" s="140"/>
      <c r="AZV473" s="141" t="s">
        <v>1093</v>
      </c>
      <c r="AZW473" s="141"/>
      <c r="AZX473" s="142"/>
      <c r="AZY473" s="143"/>
      <c r="AZZ473" s="138"/>
      <c r="BAA473" s="139"/>
      <c r="BAB473" s="140"/>
      <c r="BAC473" s="140"/>
      <c r="BAD473" s="141" t="s">
        <v>1093</v>
      </c>
      <c r="BAE473" s="141"/>
      <c r="BAF473" s="142"/>
      <c r="BAG473" s="143"/>
      <c r="BAH473" s="138"/>
      <c r="BAI473" s="139"/>
      <c r="BAJ473" s="140"/>
      <c r="BAK473" s="140"/>
      <c r="BAL473" s="141" t="s">
        <v>1093</v>
      </c>
      <c r="BAM473" s="141"/>
      <c r="BAN473" s="142"/>
      <c r="BAO473" s="143"/>
      <c r="BAP473" s="138"/>
      <c r="BAQ473" s="139"/>
      <c r="BAR473" s="140"/>
      <c r="BAS473" s="140"/>
      <c r="BAT473" s="141" t="s">
        <v>1093</v>
      </c>
      <c r="BAU473" s="141"/>
      <c r="BAV473" s="142"/>
      <c r="BAW473" s="143"/>
      <c r="BAX473" s="138"/>
      <c r="BAY473" s="139"/>
      <c r="BAZ473" s="140"/>
      <c r="BBA473" s="140"/>
      <c r="BBB473" s="141" t="s">
        <v>1093</v>
      </c>
      <c r="BBC473" s="141"/>
      <c r="BBD473" s="142"/>
      <c r="BBE473" s="143"/>
      <c r="BBF473" s="138"/>
      <c r="BBG473" s="139"/>
      <c r="BBH473" s="140"/>
      <c r="BBI473" s="140"/>
      <c r="BBJ473" s="141" t="s">
        <v>1093</v>
      </c>
      <c r="BBK473" s="141"/>
      <c r="BBL473" s="142"/>
      <c r="BBM473" s="143"/>
      <c r="BBN473" s="138"/>
      <c r="BBO473" s="139"/>
      <c r="BBP473" s="140"/>
      <c r="BBQ473" s="140"/>
      <c r="BBR473" s="141" t="s">
        <v>1093</v>
      </c>
      <c r="BBS473" s="141"/>
      <c r="BBT473" s="142"/>
      <c r="BBU473" s="143"/>
      <c r="BBV473" s="138"/>
      <c r="BBW473" s="139"/>
      <c r="BBX473" s="140"/>
      <c r="BBY473" s="140"/>
      <c r="BBZ473" s="141" t="s">
        <v>1093</v>
      </c>
      <c r="BCA473" s="141"/>
      <c r="BCB473" s="142"/>
      <c r="BCC473" s="143"/>
      <c r="BCD473" s="138"/>
      <c r="BCE473" s="139"/>
      <c r="BCF473" s="140"/>
      <c r="BCG473" s="140"/>
      <c r="BCH473" s="141" t="s">
        <v>1093</v>
      </c>
      <c r="BCI473" s="141"/>
      <c r="BCJ473" s="142"/>
      <c r="BCK473" s="143"/>
      <c r="BCL473" s="138"/>
      <c r="BCM473" s="139"/>
      <c r="BCN473" s="140"/>
      <c r="BCO473" s="140"/>
      <c r="BCP473" s="141" t="s">
        <v>1093</v>
      </c>
      <c r="BCQ473" s="141"/>
      <c r="BCR473" s="142"/>
      <c r="BCS473" s="143"/>
      <c r="BCT473" s="138"/>
      <c r="BCU473" s="139"/>
      <c r="BCV473" s="140"/>
      <c r="BCW473" s="140"/>
      <c r="BCX473" s="141" t="s">
        <v>1093</v>
      </c>
      <c r="BCY473" s="141"/>
      <c r="BCZ473" s="142"/>
      <c r="BDA473" s="143"/>
      <c r="BDB473" s="138"/>
      <c r="BDC473" s="139"/>
      <c r="BDD473" s="140"/>
      <c r="BDE473" s="140"/>
      <c r="BDF473" s="141" t="s">
        <v>1093</v>
      </c>
      <c r="BDG473" s="141"/>
      <c r="BDH473" s="142"/>
      <c r="BDI473" s="143"/>
      <c r="BDJ473" s="138"/>
      <c r="BDK473" s="139"/>
      <c r="BDL473" s="140"/>
      <c r="BDM473" s="140"/>
      <c r="BDN473" s="141" t="s">
        <v>1093</v>
      </c>
      <c r="BDO473" s="141"/>
      <c r="BDP473" s="142"/>
      <c r="BDQ473" s="143"/>
      <c r="BDR473" s="138"/>
      <c r="BDS473" s="139"/>
      <c r="BDT473" s="140"/>
      <c r="BDU473" s="140"/>
      <c r="BDV473" s="141" t="s">
        <v>1093</v>
      </c>
      <c r="BDW473" s="141"/>
      <c r="BDX473" s="142"/>
      <c r="BDY473" s="143"/>
      <c r="BDZ473" s="138"/>
      <c r="BEA473" s="139"/>
      <c r="BEB473" s="140"/>
      <c r="BEC473" s="140"/>
      <c r="BED473" s="141" t="s">
        <v>1093</v>
      </c>
      <c r="BEE473" s="141"/>
      <c r="BEF473" s="142"/>
      <c r="BEG473" s="143"/>
      <c r="BEH473" s="138"/>
      <c r="BEI473" s="139"/>
      <c r="BEJ473" s="140"/>
      <c r="BEK473" s="140"/>
      <c r="BEL473" s="141" t="s">
        <v>1093</v>
      </c>
      <c r="BEM473" s="141"/>
      <c r="BEN473" s="142"/>
      <c r="BEO473" s="143"/>
      <c r="BEP473" s="138"/>
      <c r="BEQ473" s="139"/>
      <c r="BER473" s="140"/>
      <c r="BES473" s="140"/>
      <c r="BET473" s="141" t="s">
        <v>1093</v>
      </c>
      <c r="BEU473" s="141"/>
      <c r="BEV473" s="142"/>
      <c r="BEW473" s="143"/>
      <c r="BEX473" s="138"/>
      <c r="BEY473" s="139"/>
      <c r="BEZ473" s="140"/>
      <c r="BFA473" s="140"/>
      <c r="BFB473" s="141" t="s">
        <v>1093</v>
      </c>
      <c r="BFC473" s="141"/>
      <c r="BFD473" s="142"/>
      <c r="BFE473" s="143"/>
      <c r="BFF473" s="138"/>
      <c r="BFG473" s="139"/>
      <c r="BFH473" s="140"/>
      <c r="BFI473" s="140"/>
      <c r="BFJ473" s="141" t="s">
        <v>1093</v>
      </c>
      <c r="BFK473" s="141"/>
      <c r="BFL473" s="142"/>
      <c r="BFM473" s="143"/>
      <c r="BFN473" s="138"/>
      <c r="BFO473" s="139"/>
      <c r="BFP473" s="140"/>
      <c r="BFQ473" s="140"/>
      <c r="BFR473" s="141" t="s">
        <v>1093</v>
      </c>
      <c r="BFS473" s="141"/>
      <c r="BFT473" s="142"/>
      <c r="BFU473" s="143"/>
      <c r="BFV473" s="138"/>
      <c r="BFW473" s="139"/>
      <c r="BFX473" s="140"/>
      <c r="BFY473" s="140"/>
      <c r="BFZ473" s="141" t="s">
        <v>1093</v>
      </c>
      <c r="BGA473" s="141"/>
      <c r="BGB473" s="142"/>
      <c r="BGC473" s="143"/>
      <c r="BGD473" s="138"/>
      <c r="BGE473" s="139"/>
      <c r="BGF473" s="140"/>
      <c r="BGG473" s="140"/>
      <c r="BGH473" s="141" t="s">
        <v>1093</v>
      </c>
      <c r="BGI473" s="141"/>
      <c r="BGJ473" s="142"/>
      <c r="BGK473" s="143"/>
      <c r="BGL473" s="138"/>
      <c r="BGM473" s="139"/>
      <c r="BGN473" s="140"/>
      <c r="BGO473" s="140"/>
      <c r="BGP473" s="141" t="s">
        <v>1093</v>
      </c>
      <c r="BGQ473" s="141"/>
      <c r="BGR473" s="142"/>
      <c r="BGS473" s="143"/>
      <c r="BGT473" s="138"/>
      <c r="BGU473" s="139"/>
      <c r="BGV473" s="140"/>
      <c r="BGW473" s="140"/>
      <c r="BGX473" s="141" t="s">
        <v>1093</v>
      </c>
      <c r="BGY473" s="141"/>
      <c r="BGZ473" s="142"/>
      <c r="BHA473" s="143"/>
      <c r="BHB473" s="138"/>
      <c r="BHC473" s="139"/>
      <c r="BHD473" s="140"/>
      <c r="BHE473" s="140"/>
      <c r="BHF473" s="141" t="s">
        <v>1093</v>
      </c>
      <c r="BHG473" s="141"/>
      <c r="BHH473" s="142"/>
      <c r="BHI473" s="143"/>
      <c r="BHJ473" s="138"/>
      <c r="BHK473" s="139"/>
      <c r="BHL473" s="140"/>
      <c r="BHM473" s="140"/>
      <c r="BHN473" s="141" t="s">
        <v>1093</v>
      </c>
      <c r="BHO473" s="141"/>
      <c r="BHP473" s="142"/>
      <c r="BHQ473" s="143"/>
      <c r="BHR473" s="138"/>
      <c r="BHS473" s="139"/>
      <c r="BHT473" s="140"/>
      <c r="BHU473" s="140"/>
      <c r="BHV473" s="141" t="s">
        <v>1093</v>
      </c>
      <c r="BHW473" s="141"/>
      <c r="BHX473" s="142"/>
      <c r="BHY473" s="143"/>
      <c r="BHZ473" s="138"/>
      <c r="BIA473" s="139"/>
      <c r="BIB473" s="140"/>
      <c r="BIC473" s="140"/>
      <c r="BID473" s="141" t="s">
        <v>1093</v>
      </c>
      <c r="BIE473" s="141"/>
      <c r="BIF473" s="142"/>
      <c r="BIG473" s="143"/>
      <c r="BIH473" s="138"/>
      <c r="BII473" s="139"/>
      <c r="BIJ473" s="140"/>
      <c r="BIK473" s="140"/>
      <c r="BIL473" s="141" t="s">
        <v>1093</v>
      </c>
      <c r="BIM473" s="141"/>
      <c r="BIN473" s="142"/>
      <c r="BIO473" s="143"/>
      <c r="BIP473" s="138"/>
      <c r="BIQ473" s="139"/>
      <c r="BIR473" s="140"/>
      <c r="BIS473" s="140"/>
      <c r="BIT473" s="141" t="s">
        <v>1093</v>
      </c>
      <c r="BIU473" s="141"/>
      <c r="BIV473" s="142"/>
      <c r="BIW473" s="143"/>
      <c r="BIX473" s="138"/>
      <c r="BIY473" s="139"/>
      <c r="BIZ473" s="140"/>
      <c r="BJA473" s="140"/>
      <c r="BJB473" s="141" t="s">
        <v>1093</v>
      </c>
      <c r="BJC473" s="141"/>
      <c r="BJD473" s="142"/>
      <c r="BJE473" s="143"/>
      <c r="BJF473" s="138"/>
      <c r="BJG473" s="139"/>
      <c r="BJH473" s="140"/>
      <c r="BJI473" s="140"/>
      <c r="BJJ473" s="141" t="s">
        <v>1093</v>
      </c>
      <c r="BJK473" s="141"/>
      <c r="BJL473" s="142"/>
      <c r="BJM473" s="143"/>
      <c r="BJN473" s="138"/>
      <c r="BJO473" s="139"/>
      <c r="BJP473" s="140"/>
      <c r="BJQ473" s="140"/>
      <c r="BJR473" s="141" t="s">
        <v>1093</v>
      </c>
      <c r="BJS473" s="141"/>
      <c r="BJT473" s="142"/>
      <c r="BJU473" s="143"/>
      <c r="BJV473" s="138"/>
      <c r="BJW473" s="139"/>
      <c r="BJX473" s="140"/>
      <c r="BJY473" s="140"/>
      <c r="BJZ473" s="141" t="s">
        <v>1093</v>
      </c>
      <c r="BKA473" s="141"/>
      <c r="BKB473" s="142"/>
      <c r="BKC473" s="143"/>
      <c r="BKD473" s="138"/>
      <c r="BKE473" s="139"/>
      <c r="BKF473" s="140"/>
      <c r="BKG473" s="140"/>
      <c r="BKH473" s="141" t="s">
        <v>1093</v>
      </c>
      <c r="BKI473" s="141"/>
      <c r="BKJ473" s="142"/>
      <c r="BKK473" s="143"/>
      <c r="BKL473" s="138"/>
      <c r="BKM473" s="139"/>
      <c r="BKN473" s="140"/>
      <c r="BKO473" s="140"/>
      <c r="BKP473" s="141" t="s">
        <v>1093</v>
      </c>
      <c r="BKQ473" s="141"/>
      <c r="BKR473" s="142"/>
      <c r="BKS473" s="143"/>
      <c r="BKT473" s="138"/>
      <c r="BKU473" s="139"/>
      <c r="BKV473" s="140"/>
      <c r="BKW473" s="140"/>
      <c r="BKX473" s="141" t="s">
        <v>1093</v>
      </c>
      <c r="BKY473" s="141"/>
      <c r="BKZ473" s="142"/>
      <c r="BLA473" s="143"/>
      <c r="BLB473" s="138"/>
      <c r="BLC473" s="139"/>
      <c r="BLD473" s="140"/>
      <c r="BLE473" s="140"/>
      <c r="BLF473" s="141" t="s">
        <v>1093</v>
      </c>
      <c r="BLG473" s="141"/>
      <c r="BLH473" s="142"/>
      <c r="BLI473" s="143"/>
      <c r="BLJ473" s="138"/>
      <c r="BLK473" s="139"/>
      <c r="BLL473" s="140"/>
      <c r="BLM473" s="140"/>
      <c r="BLN473" s="141" t="s">
        <v>1093</v>
      </c>
      <c r="BLO473" s="141"/>
      <c r="BLP473" s="142"/>
      <c r="BLQ473" s="143"/>
      <c r="BLR473" s="138"/>
      <c r="BLS473" s="139"/>
      <c r="BLT473" s="140"/>
      <c r="BLU473" s="140"/>
      <c r="BLV473" s="141" t="s">
        <v>1093</v>
      </c>
      <c r="BLW473" s="141"/>
      <c r="BLX473" s="142"/>
      <c r="BLY473" s="143"/>
      <c r="BLZ473" s="138"/>
      <c r="BMA473" s="139"/>
      <c r="BMB473" s="140"/>
      <c r="BMC473" s="140"/>
      <c r="BMD473" s="141" t="s">
        <v>1093</v>
      </c>
      <c r="BME473" s="141"/>
      <c r="BMF473" s="142"/>
      <c r="BMG473" s="143"/>
      <c r="BMH473" s="138"/>
      <c r="BMI473" s="139"/>
      <c r="BMJ473" s="140"/>
      <c r="BMK473" s="140"/>
      <c r="BML473" s="141" t="s">
        <v>1093</v>
      </c>
      <c r="BMM473" s="141"/>
      <c r="BMN473" s="142"/>
      <c r="BMO473" s="143"/>
      <c r="BMP473" s="138"/>
      <c r="BMQ473" s="139"/>
      <c r="BMR473" s="140"/>
      <c r="BMS473" s="140"/>
      <c r="BMT473" s="141" t="s">
        <v>1093</v>
      </c>
      <c r="BMU473" s="141"/>
      <c r="BMV473" s="142"/>
      <c r="BMW473" s="143"/>
      <c r="BMX473" s="138"/>
      <c r="BMY473" s="139"/>
      <c r="BMZ473" s="140"/>
      <c r="BNA473" s="140"/>
      <c r="BNB473" s="141" t="s">
        <v>1093</v>
      </c>
      <c r="BNC473" s="141"/>
      <c r="BND473" s="142"/>
      <c r="BNE473" s="143"/>
      <c r="BNF473" s="138"/>
      <c r="BNG473" s="139"/>
      <c r="BNH473" s="140"/>
      <c r="BNI473" s="140"/>
      <c r="BNJ473" s="141" t="s">
        <v>1093</v>
      </c>
      <c r="BNK473" s="141"/>
      <c r="BNL473" s="142"/>
      <c r="BNM473" s="143"/>
      <c r="BNN473" s="138"/>
      <c r="BNO473" s="139"/>
      <c r="BNP473" s="140"/>
      <c r="BNQ473" s="140"/>
      <c r="BNR473" s="141" t="s">
        <v>1093</v>
      </c>
      <c r="BNS473" s="141"/>
      <c r="BNT473" s="142"/>
      <c r="BNU473" s="143"/>
      <c r="BNV473" s="138"/>
      <c r="BNW473" s="139"/>
      <c r="BNX473" s="140"/>
      <c r="BNY473" s="140"/>
      <c r="BNZ473" s="141" t="s">
        <v>1093</v>
      </c>
      <c r="BOA473" s="141"/>
      <c r="BOB473" s="142"/>
      <c r="BOC473" s="143"/>
      <c r="BOD473" s="138"/>
      <c r="BOE473" s="139"/>
      <c r="BOF473" s="140"/>
      <c r="BOG473" s="140"/>
      <c r="BOH473" s="141" t="s">
        <v>1093</v>
      </c>
      <c r="BOI473" s="141"/>
      <c r="BOJ473" s="142"/>
      <c r="BOK473" s="143"/>
      <c r="BOL473" s="138"/>
      <c r="BOM473" s="139"/>
      <c r="BON473" s="140"/>
      <c r="BOO473" s="140"/>
      <c r="BOP473" s="141" t="s">
        <v>1093</v>
      </c>
      <c r="BOQ473" s="141"/>
      <c r="BOR473" s="142"/>
      <c r="BOS473" s="143"/>
      <c r="BOT473" s="138"/>
      <c r="BOU473" s="139"/>
      <c r="BOV473" s="140"/>
      <c r="BOW473" s="140"/>
      <c r="BOX473" s="141" t="s">
        <v>1093</v>
      </c>
      <c r="BOY473" s="141"/>
      <c r="BOZ473" s="142"/>
      <c r="BPA473" s="143"/>
      <c r="BPB473" s="138"/>
      <c r="BPC473" s="139"/>
      <c r="BPD473" s="140"/>
      <c r="BPE473" s="140"/>
      <c r="BPF473" s="141" t="s">
        <v>1093</v>
      </c>
      <c r="BPG473" s="141"/>
      <c r="BPH473" s="142"/>
      <c r="BPI473" s="143"/>
      <c r="BPJ473" s="138"/>
      <c r="BPK473" s="139"/>
      <c r="BPL473" s="140"/>
      <c r="BPM473" s="140"/>
      <c r="BPN473" s="141" t="s">
        <v>1093</v>
      </c>
      <c r="BPO473" s="141"/>
      <c r="BPP473" s="142"/>
      <c r="BPQ473" s="143"/>
      <c r="BPR473" s="138"/>
      <c r="BPS473" s="139"/>
      <c r="BPT473" s="140"/>
      <c r="BPU473" s="140"/>
      <c r="BPV473" s="141" t="s">
        <v>1093</v>
      </c>
      <c r="BPW473" s="141"/>
      <c r="BPX473" s="142"/>
      <c r="BPY473" s="143"/>
      <c r="BPZ473" s="138"/>
      <c r="BQA473" s="139"/>
      <c r="BQB473" s="140"/>
      <c r="BQC473" s="140"/>
      <c r="BQD473" s="141" t="s">
        <v>1093</v>
      </c>
      <c r="BQE473" s="141"/>
      <c r="BQF473" s="142"/>
      <c r="BQG473" s="143"/>
      <c r="BQH473" s="138"/>
      <c r="BQI473" s="139"/>
      <c r="BQJ473" s="140"/>
      <c r="BQK473" s="140"/>
      <c r="BQL473" s="141" t="s">
        <v>1093</v>
      </c>
      <c r="BQM473" s="141"/>
      <c r="BQN473" s="142"/>
      <c r="BQO473" s="143"/>
      <c r="BQP473" s="138"/>
      <c r="BQQ473" s="139"/>
      <c r="BQR473" s="140"/>
      <c r="BQS473" s="140"/>
      <c r="BQT473" s="141" t="s">
        <v>1093</v>
      </c>
      <c r="BQU473" s="141"/>
      <c r="BQV473" s="142"/>
      <c r="BQW473" s="143"/>
      <c r="BQX473" s="138"/>
      <c r="BQY473" s="139"/>
      <c r="BQZ473" s="140"/>
      <c r="BRA473" s="140"/>
      <c r="BRB473" s="141" t="s">
        <v>1093</v>
      </c>
      <c r="BRC473" s="141"/>
      <c r="BRD473" s="142"/>
      <c r="BRE473" s="143"/>
      <c r="BRF473" s="138"/>
      <c r="BRG473" s="139"/>
      <c r="BRH473" s="140"/>
      <c r="BRI473" s="140"/>
      <c r="BRJ473" s="141" t="s">
        <v>1093</v>
      </c>
      <c r="BRK473" s="141"/>
      <c r="BRL473" s="142"/>
      <c r="BRM473" s="143"/>
      <c r="BRN473" s="138"/>
      <c r="BRO473" s="139"/>
      <c r="BRP473" s="140"/>
      <c r="BRQ473" s="140"/>
      <c r="BRR473" s="141" t="s">
        <v>1093</v>
      </c>
      <c r="BRS473" s="141"/>
      <c r="BRT473" s="142"/>
      <c r="BRU473" s="143"/>
      <c r="BRV473" s="138"/>
      <c r="BRW473" s="139"/>
      <c r="BRX473" s="140"/>
      <c r="BRY473" s="140"/>
      <c r="BRZ473" s="141" t="s">
        <v>1093</v>
      </c>
      <c r="BSA473" s="141"/>
      <c r="BSB473" s="142"/>
      <c r="BSC473" s="143"/>
      <c r="BSD473" s="138"/>
      <c r="BSE473" s="139"/>
      <c r="BSF473" s="140"/>
      <c r="BSG473" s="140"/>
      <c r="BSH473" s="141" t="s">
        <v>1093</v>
      </c>
      <c r="BSI473" s="141"/>
      <c r="BSJ473" s="142"/>
      <c r="BSK473" s="143"/>
      <c r="BSL473" s="138"/>
      <c r="BSM473" s="139"/>
      <c r="BSN473" s="140"/>
      <c r="BSO473" s="140"/>
      <c r="BSP473" s="141" t="s">
        <v>1093</v>
      </c>
      <c r="BSQ473" s="141"/>
      <c r="BSR473" s="142"/>
      <c r="BSS473" s="143"/>
      <c r="BST473" s="138"/>
      <c r="BSU473" s="139"/>
      <c r="BSV473" s="140"/>
      <c r="BSW473" s="140"/>
      <c r="BSX473" s="141" t="s">
        <v>1093</v>
      </c>
      <c r="BSY473" s="141"/>
      <c r="BSZ473" s="142"/>
      <c r="BTA473" s="143"/>
      <c r="BTB473" s="138"/>
      <c r="BTC473" s="139"/>
      <c r="BTD473" s="140"/>
      <c r="BTE473" s="140"/>
      <c r="BTF473" s="141" t="s">
        <v>1093</v>
      </c>
      <c r="BTG473" s="141"/>
      <c r="BTH473" s="142"/>
      <c r="BTI473" s="143"/>
      <c r="BTJ473" s="138"/>
      <c r="BTK473" s="139"/>
      <c r="BTL473" s="140"/>
      <c r="BTM473" s="140"/>
      <c r="BTN473" s="141" t="s">
        <v>1093</v>
      </c>
      <c r="BTO473" s="141"/>
      <c r="BTP473" s="142"/>
      <c r="BTQ473" s="143"/>
      <c r="BTR473" s="138"/>
      <c r="BTS473" s="139"/>
      <c r="BTT473" s="140"/>
      <c r="BTU473" s="140"/>
      <c r="BTV473" s="141" t="s">
        <v>1093</v>
      </c>
      <c r="BTW473" s="141"/>
      <c r="BTX473" s="142"/>
      <c r="BTY473" s="143"/>
      <c r="BTZ473" s="138"/>
      <c r="BUA473" s="139"/>
      <c r="BUB473" s="140"/>
      <c r="BUC473" s="140"/>
      <c r="BUD473" s="141" t="s">
        <v>1093</v>
      </c>
      <c r="BUE473" s="141"/>
      <c r="BUF473" s="142"/>
      <c r="BUG473" s="143"/>
      <c r="BUH473" s="138"/>
      <c r="BUI473" s="139"/>
      <c r="BUJ473" s="140"/>
      <c r="BUK473" s="140"/>
      <c r="BUL473" s="141" t="s">
        <v>1093</v>
      </c>
      <c r="BUM473" s="141"/>
      <c r="BUN473" s="142"/>
      <c r="BUO473" s="143"/>
      <c r="BUP473" s="138"/>
      <c r="BUQ473" s="139"/>
      <c r="BUR473" s="140"/>
      <c r="BUS473" s="140"/>
      <c r="BUT473" s="141" t="s">
        <v>1093</v>
      </c>
      <c r="BUU473" s="141"/>
      <c r="BUV473" s="142"/>
      <c r="BUW473" s="143"/>
      <c r="BUX473" s="138"/>
      <c r="BUY473" s="139"/>
      <c r="BUZ473" s="140"/>
      <c r="BVA473" s="140"/>
      <c r="BVB473" s="141" t="s">
        <v>1093</v>
      </c>
      <c r="BVC473" s="141"/>
      <c r="BVD473" s="142"/>
      <c r="BVE473" s="143"/>
      <c r="BVF473" s="138"/>
      <c r="BVG473" s="139"/>
      <c r="BVH473" s="140"/>
      <c r="BVI473" s="140"/>
      <c r="BVJ473" s="141" t="s">
        <v>1093</v>
      </c>
      <c r="BVK473" s="141"/>
      <c r="BVL473" s="142"/>
      <c r="BVM473" s="143"/>
      <c r="BVN473" s="138"/>
      <c r="BVO473" s="139"/>
      <c r="BVP473" s="140"/>
      <c r="BVQ473" s="140"/>
      <c r="BVR473" s="141" t="s">
        <v>1093</v>
      </c>
      <c r="BVS473" s="141"/>
      <c r="BVT473" s="142"/>
      <c r="BVU473" s="143"/>
      <c r="BVV473" s="138"/>
      <c r="BVW473" s="139"/>
      <c r="BVX473" s="140"/>
      <c r="BVY473" s="140"/>
      <c r="BVZ473" s="141" t="s">
        <v>1093</v>
      </c>
      <c r="BWA473" s="141"/>
      <c r="BWB473" s="142"/>
      <c r="BWC473" s="143"/>
      <c r="BWD473" s="138"/>
      <c r="BWE473" s="139"/>
      <c r="BWF473" s="140"/>
      <c r="BWG473" s="140"/>
      <c r="BWH473" s="141" t="s">
        <v>1093</v>
      </c>
      <c r="BWI473" s="141"/>
      <c r="BWJ473" s="142"/>
      <c r="BWK473" s="143"/>
      <c r="BWL473" s="138"/>
      <c r="BWM473" s="139"/>
      <c r="BWN473" s="140"/>
      <c r="BWO473" s="140"/>
      <c r="BWP473" s="141" t="s">
        <v>1093</v>
      </c>
      <c r="BWQ473" s="141"/>
      <c r="BWR473" s="142"/>
      <c r="BWS473" s="143"/>
      <c r="BWT473" s="138"/>
      <c r="BWU473" s="139"/>
      <c r="BWV473" s="140"/>
      <c r="BWW473" s="140"/>
      <c r="BWX473" s="141" t="s">
        <v>1093</v>
      </c>
      <c r="BWY473" s="141"/>
      <c r="BWZ473" s="142"/>
      <c r="BXA473" s="143"/>
      <c r="BXB473" s="138"/>
      <c r="BXC473" s="139"/>
      <c r="BXD473" s="140"/>
      <c r="BXE473" s="140"/>
      <c r="BXF473" s="141" t="s">
        <v>1093</v>
      </c>
      <c r="BXG473" s="141"/>
      <c r="BXH473" s="142"/>
      <c r="BXI473" s="143"/>
      <c r="BXJ473" s="138"/>
      <c r="BXK473" s="139"/>
      <c r="BXL473" s="140"/>
      <c r="BXM473" s="140"/>
      <c r="BXN473" s="141" t="s">
        <v>1093</v>
      </c>
      <c r="BXO473" s="141"/>
      <c r="BXP473" s="142"/>
      <c r="BXQ473" s="143"/>
      <c r="BXR473" s="138"/>
      <c r="BXS473" s="139"/>
      <c r="BXT473" s="140"/>
      <c r="BXU473" s="140"/>
      <c r="BXV473" s="141" t="s">
        <v>1093</v>
      </c>
      <c r="BXW473" s="141"/>
      <c r="BXX473" s="142"/>
      <c r="BXY473" s="143"/>
      <c r="BXZ473" s="138"/>
      <c r="BYA473" s="139"/>
      <c r="BYB473" s="140"/>
      <c r="BYC473" s="140"/>
      <c r="BYD473" s="141" t="s">
        <v>1093</v>
      </c>
      <c r="BYE473" s="141"/>
      <c r="BYF473" s="142"/>
      <c r="BYG473" s="143"/>
      <c r="BYH473" s="138"/>
      <c r="BYI473" s="139"/>
      <c r="BYJ473" s="140"/>
      <c r="BYK473" s="140"/>
      <c r="BYL473" s="141" t="s">
        <v>1093</v>
      </c>
      <c r="BYM473" s="141"/>
      <c r="BYN473" s="142"/>
      <c r="BYO473" s="143"/>
      <c r="BYP473" s="138"/>
      <c r="BYQ473" s="139"/>
      <c r="BYR473" s="140"/>
      <c r="BYS473" s="140"/>
      <c r="BYT473" s="141" t="s">
        <v>1093</v>
      </c>
      <c r="BYU473" s="141"/>
      <c r="BYV473" s="142"/>
      <c r="BYW473" s="143"/>
      <c r="BYX473" s="138"/>
      <c r="BYY473" s="139"/>
      <c r="BYZ473" s="140"/>
      <c r="BZA473" s="140"/>
      <c r="BZB473" s="141" t="s">
        <v>1093</v>
      </c>
      <c r="BZC473" s="141"/>
      <c r="BZD473" s="142"/>
      <c r="BZE473" s="143"/>
      <c r="BZF473" s="138"/>
      <c r="BZG473" s="139"/>
      <c r="BZH473" s="140"/>
      <c r="BZI473" s="140"/>
      <c r="BZJ473" s="141" t="s">
        <v>1093</v>
      </c>
      <c r="BZK473" s="141"/>
      <c r="BZL473" s="142"/>
      <c r="BZM473" s="143"/>
      <c r="BZN473" s="138"/>
      <c r="BZO473" s="139"/>
      <c r="BZP473" s="140"/>
      <c r="BZQ473" s="140"/>
      <c r="BZR473" s="141" t="s">
        <v>1093</v>
      </c>
      <c r="BZS473" s="141"/>
      <c r="BZT473" s="142"/>
      <c r="BZU473" s="143"/>
      <c r="BZV473" s="138"/>
      <c r="BZW473" s="139"/>
      <c r="BZX473" s="140"/>
      <c r="BZY473" s="140"/>
      <c r="BZZ473" s="141" t="s">
        <v>1093</v>
      </c>
      <c r="CAA473" s="141"/>
      <c r="CAB473" s="142"/>
      <c r="CAC473" s="143"/>
      <c r="CAD473" s="138"/>
      <c r="CAE473" s="139"/>
      <c r="CAF473" s="140"/>
      <c r="CAG473" s="140"/>
      <c r="CAH473" s="141" t="s">
        <v>1093</v>
      </c>
      <c r="CAI473" s="141"/>
      <c r="CAJ473" s="142"/>
      <c r="CAK473" s="143"/>
      <c r="CAL473" s="138"/>
      <c r="CAM473" s="139"/>
      <c r="CAN473" s="140"/>
      <c r="CAO473" s="140"/>
      <c r="CAP473" s="141" t="s">
        <v>1093</v>
      </c>
      <c r="CAQ473" s="141"/>
      <c r="CAR473" s="142"/>
      <c r="CAS473" s="143"/>
      <c r="CAT473" s="138"/>
      <c r="CAU473" s="139"/>
      <c r="CAV473" s="140"/>
      <c r="CAW473" s="140"/>
      <c r="CAX473" s="141" t="s">
        <v>1093</v>
      </c>
      <c r="CAY473" s="141"/>
      <c r="CAZ473" s="142"/>
      <c r="CBA473" s="143"/>
      <c r="CBB473" s="138"/>
      <c r="CBC473" s="139"/>
      <c r="CBD473" s="140"/>
      <c r="CBE473" s="140"/>
      <c r="CBF473" s="141" t="s">
        <v>1093</v>
      </c>
      <c r="CBG473" s="141"/>
      <c r="CBH473" s="142"/>
      <c r="CBI473" s="143"/>
      <c r="CBJ473" s="138"/>
      <c r="CBK473" s="139"/>
      <c r="CBL473" s="140"/>
      <c r="CBM473" s="140"/>
      <c r="CBN473" s="141" t="s">
        <v>1093</v>
      </c>
      <c r="CBO473" s="141"/>
      <c r="CBP473" s="142"/>
      <c r="CBQ473" s="143"/>
      <c r="CBR473" s="138"/>
      <c r="CBS473" s="139"/>
      <c r="CBT473" s="140"/>
      <c r="CBU473" s="140"/>
      <c r="CBV473" s="141" t="s">
        <v>1093</v>
      </c>
      <c r="CBW473" s="141"/>
      <c r="CBX473" s="142"/>
      <c r="CBY473" s="143"/>
      <c r="CBZ473" s="138"/>
      <c r="CCA473" s="139"/>
      <c r="CCB473" s="140"/>
      <c r="CCC473" s="140"/>
      <c r="CCD473" s="141" t="s">
        <v>1093</v>
      </c>
      <c r="CCE473" s="141"/>
      <c r="CCF473" s="142"/>
      <c r="CCG473" s="143"/>
      <c r="CCH473" s="138"/>
      <c r="CCI473" s="139"/>
      <c r="CCJ473" s="140"/>
      <c r="CCK473" s="140"/>
      <c r="CCL473" s="141" t="s">
        <v>1093</v>
      </c>
      <c r="CCM473" s="141"/>
      <c r="CCN473" s="142"/>
      <c r="CCO473" s="143"/>
      <c r="CCP473" s="138"/>
      <c r="CCQ473" s="139"/>
      <c r="CCR473" s="140"/>
      <c r="CCS473" s="140"/>
      <c r="CCT473" s="141" t="s">
        <v>1093</v>
      </c>
      <c r="CCU473" s="141"/>
      <c r="CCV473" s="142"/>
      <c r="CCW473" s="143"/>
      <c r="CCX473" s="138"/>
      <c r="CCY473" s="139"/>
      <c r="CCZ473" s="140"/>
      <c r="CDA473" s="140"/>
      <c r="CDB473" s="141" t="s">
        <v>1093</v>
      </c>
      <c r="CDC473" s="141"/>
      <c r="CDD473" s="142"/>
      <c r="CDE473" s="143"/>
      <c r="CDF473" s="138"/>
      <c r="CDG473" s="139"/>
      <c r="CDH473" s="140"/>
      <c r="CDI473" s="140"/>
      <c r="CDJ473" s="141" t="s">
        <v>1093</v>
      </c>
      <c r="CDK473" s="141"/>
      <c r="CDL473" s="142"/>
      <c r="CDM473" s="143"/>
      <c r="CDN473" s="138"/>
      <c r="CDO473" s="139"/>
      <c r="CDP473" s="140"/>
      <c r="CDQ473" s="140"/>
      <c r="CDR473" s="141" t="s">
        <v>1093</v>
      </c>
      <c r="CDS473" s="141"/>
      <c r="CDT473" s="142"/>
      <c r="CDU473" s="143"/>
      <c r="CDV473" s="138"/>
      <c r="CDW473" s="139"/>
      <c r="CDX473" s="140"/>
      <c r="CDY473" s="140"/>
      <c r="CDZ473" s="141" t="s">
        <v>1093</v>
      </c>
      <c r="CEA473" s="141"/>
      <c r="CEB473" s="142"/>
      <c r="CEC473" s="143"/>
      <c r="CED473" s="138"/>
      <c r="CEE473" s="139"/>
      <c r="CEF473" s="140"/>
      <c r="CEG473" s="140"/>
      <c r="CEH473" s="141" t="s">
        <v>1093</v>
      </c>
      <c r="CEI473" s="141"/>
      <c r="CEJ473" s="142"/>
      <c r="CEK473" s="143"/>
      <c r="CEL473" s="138"/>
      <c r="CEM473" s="139"/>
      <c r="CEN473" s="140"/>
      <c r="CEO473" s="140"/>
      <c r="CEP473" s="141" t="s">
        <v>1093</v>
      </c>
      <c r="CEQ473" s="141"/>
      <c r="CER473" s="142"/>
      <c r="CES473" s="143"/>
      <c r="CET473" s="138"/>
      <c r="CEU473" s="139"/>
      <c r="CEV473" s="140"/>
      <c r="CEW473" s="140"/>
      <c r="CEX473" s="141" t="s">
        <v>1093</v>
      </c>
      <c r="CEY473" s="141"/>
      <c r="CEZ473" s="142"/>
      <c r="CFA473" s="143"/>
      <c r="CFB473" s="138"/>
      <c r="CFC473" s="139"/>
      <c r="CFD473" s="140"/>
      <c r="CFE473" s="140"/>
      <c r="CFF473" s="141" t="s">
        <v>1093</v>
      </c>
      <c r="CFG473" s="141"/>
      <c r="CFH473" s="142"/>
      <c r="CFI473" s="143"/>
      <c r="CFJ473" s="138"/>
      <c r="CFK473" s="139"/>
      <c r="CFL473" s="140"/>
      <c r="CFM473" s="140"/>
      <c r="CFN473" s="141" t="s">
        <v>1093</v>
      </c>
      <c r="CFO473" s="141"/>
      <c r="CFP473" s="142"/>
      <c r="CFQ473" s="143"/>
      <c r="CFR473" s="138"/>
      <c r="CFS473" s="139"/>
      <c r="CFT473" s="140"/>
      <c r="CFU473" s="140"/>
      <c r="CFV473" s="141" t="s">
        <v>1093</v>
      </c>
      <c r="CFW473" s="141"/>
      <c r="CFX473" s="142"/>
      <c r="CFY473" s="143"/>
      <c r="CFZ473" s="138"/>
      <c r="CGA473" s="139"/>
      <c r="CGB473" s="140"/>
      <c r="CGC473" s="140"/>
      <c r="CGD473" s="141" t="s">
        <v>1093</v>
      </c>
      <c r="CGE473" s="141"/>
      <c r="CGF473" s="142"/>
      <c r="CGG473" s="143"/>
      <c r="CGH473" s="138"/>
      <c r="CGI473" s="139"/>
      <c r="CGJ473" s="140"/>
      <c r="CGK473" s="140"/>
      <c r="CGL473" s="141" t="s">
        <v>1093</v>
      </c>
      <c r="CGM473" s="141"/>
      <c r="CGN473" s="142"/>
      <c r="CGO473" s="143"/>
      <c r="CGP473" s="138"/>
      <c r="CGQ473" s="139"/>
      <c r="CGR473" s="140"/>
      <c r="CGS473" s="140"/>
      <c r="CGT473" s="141" t="s">
        <v>1093</v>
      </c>
      <c r="CGU473" s="141"/>
      <c r="CGV473" s="142"/>
      <c r="CGW473" s="143"/>
      <c r="CGX473" s="138"/>
      <c r="CGY473" s="139"/>
      <c r="CGZ473" s="140"/>
      <c r="CHA473" s="140"/>
      <c r="CHB473" s="141" t="s">
        <v>1093</v>
      </c>
      <c r="CHC473" s="141"/>
      <c r="CHD473" s="142"/>
      <c r="CHE473" s="143"/>
      <c r="CHF473" s="138"/>
      <c r="CHG473" s="139"/>
      <c r="CHH473" s="140"/>
      <c r="CHI473" s="140"/>
      <c r="CHJ473" s="141" t="s">
        <v>1093</v>
      </c>
      <c r="CHK473" s="141"/>
      <c r="CHL473" s="142"/>
      <c r="CHM473" s="143"/>
      <c r="CHN473" s="138"/>
      <c r="CHO473" s="139"/>
      <c r="CHP473" s="140"/>
      <c r="CHQ473" s="140"/>
      <c r="CHR473" s="141" t="s">
        <v>1093</v>
      </c>
      <c r="CHS473" s="141"/>
      <c r="CHT473" s="142"/>
      <c r="CHU473" s="143"/>
      <c r="CHV473" s="138"/>
      <c r="CHW473" s="139"/>
      <c r="CHX473" s="140"/>
      <c r="CHY473" s="140"/>
      <c r="CHZ473" s="141" t="s">
        <v>1093</v>
      </c>
      <c r="CIA473" s="141"/>
      <c r="CIB473" s="142"/>
      <c r="CIC473" s="143"/>
      <c r="CID473" s="138"/>
      <c r="CIE473" s="139"/>
      <c r="CIF473" s="140"/>
      <c r="CIG473" s="140"/>
      <c r="CIH473" s="141" t="s">
        <v>1093</v>
      </c>
      <c r="CII473" s="141"/>
      <c r="CIJ473" s="142"/>
      <c r="CIK473" s="143"/>
      <c r="CIL473" s="138"/>
      <c r="CIM473" s="139"/>
      <c r="CIN473" s="140"/>
      <c r="CIO473" s="140"/>
      <c r="CIP473" s="141" t="s">
        <v>1093</v>
      </c>
      <c r="CIQ473" s="141"/>
      <c r="CIR473" s="142"/>
      <c r="CIS473" s="143"/>
      <c r="CIT473" s="138"/>
      <c r="CIU473" s="139"/>
      <c r="CIV473" s="140"/>
      <c r="CIW473" s="140"/>
      <c r="CIX473" s="141" t="s">
        <v>1093</v>
      </c>
      <c r="CIY473" s="141"/>
      <c r="CIZ473" s="142"/>
      <c r="CJA473" s="143"/>
      <c r="CJB473" s="138"/>
      <c r="CJC473" s="139"/>
      <c r="CJD473" s="140"/>
      <c r="CJE473" s="140"/>
      <c r="CJF473" s="141" t="s">
        <v>1093</v>
      </c>
      <c r="CJG473" s="141"/>
      <c r="CJH473" s="142"/>
      <c r="CJI473" s="143"/>
      <c r="CJJ473" s="138"/>
      <c r="CJK473" s="139"/>
      <c r="CJL473" s="140"/>
      <c r="CJM473" s="140"/>
      <c r="CJN473" s="141" t="s">
        <v>1093</v>
      </c>
      <c r="CJO473" s="141"/>
      <c r="CJP473" s="142"/>
      <c r="CJQ473" s="143"/>
      <c r="CJR473" s="138"/>
      <c r="CJS473" s="139"/>
      <c r="CJT473" s="140"/>
      <c r="CJU473" s="140"/>
      <c r="CJV473" s="141" t="s">
        <v>1093</v>
      </c>
      <c r="CJW473" s="141"/>
      <c r="CJX473" s="142"/>
      <c r="CJY473" s="143"/>
      <c r="CJZ473" s="138"/>
      <c r="CKA473" s="139"/>
      <c r="CKB473" s="140"/>
      <c r="CKC473" s="140"/>
      <c r="CKD473" s="141" t="s">
        <v>1093</v>
      </c>
      <c r="CKE473" s="141"/>
      <c r="CKF473" s="142"/>
      <c r="CKG473" s="143"/>
      <c r="CKH473" s="138"/>
      <c r="CKI473" s="139"/>
      <c r="CKJ473" s="140"/>
      <c r="CKK473" s="140"/>
      <c r="CKL473" s="141" t="s">
        <v>1093</v>
      </c>
      <c r="CKM473" s="141"/>
      <c r="CKN473" s="142"/>
      <c r="CKO473" s="143"/>
      <c r="CKP473" s="138"/>
      <c r="CKQ473" s="139"/>
      <c r="CKR473" s="140"/>
      <c r="CKS473" s="140"/>
      <c r="CKT473" s="141" t="s">
        <v>1093</v>
      </c>
      <c r="CKU473" s="141"/>
      <c r="CKV473" s="142"/>
      <c r="CKW473" s="143"/>
      <c r="CKX473" s="138"/>
      <c r="CKY473" s="139"/>
      <c r="CKZ473" s="140"/>
      <c r="CLA473" s="140"/>
      <c r="CLB473" s="141" t="s">
        <v>1093</v>
      </c>
      <c r="CLC473" s="141"/>
      <c r="CLD473" s="142"/>
      <c r="CLE473" s="143"/>
      <c r="CLF473" s="138"/>
      <c r="CLG473" s="139"/>
      <c r="CLH473" s="140"/>
      <c r="CLI473" s="140"/>
      <c r="CLJ473" s="141" t="s">
        <v>1093</v>
      </c>
      <c r="CLK473" s="141"/>
      <c r="CLL473" s="142"/>
      <c r="CLM473" s="143"/>
      <c r="CLN473" s="138"/>
      <c r="CLO473" s="139"/>
      <c r="CLP473" s="140"/>
      <c r="CLQ473" s="140"/>
      <c r="CLR473" s="141" t="s">
        <v>1093</v>
      </c>
      <c r="CLS473" s="141"/>
      <c r="CLT473" s="142"/>
      <c r="CLU473" s="143"/>
      <c r="CLV473" s="138"/>
      <c r="CLW473" s="139"/>
      <c r="CLX473" s="140"/>
      <c r="CLY473" s="140"/>
      <c r="CLZ473" s="141" t="s">
        <v>1093</v>
      </c>
      <c r="CMA473" s="141"/>
      <c r="CMB473" s="142"/>
      <c r="CMC473" s="143"/>
      <c r="CMD473" s="138"/>
      <c r="CME473" s="139"/>
      <c r="CMF473" s="140"/>
      <c r="CMG473" s="140"/>
      <c r="CMH473" s="141" t="s">
        <v>1093</v>
      </c>
      <c r="CMI473" s="141"/>
      <c r="CMJ473" s="142"/>
      <c r="CMK473" s="143"/>
      <c r="CML473" s="138"/>
      <c r="CMM473" s="139"/>
      <c r="CMN473" s="140"/>
      <c r="CMO473" s="140"/>
      <c r="CMP473" s="141" t="s">
        <v>1093</v>
      </c>
      <c r="CMQ473" s="141"/>
      <c r="CMR473" s="142"/>
      <c r="CMS473" s="143"/>
      <c r="CMT473" s="138"/>
      <c r="CMU473" s="139"/>
      <c r="CMV473" s="140"/>
      <c r="CMW473" s="140"/>
      <c r="CMX473" s="141" t="s">
        <v>1093</v>
      </c>
      <c r="CMY473" s="141"/>
      <c r="CMZ473" s="142"/>
      <c r="CNA473" s="143"/>
      <c r="CNB473" s="138"/>
      <c r="CNC473" s="139"/>
      <c r="CND473" s="140"/>
      <c r="CNE473" s="140"/>
      <c r="CNF473" s="141" t="s">
        <v>1093</v>
      </c>
      <c r="CNG473" s="141"/>
      <c r="CNH473" s="142"/>
      <c r="CNI473" s="143"/>
      <c r="CNJ473" s="138"/>
      <c r="CNK473" s="139"/>
      <c r="CNL473" s="140"/>
      <c r="CNM473" s="140"/>
      <c r="CNN473" s="141" t="s">
        <v>1093</v>
      </c>
      <c r="CNO473" s="141"/>
      <c r="CNP473" s="142"/>
      <c r="CNQ473" s="143"/>
      <c r="CNR473" s="138"/>
      <c r="CNS473" s="139"/>
      <c r="CNT473" s="140"/>
      <c r="CNU473" s="140"/>
      <c r="CNV473" s="141" t="s">
        <v>1093</v>
      </c>
      <c r="CNW473" s="141"/>
      <c r="CNX473" s="142"/>
      <c r="CNY473" s="143"/>
      <c r="CNZ473" s="138"/>
      <c r="COA473" s="139"/>
      <c r="COB473" s="140"/>
      <c r="COC473" s="140"/>
      <c r="COD473" s="141" t="s">
        <v>1093</v>
      </c>
      <c r="COE473" s="141"/>
      <c r="COF473" s="142"/>
      <c r="COG473" s="143"/>
      <c r="COH473" s="138"/>
      <c r="COI473" s="139"/>
      <c r="COJ473" s="140"/>
      <c r="COK473" s="140"/>
      <c r="COL473" s="141" t="s">
        <v>1093</v>
      </c>
      <c r="COM473" s="141"/>
      <c r="CON473" s="142"/>
      <c r="COO473" s="143"/>
      <c r="COP473" s="138"/>
      <c r="COQ473" s="139"/>
      <c r="COR473" s="140"/>
      <c r="COS473" s="140"/>
      <c r="COT473" s="141" t="s">
        <v>1093</v>
      </c>
      <c r="COU473" s="141"/>
      <c r="COV473" s="142"/>
      <c r="COW473" s="143"/>
      <c r="COX473" s="138"/>
      <c r="COY473" s="139"/>
      <c r="COZ473" s="140"/>
      <c r="CPA473" s="140"/>
      <c r="CPB473" s="141" t="s">
        <v>1093</v>
      </c>
      <c r="CPC473" s="141"/>
      <c r="CPD473" s="142"/>
      <c r="CPE473" s="143"/>
      <c r="CPF473" s="138"/>
      <c r="CPG473" s="139"/>
      <c r="CPH473" s="140"/>
      <c r="CPI473" s="140"/>
      <c r="CPJ473" s="141" t="s">
        <v>1093</v>
      </c>
      <c r="CPK473" s="141"/>
      <c r="CPL473" s="142"/>
      <c r="CPM473" s="143"/>
      <c r="CPN473" s="138"/>
      <c r="CPO473" s="139"/>
      <c r="CPP473" s="140"/>
      <c r="CPQ473" s="140"/>
      <c r="CPR473" s="141" t="s">
        <v>1093</v>
      </c>
      <c r="CPS473" s="141"/>
      <c r="CPT473" s="142"/>
      <c r="CPU473" s="143"/>
      <c r="CPV473" s="138"/>
      <c r="CPW473" s="139"/>
      <c r="CPX473" s="140"/>
      <c r="CPY473" s="140"/>
      <c r="CPZ473" s="141" t="s">
        <v>1093</v>
      </c>
      <c r="CQA473" s="141"/>
      <c r="CQB473" s="142"/>
      <c r="CQC473" s="143"/>
      <c r="CQD473" s="138"/>
      <c r="CQE473" s="139"/>
      <c r="CQF473" s="140"/>
      <c r="CQG473" s="140"/>
      <c r="CQH473" s="141" t="s">
        <v>1093</v>
      </c>
      <c r="CQI473" s="141"/>
      <c r="CQJ473" s="142"/>
      <c r="CQK473" s="143"/>
      <c r="CQL473" s="138"/>
      <c r="CQM473" s="139"/>
      <c r="CQN473" s="140"/>
      <c r="CQO473" s="140"/>
      <c r="CQP473" s="141" t="s">
        <v>1093</v>
      </c>
      <c r="CQQ473" s="141"/>
      <c r="CQR473" s="142"/>
      <c r="CQS473" s="143"/>
      <c r="CQT473" s="138"/>
      <c r="CQU473" s="139"/>
      <c r="CQV473" s="140"/>
      <c r="CQW473" s="140"/>
      <c r="CQX473" s="141" t="s">
        <v>1093</v>
      </c>
      <c r="CQY473" s="141"/>
      <c r="CQZ473" s="142"/>
      <c r="CRA473" s="143"/>
      <c r="CRB473" s="138"/>
      <c r="CRC473" s="139"/>
      <c r="CRD473" s="140"/>
      <c r="CRE473" s="140"/>
      <c r="CRF473" s="141" t="s">
        <v>1093</v>
      </c>
      <c r="CRG473" s="141"/>
      <c r="CRH473" s="142"/>
      <c r="CRI473" s="143"/>
      <c r="CRJ473" s="138"/>
      <c r="CRK473" s="139"/>
      <c r="CRL473" s="140"/>
      <c r="CRM473" s="140"/>
      <c r="CRN473" s="141" t="s">
        <v>1093</v>
      </c>
      <c r="CRO473" s="141"/>
      <c r="CRP473" s="142"/>
      <c r="CRQ473" s="143"/>
      <c r="CRR473" s="138"/>
      <c r="CRS473" s="139"/>
      <c r="CRT473" s="140"/>
      <c r="CRU473" s="140"/>
      <c r="CRV473" s="141" t="s">
        <v>1093</v>
      </c>
      <c r="CRW473" s="141"/>
      <c r="CRX473" s="142"/>
      <c r="CRY473" s="143"/>
      <c r="CRZ473" s="138"/>
      <c r="CSA473" s="139"/>
      <c r="CSB473" s="140"/>
      <c r="CSC473" s="140"/>
      <c r="CSD473" s="141" t="s">
        <v>1093</v>
      </c>
      <c r="CSE473" s="141"/>
      <c r="CSF473" s="142"/>
      <c r="CSG473" s="143"/>
      <c r="CSH473" s="138"/>
      <c r="CSI473" s="139"/>
      <c r="CSJ473" s="140"/>
      <c r="CSK473" s="140"/>
      <c r="CSL473" s="141" t="s">
        <v>1093</v>
      </c>
      <c r="CSM473" s="141"/>
      <c r="CSN473" s="142"/>
      <c r="CSO473" s="143"/>
      <c r="CSP473" s="138"/>
      <c r="CSQ473" s="139"/>
      <c r="CSR473" s="140"/>
      <c r="CSS473" s="140"/>
      <c r="CST473" s="141" t="s">
        <v>1093</v>
      </c>
      <c r="CSU473" s="141"/>
      <c r="CSV473" s="142"/>
      <c r="CSW473" s="143"/>
      <c r="CSX473" s="138"/>
      <c r="CSY473" s="139"/>
      <c r="CSZ473" s="140"/>
      <c r="CTA473" s="140"/>
      <c r="CTB473" s="141" t="s">
        <v>1093</v>
      </c>
      <c r="CTC473" s="141"/>
      <c r="CTD473" s="142"/>
      <c r="CTE473" s="143"/>
      <c r="CTF473" s="138"/>
      <c r="CTG473" s="139"/>
      <c r="CTH473" s="140"/>
      <c r="CTI473" s="140"/>
      <c r="CTJ473" s="141" t="s">
        <v>1093</v>
      </c>
      <c r="CTK473" s="141"/>
      <c r="CTL473" s="142"/>
      <c r="CTM473" s="143"/>
      <c r="CTN473" s="138"/>
      <c r="CTO473" s="139"/>
      <c r="CTP473" s="140"/>
      <c r="CTQ473" s="140"/>
      <c r="CTR473" s="141" t="s">
        <v>1093</v>
      </c>
      <c r="CTS473" s="141"/>
      <c r="CTT473" s="142"/>
      <c r="CTU473" s="143"/>
      <c r="CTV473" s="138"/>
      <c r="CTW473" s="139"/>
      <c r="CTX473" s="140"/>
      <c r="CTY473" s="140"/>
      <c r="CTZ473" s="141" t="s">
        <v>1093</v>
      </c>
      <c r="CUA473" s="141"/>
      <c r="CUB473" s="142"/>
      <c r="CUC473" s="143"/>
      <c r="CUD473" s="138"/>
      <c r="CUE473" s="139"/>
      <c r="CUF473" s="140"/>
      <c r="CUG473" s="140"/>
      <c r="CUH473" s="141" t="s">
        <v>1093</v>
      </c>
      <c r="CUI473" s="141"/>
      <c r="CUJ473" s="142"/>
      <c r="CUK473" s="143"/>
      <c r="CUL473" s="138"/>
      <c r="CUM473" s="139"/>
      <c r="CUN473" s="140"/>
      <c r="CUO473" s="140"/>
      <c r="CUP473" s="141" t="s">
        <v>1093</v>
      </c>
      <c r="CUQ473" s="141"/>
      <c r="CUR473" s="142"/>
      <c r="CUS473" s="143"/>
      <c r="CUT473" s="138"/>
      <c r="CUU473" s="139"/>
      <c r="CUV473" s="140"/>
      <c r="CUW473" s="140"/>
      <c r="CUX473" s="141" t="s">
        <v>1093</v>
      </c>
      <c r="CUY473" s="141"/>
      <c r="CUZ473" s="142"/>
      <c r="CVA473" s="143"/>
      <c r="CVB473" s="138"/>
      <c r="CVC473" s="139"/>
      <c r="CVD473" s="140"/>
      <c r="CVE473" s="140"/>
      <c r="CVF473" s="141" t="s">
        <v>1093</v>
      </c>
      <c r="CVG473" s="141"/>
      <c r="CVH473" s="142"/>
      <c r="CVI473" s="143"/>
      <c r="CVJ473" s="138"/>
      <c r="CVK473" s="139"/>
      <c r="CVL473" s="140"/>
      <c r="CVM473" s="140"/>
      <c r="CVN473" s="141" t="s">
        <v>1093</v>
      </c>
      <c r="CVO473" s="141"/>
      <c r="CVP473" s="142"/>
      <c r="CVQ473" s="143"/>
      <c r="CVR473" s="138"/>
      <c r="CVS473" s="139"/>
      <c r="CVT473" s="140"/>
      <c r="CVU473" s="140"/>
      <c r="CVV473" s="141" t="s">
        <v>1093</v>
      </c>
      <c r="CVW473" s="141"/>
      <c r="CVX473" s="142"/>
      <c r="CVY473" s="143"/>
      <c r="CVZ473" s="138"/>
      <c r="CWA473" s="139"/>
      <c r="CWB473" s="140"/>
      <c r="CWC473" s="140"/>
      <c r="CWD473" s="141" t="s">
        <v>1093</v>
      </c>
      <c r="CWE473" s="141"/>
      <c r="CWF473" s="142"/>
      <c r="CWG473" s="143"/>
      <c r="CWH473" s="138"/>
      <c r="CWI473" s="139"/>
      <c r="CWJ473" s="140"/>
      <c r="CWK473" s="140"/>
      <c r="CWL473" s="141" t="s">
        <v>1093</v>
      </c>
      <c r="CWM473" s="141"/>
      <c r="CWN473" s="142"/>
      <c r="CWO473" s="143"/>
      <c r="CWP473" s="138"/>
      <c r="CWQ473" s="139"/>
      <c r="CWR473" s="140"/>
      <c r="CWS473" s="140"/>
      <c r="CWT473" s="141" t="s">
        <v>1093</v>
      </c>
      <c r="CWU473" s="141"/>
      <c r="CWV473" s="142"/>
      <c r="CWW473" s="143"/>
      <c r="CWX473" s="138"/>
      <c r="CWY473" s="139"/>
      <c r="CWZ473" s="140"/>
      <c r="CXA473" s="140"/>
      <c r="CXB473" s="141" t="s">
        <v>1093</v>
      </c>
      <c r="CXC473" s="141"/>
      <c r="CXD473" s="142"/>
      <c r="CXE473" s="143"/>
      <c r="CXF473" s="138"/>
      <c r="CXG473" s="139"/>
      <c r="CXH473" s="140"/>
      <c r="CXI473" s="140"/>
      <c r="CXJ473" s="141" t="s">
        <v>1093</v>
      </c>
      <c r="CXK473" s="141"/>
      <c r="CXL473" s="142"/>
      <c r="CXM473" s="143"/>
      <c r="CXN473" s="138"/>
      <c r="CXO473" s="139"/>
      <c r="CXP473" s="140"/>
      <c r="CXQ473" s="140"/>
      <c r="CXR473" s="141" t="s">
        <v>1093</v>
      </c>
      <c r="CXS473" s="141"/>
      <c r="CXT473" s="142"/>
      <c r="CXU473" s="143"/>
      <c r="CXV473" s="138"/>
      <c r="CXW473" s="139"/>
      <c r="CXX473" s="140"/>
      <c r="CXY473" s="140"/>
      <c r="CXZ473" s="141" t="s">
        <v>1093</v>
      </c>
      <c r="CYA473" s="141"/>
      <c r="CYB473" s="142"/>
      <c r="CYC473" s="143"/>
      <c r="CYD473" s="138"/>
      <c r="CYE473" s="139"/>
      <c r="CYF473" s="140"/>
      <c r="CYG473" s="140"/>
      <c r="CYH473" s="141" t="s">
        <v>1093</v>
      </c>
      <c r="CYI473" s="141"/>
      <c r="CYJ473" s="142"/>
      <c r="CYK473" s="143"/>
      <c r="CYL473" s="138"/>
      <c r="CYM473" s="139"/>
      <c r="CYN473" s="140"/>
      <c r="CYO473" s="140"/>
      <c r="CYP473" s="141" t="s">
        <v>1093</v>
      </c>
      <c r="CYQ473" s="141"/>
      <c r="CYR473" s="142"/>
      <c r="CYS473" s="143"/>
      <c r="CYT473" s="138"/>
      <c r="CYU473" s="139"/>
      <c r="CYV473" s="140"/>
      <c r="CYW473" s="140"/>
      <c r="CYX473" s="141" t="s">
        <v>1093</v>
      </c>
      <c r="CYY473" s="141"/>
      <c r="CYZ473" s="142"/>
      <c r="CZA473" s="143"/>
      <c r="CZB473" s="138"/>
      <c r="CZC473" s="139"/>
      <c r="CZD473" s="140"/>
      <c r="CZE473" s="140"/>
      <c r="CZF473" s="141" t="s">
        <v>1093</v>
      </c>
      <c r="CZG473" s="141"/>
      <c r="CZH473" s="142"/>
      <c r="CZI473" s="143"/>
      <c r="CZJ473" s="138"/>
      <c r="CZK473" s="139"/>
      <c r="CZL473" s="140"/>
      <c r="CZM473" s="140"/>
      <c r="CZN473" s="141" t="s">
        <v>1093</v>
      </c>
      <c r="CZO473" s="141"/>
      <c r="CZP473" s="142"/>
      <c r="CZQ473" s="143"/>
      <c r="CZR473" s="138"/>
      <c r="CZS473" s="139"/>
      <c r="CZT473" s="140"/>
      <c r="CZU473" s="140"/>
      <c r="CZV473" s="141" t="s">
        <v>1093</v>
      </c>
      <c r="CZW473" s="141"/>
      <c r="CZX473" s="142"/>
      <c r="CZY473" s="143"/>
      <c r="CZZ473" s="138"/>
      <c r="DAA473" s="139"/>
      <c r="DAB473" s="140"/>
      <c r="DAC473" s="140"/>
      <c r="DAD473" s="141" t="s">
        <v>1093</v>
      </c>
      <c r="DAE473" s="141"/>
      <c r="DAF473" s="142"/>
      <c r="DAG473" s="143"/>
      <c r="DAH473" s="138"/>
      <c r="DAI473" s="139"/>
      <c r="DAJ473" s="140"/>
      <c r="DAK473" s="140"/>
      <c r="DAL473" s="141" t="s">
        <v>1093</v>
      </c>
      <c r="DAM473" s="141"/>
      <c r="DAN473" s="142"/>
      <c r="DAO473" s="143"/>
      <c r="DAP473" s="138"/>
      <c r="DAQ473" s="139"/>
      <c r="DAR473" s="140"/>
      <c r="DAS473" s="140"/>
      <c r="DAT473" s="141" t="s">
        <v>1093</v>
      </c>
      <c r="DAU473" s="141"/>
      <c r="DAV473" s="142"/>
      <c r="DAW473" s="143"/>
      <c r="DAX473" s="138"/>
      <c r="DAY473" s="139"/>
      <c r="DAZ473" s="140"/>
      <c r="DBA473" s="140"/>
      <c r="DBB473" s="141" t="s">
        <v>1093</v>
      </c>
      <c r="DBC473" s="141"/>
      <c r="DBD473" s="142"/>
      <c r="DBE473" s="143"/>
      <c r="DBF473" s="138"/>
      <c r="DBG473" s="139"/>
      <c r="DBH473" s="140"/>
      <c r="DBI473" s="140"/>
      <c r="DBJ473" s="141" t="s">
        <v>1093</v>
      </c>
      <c r="DBK473" s="141"/>
      <c r="DBL473" s="142"/>
      <c r="DBM473" s="143"/>
      <c r="DBN473" s="138"/>
      <c r="DBO473" s="139"/>
      <c r="DBP473" s="140"/>
      <c r="DBQ473" s="140"/>
      <c r="DBR473" s="141" t="s">
        <v>1093</v>
      </c>
      <c r="DBS473" s="141"/>
      <c r="DBT473" s="142"/>
      <c r="DBU473" s="143"/>
      <c r="DBV473" s="138"/>
      <c r="DBW473" s="139"/>
      <c r="DBX473" s="140"/>
      <c r="DBY473" s="140"/>
      <c r="DBZ473" s="141" t="s">
        <v>1093</v>
      </c>
      <c r="DCA473" s="141"/>
      <c r="DCB473" s="142"/>
      <c r="DCC473" s="143"/>
      <c r="DCD473" s="138"/>
      <c r="DCE473" s="139"/>
      <c r="DCF473" s="140"/>
      <c r="DCG473" s="140"/>
      <c r="DCH473" s="141" t="s">
        <v>1093</v>
      </c>
      <c r="DCI473" s="141"/>
      <c r="DCJ473" s="142"/>
      <c r="DCK473" s="143"/>
      <c r="DCL473" s="138"/>
      <c r="DCM473" s="139"/>
      <c r="DCN473" s="140"/>
      <c r="DCO473" s="140"/>
      <c r="DCP473" s="141" t="s">
        <v>1093</v>
      </c>
      <c r="DCQ473" s="141"/>
      <c r="DCR473" s="142"/>
      <c r="DCS473" s="143"/>
      <c r="DCT473" s="138"/>
      <c r="DCU473" s="139"/>
      <c r="DCV473" s="140"/>
      <c r="DCW473" s="140"/>
      <c r="DCX473" s="141" t="s">
        <v>1093</v>
      </c>
      <c r="DCY473" s="141"/>
      <c r="DCZ473" s="142"/>
      <c r="DDA473" s="143"/>
      <c r="DDB473" s="138"/>
      <c r="DDC473" s="139"/>
      <c r="DDD473" s="140"/>
      <c r="DDE473" s="140"/>
      <c r="DDF473" s="141" t="s">
        <v>1093</v>
      </c>
      <c r="DDG473" s="141"/>
      <c r="DDH473" s="142"/>
      <c r="DDI473" s="143"/>
      <c r="DDJ473" s="138"/>
      <c r="DDK473" s="139"/>
      <c r="DDL473" s="140"/>
      <c r="DDM473" s="140"/>
      <c r="DDN473" s="141" t="s">
        <v>1093</v>
      </c>
      <c r="DDO473" s="141"/>
      <c r="DDP473" s="142"/>
      <c r="DDQ473" s="143"/>
      <c r="DDR473" s="138"/>
      <c r="DDS473" s="139"/>
      <c r="DDT473" s="140"/>
      <c r="DDU473" s="140"/>
      <c r="DDV473" s="141" t="s">
        <v>1093</v>
      </c>
      <c r="DDW473" s="141"/>
      <c r="DDX473" s="142"/>
      <c r="DDY473" s="143"/>
      <c r="DDZ473" s="138"/>
      <c r="DEA473" s="139"/>
      <c r="DEB473" s="140"/>
      <c r="DEC473" s="140"/>
      <c r="DED473" s="141" t="s">
        <v>1093</v>
      </c>
      <c r="DEE473" s="141"/>
      <c r="DEF473" s="142"/>
      <c r="DEG473" s="143"/>
      <c r="DEH473" s="138"/>
      <c r="DEI473" s="139"/>
      <c r="DEJ473" s="140"/>
      <c r="DEK473" s="140"/>
      <c r="DEL473" s="141" t="s">
        <v>1093</v>
      </c>
      <c r="DEM473" s="141"/>
      <c r="DEN473" s="142"/>
      <c r="DEO473" s="143"/>
      <c r="DEP473" s="138"/>
      <c r="DEQ473" s="139"/>
      <c r="DER473" s="140"/>
      <c r="DES473" s="140"/>
      <c r="DET473" s="141" t="s">
        <v>1093</v>
      </c>
      <c r="DEU473" s="141"/>
      <c r="DEV473" s="142"/>
      <c r="DEW473" s="143"/>
      <c r="DEX473" s="138"/>
      <c r="DEY473" s="139"/>
      <c r="DEZ473" s="140"/>
      <c r="DFA473" s="140"/>
      <c r="DFB473" s="141" t="s">
        <v>1093</v>
      </c>
      <c r="DFC473" s="141"/>
      <c r="DFD473" s="142"/>
      <c r="DFE473" s="143"/>
      <c r="DFF473" s="138"/>
      <c r="DFG473" s="139"/>
      <c r="DFH473" s="140"/>
      <c r="DFI473" s="140"/>
      <c r="DFJ473" s="141" t="s">
        <v>1093</v>
      </c>
      <c r="DFK473" s="141"/>
      <c r="DFL473" s="142"/>
      <c r="DFM473" s="143"/>
      <c r="DFN473" s="138"/>
      <c r="DFO473" s="139"/>
      <c r="DFP473" s="140"/>
      <c r="DFQ473" s="140"/>
      <c r="DFR473" s="141" t="s">
        <v>1093</v>
      </c>
      <c r="DFS473" s="141"/>
      <c r="DFT473" s="142"/>
      <c r="DFU473" s="143"/>
      <c r="DFV473" s="138"/>
      <c r="DFW473" s="139"/>
      <c r="DFX473" s="140"/>
      <c r="DFY473" s="140"/>
      <c r="DFZ473" s="141" t="s">
        <v>1093</v>
      </c>
      <c r="DGA473" s="141"/>
      <c r="DGB473" s="142"/>
      <c r="DGC473" s="143"/>
      <c r="DGD473" s="138"/>
      <c r="DGE473" s="139"/>
      <c r="DGF473" s="140"/>
      <c r="DGG473" s="140"/>
      <c r="DGH473" s="141" t="s">
        <v>1093</v>
      </c>
      <c r="DGI473" s="141"/>
      <c r="DGJ473" s="142"/>
      <c r="DGK473" s="143"/>
      <c r="DGL473" s="138"/>
      <c r="DGM473" s="139"/>
      <c r="DGN473" s="140"/>
      <c r="DGO473" s="140"/>
      <c r="DGP473" s="141" t="s">
        <v>1093</v>
      </c>
      <c r="DGQ473" s="141"/>
      <c r="DGR473" s="142"/>
      <c r="DGS473" s="143"/>
      <c r="DGT473" s="138"/>
      <c r="DGU473" s="139"/>
      <c r="DGV473" s="140"/>
      <c r="DGW473" s="140"/>
      <c r="DGX473" s="141" t="s">
        <v>1093</v>
      </c>
      <c r="DGY473" s="141"/>
      <c r="DGZ473" s="142"/>
      <c r="DHA473" s="143"/>
      <c r="DHB473" s="138"/>
      <c r="DHC473" s="139"/>
      <c r="DHD473" s="140"/>
      <c r="DHE473" s="140"/>
      <c r="DHF473" s="141" t="s">
        <v>1093</v>
      </c>
      <c r="DHG473" s="141"/>
      <c r="DHH473" s="142"/>
      <c r="DHI473" s="143"/>
      <c r="DHJ473" s="138"/>
      <c r="DHK473" s="139"/>
      <c r="DHL473" s="140"/>
      <c r="DHM473" s="140"/>
      <c r="DHN473" s="141" t="s">
        <v>1093</v>
      </c>
      <c r="DHO473" s="141"/>
      <c r="DHP473" s="142"/>
      <c r="DHQ473" s="143"/>
      <c r="DHR473" s="138"/>
      <c r="DHS473" s="139"/>
      <c r="DHT473" s="140"/>
      <c r="DHU473" s="140"/>
      <c r="DHV473" s="141" t="s">
        <v>1093</v>
      </c>
      <c r="DHW473" s="141"/>
      <c r="DHX473" s="142"/>
      <c r="DHY473" s="143"/>
      <c r="DHZ473" s="138"/>
      <c r="DIA473" s="139"/>
      <c r="DIB473" s="140"/>
      <c r="DIC473" s="140"/>
      <c r="DID473" s="141" t="s">
        <v>1093</v>
      </c>
      <c r="DIE473" s="141"/>
      <c r="DIF473" s="142"/>
      <c r="DIG473" s="143"/>
      <c r="DIH473" s="138"/>
      <c r="DII473" s="139"/>
      <c r="DIJ473" s="140"/>
      <c r="DIK473" s="140"/>
      <c r="DIL473" s="141" t="s">
        <v>1093</v>
      </c>
      <c r="DIM473" s="141"/>
      <c r="DIN473" s="142"/>
      <c r="DIO473" s="143"/>
      <c r="DIP473" s="138"/>
      <c r="DIQ473" s="139"/>
      <c r="DIR473" s="140"/>
      <c r="DIS473" s="140"/>
      <c r="DIT473" s="141" t="s">
        <v>1093</v>
      </c>
      <c r="DIU473" s="141"/>
      <c r="DIV473" s="142"/>
      <c r="DIW473" s="143"/>
      <c r="DIX473" s="138"/>
      <c r="DIY473" s="139"/>
      <c r="DIZ473" s="140"/>
      <c r="DJA473" s="140"/>
      <c r="DJB473" s="141" t="s">
        <v>1093</v>
      </c>
      <c r="DJC473" s="141"/>
      <c r="DJD473" s="142"/>
      <c r="DJE473" s="143"/>
      <c r="DJF473" s="138"/>
      <c r="DJG473" s="139"/>
      <c r="DJH473" s="140"/>
      <c r="DJI473" s="140"/>
      <c r="DJJ473" s="141" t="s">
        <v>1093</v>
      </c>
      <c r="DJK473" s="141"/>
      <c r="DJL473" s="142"/>
      <c r="DJM473" s="143"/>
      <c r="DJN473" s="138"/>
      <c r="DJO473" s="139"/>
      <c r="DJP473" s="140"/>
      <c r="DJQ473" s="140"/>
      <c r="DJR473" s="141" t="s">
        <v>1093</v>
      </c>
      <c r="DJS473" s="141"/>
      <c r="DJT473" s="142"/>
      <c r="DJU473" s="143"/>
      <c r="DJV473" s="138"/>
      <c r="DJW473" s="139"/>
      <c r="DJX473" s="140"/>
      <c r="DJY473" s="140"/>
      <c r="DJZ473" s="141" t="s">
        <v>1093</v>
      </c>
      <c r="DKA473" s="141"/>
      <c r="DKB473" s="142"/>
      <c r="DKC473" s="143"/>
      <c r="DKD473" s="138"/>
      <c r="DKE473" s="139"/>
      <c r="DKF473" s="140"/>
      <c r="DKG473" s="140"/>
      <c r="DKH473" s="141" t="s">
        <v>1093</v>
      </c>
      <c r="DKI473" s="141"/>
      <c r="DKJ473" s="142"/>
      <c r="DKK473" s="143"/>
      <c r="DKL473" s="138"/>
      <c r="DKM473" s="139"/>
      <c r="DKN473" s="140"/>
      <c r="DKO473" s="140"/>
      <c r="DKP473" s="141" t="s">
        <v>1093</v>
      </c>
      <c r="DKQ473" s="141"/>
      <c r="DKR473" s="142"/>
      <c r="DKS473" s="143"/>
      <c r="DKT473" s="138"/>
      <c r="DKU473" s="139"/>
      <c r="DKV473" s="140"/>
      <c r="DKW473" s="140"/>
      <c r="DKX473" s="141" t="s">
        <v>1093</v>
      </c>
      <c r="DKY473" s="141"/>
      <c r="DKZ473" s="142"/>
      <c r="DLA473" s="143"/>
      <c r="DLB473" s="138"/>
      <c r="DLC473" s="139"/>
      <c r="DLD473" s="140"/>
      <c r="DLE473" s="140"/>
      <c r="DLF473" s="141" t="s">
        <v>1093</v>
      </c>
      <c r="DLG473" s="141"/>
      <c r="DLH473" s="142"/>
      <c r="DLI473" s="143"/>
      <c r="DLJ473" s="138"/>
      <c r="DLK473" s="139"/>
      <c r="DLL473" s="140"/>
      <c r="DLM473" s="140"/>
      <c r="DLN473" s="141" t="s">
        <v>1093</v>
      </c>
      <c r="DLO473" s="141"/>
      <c r="DLP473" s="142"/>
      <c r="DLQ473" s="143"/>
      <c r="DLR473" s="138"/>
      <c r="DLS473" s="139"/>
      <c r="DLT473" s="140"/>
      <c r="DLU473" s="140"/>
      <c r="DLV473" s="141" t="s">
        <v>1093</v>
      </c>
      <c r="DLW473" s="141"/>
      <c r="DLX473" s="142"/>
      <c r="DLY473" s="143"/>
      <c r="DLZ473" s="138"/>
      <c r="DMA473" s="139"/>
      <c r="DMB473" s="140"/>
      <c r="DMC473" s="140"/>
      <c r="DMD473" s="141" t="s">
        <v>1093</v>
      </c>
      <c r="DME473" s="141"/>
      <c r="DMF473" s="142"/>
      <c r="DMG473" s="143"/>
      <c r="DMH473" s="138"/>
      <c r="DMI473" s="139"/>
      <c r="DMJ473" s="140"/>
      <c r="DMK473" s="140"/>
      <c r="DML473" s="141" t="s">
        <v>1093</v>
      </c>
      <c r="DMM473" s="141"/>
      <c r="DMN473" s="142"/>
      <c r="DMO473" s="143"/>
      <c r="DMP473" s="138"/>
      <c r="DMQ473" s="139"/>
      <c r="DMR473" s="140"/>
      <c r="DMS473" s="140"/>
      <c r="DMT473" s="141" t="s">
        <v>1093</v>
      </c>
      <c r="DMU473" s="141"/>
      <c r="DMV473" s="142"/>
      <c r="DMW473" s="143"/>
      <c r="DMX473" s="138"/>
      <c r="DMY473" s="139"/>
      <c r="DMZ473" s="140"/>
      <c r="DNA473" s="140"/>
      <c r="DNB473" s="141" t="s">
        <v>1093</v>
      </c>
      <c r="DNC473" s="141"/>
      <c r="DND473" s="142"/>
      <c r="DNE473" s="143"/>
      <c r="DNF473" s="138"/>
      <c r="DNG473" s="139"/>
      <c r="DNH473" s="140"/>
      <c r="DNI473" s="140"/>
      <c r="DNJ473" s="141" t="s">
        <v>1093</v>
      </c>
      <c r="DNK473" s="141"/>
      <c r="DNL473" s="142"/>
      <c r="DNM473" s="143"/>
      <c r="DNN473" s="138"/>
      <c r="DNO473" s="139"/>
      <c r="DNP473" s="140"/>
      <c r="DNQ473" s="140"/>
      <c r="DNR473" s="141" t="s">
        <v>1093</v>
      </c>
      <c r="DNS473" s="141"/>
      <c r="DNT473" s="142"/>
      <c r="DNU473" s="143"/>
      <c r="DNV473" s="138"/>
      <c r="DNW473" s="139"/>
      <c r="DNX473" s="140"/>
      <c r="DNY473" s="140"/>
      <c r="DNZ473" s="141" t="s">
        <v>1093</v>
      </c>
      <c r="DOA473" s="141"/>
      <c r="DOB473" s="142"/>
      <c r="DOC473" s="143"/>
      <c r="DOD473" s="138"/>
      <c r="DOE473" s="139"/>
      <c r="DOF473" s="140"/>
      <c r="DOG473" s="140"/>
      <c r="DOH473" s="141" t="s">
        <v>1093</v>
      </c>
      <c r="DOI473" s="141"/>
      <c r="DOJ473" s="142"/>
      <c r="DOK473" s="143"/>
      <c r="DOL473" s="138"/>
      <c r="DOM473" s="139"/>
      <c r="DON473" s="140"/>
      <c r="DOO473" s="140"/>
      <c r="DOP473" s="141" t="s">
        <v>1093</v>
      </c>
      <c r="DOQ473" s="141"/>
      <c r="DOR473" s="142"/>
      <c r="DOS473" s="143"/>
      <c r="DOT473" s="138"/>
      <c r="DOU473" s="139"/>
      <c r="DOV473" s="140"/>
      <c r="DOW473" s="140"/>
      <c r="DOX473" s="141" t="s">
        <v>1093</v>
      </c>
      <c r="DOY473" s="141"/>
      <c r="DOZ473" s="142"/>
      <c r="DPA473" s="143"/>
      <c r="DPB473" s="138"/>
      <c r="DPC473" s="139"/>
      <c r="DPD473" s="140"/>
      <c r="DPE473" s="140"/>
      <c r="DPF473" s="141" t="s">
        <v>1093</v>
      </c>
      <c r="DPG473" s="141"/>
      <c r="DPH473" s="142"/>
      <c r="DPI473" s="143"/>
      <c r="DPJ473" s="138"/>
      <c r="DPK473" s="139"/>
      <c r="DPL473" s="140"/>
      <c r="DPM473" s="140"/>
      <c r="DPN473" s="141" t="s">
        <v>1093</v>
      </c>
      <c r="DPO473" s="141"/>
      <c r="DPP473" s="142"/>
      <c r="DPQ473" s="143"/>
      <c r="DPR473" s="138"/>
      <c r="DPS473" s="139"/>
      <c r="DPT473" s="140"/>
      <c r="DPU473" s="140"/>
      <c r="DPV473" s="141" t="s">
        <v>1093</v>
      </c>
      <c r="DPW473" s="141"/>
      <c r="DPX473" s="142"/>
      <c r="DPY473" s="143"/>
      <c r="DPZ473" s="138"/>
      <c r="DQA473" s="139"/>
      <c r="DQB473" s="140"/>
      <c r="DQC473" s="140"/>
      <c r="DQD473" s="141" t="s">
        <v>1093</v>
      </c>
      <c r="DQE473" s="141"/>
      <c r="DQF473" s="142"/>
      <c r="DQG473" s="143"/>
      <c r="DQH473" s="138"/>
      <c r="DQI473" s="139"/>
      <c r="DQJ473" s="140"/>
      <c r="DQK473" s="140"/>
      <c r="DQL473" s="141" t="s">
        <v>1093</v>
      </c>
      <c r="DQM473" s="141"/>
      <c r="DQN473" s="142"/>
      <c r="DQO473" s="143"/>
      <c r="DQP473" s="138"/>
      <c r="DQQ473" s="139"/>
      <c r="DQR473" s="140"/>
      <c r="DQS473" s="140"/>
      <c r="DQT473" s="141" t="s">
        <v>1093</v>
      </c>
      <c r="DQU473" s="141"/>
      <c r="DQV473" s="142"/>
      <c r="DQW473" s="143"/>
      <c r="DQX473" s="138"/>
      <c r="DQY473" s="139"/>
      <c r="DQZ473" s="140"/>
      <c r="DRA473" s="140"/>
      <c r="DRB473" s="141" t="s">
        <v>1093</v>
      </c>
      <c r="DRC473" s="141"/>
      <c r="DRD473" s="142"/>
      <c r="DRE473" s="143"/>
      <c r="DRF473" s="138"/>
      <c r="DRG473" s="139"/>
      <c r="DRH473" s="140"/>
      <c r="DRI473" s="140"/>
      <c r="DRJ473" s="141" t="s">
        <v>1093</v>
      </c>
      <c r="DRK473" s="141"/>
      <c r="DRL473" s="142"/>
      <c r="DRM473" s="143"/>
      <c r="DRN473" s="138"/>
      <c r="DRO473" s="139"/>
      <c r="DRP473" s="140"/>
      <c r="DRQ473" s="140"/>
      <c r="DRR473" s="141" t="s">
        <v>1093</v>
      </c>
      <c r="DRS473" s="141"/>
      <c r="DRT473" s="142"/>
      <c r="DRU473" s="143"/>
      <c r="DRV473" s="138"/>
      <c r="DRW473" s="139"/>
      <c r="DRX473" s="140"/>
      <c r="DRY473" s="140"/>
      <c r="DRZ473" s="141" t="s">
        <v>1093</v>
      </c>
      <c r="DSA473" s="141"/>
      <c r="DSB473" s="142"/>
      <c r="DSC473" s="143"/>
      <c r="DSD473" s="138"/>
      <c r="DSE473" s="139"/>
      <c r="DSF473" s="140"/>
      <c r="DSG473" s="140"/>
      <c r="DSH473" s="141" t="s">
        <v>1093</v>
      </c>
      <c r="DSI473" s="141"/>
      <c r="DSJ473" s="142"/>
      <c r="DSK473" s="143"/>
      <c r="DSL473" s="138"/>
      <c r="DSM473" s="139"/>
      <c r="DSN473" s="140"/>
      <c r="DSO473" s="140"/>
      <c r="DSP473" s="141" t="s">
        <v>1093</v>
      </c>
      <c r="DSQ473" s="141"/>
      <c r="DSR473" s="142"/>
      <c r="DSS473" s="143"/>
      <c r="DST473" s="138"/>
      <c r="DSU473" s="139"/>
      <c r="DSV473" s="140"/>
      <c r="DSW473" s="140"/>
      <c r="DSX473" s="141" t="s">
        <v>1093</v>
      </c>
      <c r="DSY473" s="141"/>
      <c r="DSZ473" s="142"/>
      <c r="DTA473" s="143"/>
      <c r="DTB473" s="138"/>
      <c r="DTC473" s="139"/>
      <c r="DTD473" s="140"/>
      <c r="DTE473" s="140"/>
      <c r="DTF473" s="141" t="s">
        <v>1093</v>
      </c>
      <c r="DTG473" s="141"/>
      <c r="DTH473" s="142"/>
      <c r="DTI473" s="143"/>
      <c r="DTJ473" s="138"/>
      <c r="DTK473" s="139"/>
      <c r="DTL473" s="140"/>
      <c r="DTM473" s="140"/>
      <c r="DTN473" s="141" t="s">
        <v>1093</v>
      </c>
      <c r="DTO473" s="141"/>
      <c r="DTP473" s="142"/>
      <c r="DTQ473" s="143"/>
      <c r="DTR473" s="138"/>
      <c r="DTS473" s="139"/>
      <c r="DTT473" s="140"/>
      <c r="DTU473" s="140"/>
      <c r="DTV473" s="141" t="s">
        <v>1093</v>
      </c>
      <c r="DTW473" s="141"/>
      <c r="DTX473" s="142"/>
      <c r="DTY473" s="143"/>
      <c r="DTZ473" s="138"/>
      <c r="DUA473" s="139"/>
      <c r="DUB473" s="140"/>
      <c r="DUC473" s="140"/>
      <c r="DUD473" s="141" t="s">
        <v>1093</v>
      </c>
      <c r="DUE473" s="141"/>
      <c r="DUF473" s="142"/>
      <c r="DUG473" s="143"/>
      <c r="DUH473" s="138"/>
      <c r="DUI473" s="139"/>
      <c r="DUJ473" s="140"/>
      <c r="DUK473" s="140"/>
      <c r="DUL473" s="141" t="s">
        <v>1093</v>
      </c>
      <c r="DUM473" s="141"/>
      <c r="DUN473" s="142"/>
      <c r="DUO473" s="143"/>
      <c r="DUP473" s="138"/>
      <c r="DUQ473" s="139"/>
      <c r="DUR473" s="140"/>
      <c r="DUS473" s="140"/>
      <c r="DUT473" s="141" t="s">
        <v>1093</v>
      </c>
      <c r="DUU473" s="141"/>
      <c r="DUV473" s="142"/>
      <c r="DUW473" s="143"/>
      <c r="DUX473" s="138"/>
      <c r="DUY473" s="139"/>
      <c r="DUZ473" s="140"/>
      <c r="DVA473" s="140"/>
      <c r="DVB473" s="141" t="s">
        <v>1093</v>
      </c>
      <c r="DVC473" s="141"/>
      <c r="DVD473" s="142"/>
      <c r="DVE473" s="143"/>
      <c r="DVF473" s="138"/>
      <c r="DVG473" s="139"/>
      <c r="DVH473" s="140"/>
      <c r="DVI473" s="140"/>
      <c r="DVJ473" s="141" t="s">
        <v>1093</v>
      </c>
      <c r="DVK473" s="141"/>
      <c r="DVL473" s="142"/>
      <c r="DVM473" s="143"/>
      <c r="DVN473" s="138"/>
      <c r="DVO473" s="139"/>
      <c r="DVP473" s="140"/>
      <c r="DVQ473" s="140"/>
      <c r="DVR473" s="141" t="s">
        <v>1093</v>
      </c>
      <c r="DVS473" s="141"/>
      <c r="DVT473" s="142"/>
      <c r="DVU473" s="143"/>
      <c r="DVV473" s="138"/>
      <c r="DVW473" s="139"/>
      <c r="DVX473" s="140"/>
      <c r="DVY473" s="140"/>
      <c r="DVZ473" s="141" t="s">
        <v>1093</v>
      </c>
      <c r="DWA473" s="141"/>
      <c r="DWB473" s="142"/>
      <c r="DWC473" s="143"/>
      <c r="DWD473" s="138"/>
      <c r="DWE473" s="139"/>
      <c r="DWF473" s="140"/>
      <c r="DWG473" s="140"/>
      <c r="DWH473" s="141" t="s">
        <v>1093</v>
      </c>
      <c r="DWI473" s="141"/>
      <c r="DWJ473" s="142"/>
      <c r="DWK473" s="143"/>
      <c r="DWL473" s="138"/>
      <c r="DWM473" s="139"/>
      <c r="DWN473" s="140"/>
      <c r="DWO473" s="140"/>
      <c r="DWP473" s="141" t="s">
        <v>1093</v>
      </c>
      <c r="DWQ473" s="141"/>
      <c r="DWR473" s="142"/>
      <c r="DWS473" s="143"/>
      <c r="DWT473" s="138"/>
      <c r="DWU473" s="139"/>
      <c r="DWV473" s="140"/>
      <c r="DWW473" s="140"/>
      <c r="DWX473" s="141" t="s">
        <v>1093</v>
      </c>
      <c r="DWY473" s="141"/>
      <c r="DWZ473" s="142"/>
      <c r="DXA473" s="143"/>
      <c r="DXB473" s="138"/>
      <c r="DXC473" s="139"/>
      <c r="DXD473" s="140"/>
      <c r="DXE473" s="140"/>
      <c r="DXF473" s="141" t="s">
        <v>1093</v>
      </c>
      <c r="DXG473" s="141"/>
      <c r="DXH473" s="142"/>
      <c r="DXI473" s="143"/>
      <c r="DXJ473" s="138"/>
      <c r="DXK473" s="139"/>
      <c r="DXL473" s="140"/>
      <c r="DXM473" s="140"/>
      <c r="DXN473" s="141" t="s">
        <v>1093</v>
      </c>
      <c r="DXO473" s="141"/>
      <c r="DXP473" s="142"/>
      <c r="DXQ473" s="143"/>
      <c r="DXR473" s="138"/>
      <c r="DXS473" s="139"/>
      <c r="DXT473" s="140"/>
      <c r="DXU473" s="140"/>
      <c r="DXV473" s="141" t="s">
        <v>1093</v>
      </c>
      <c r="DXW473" s="141"/>
      <c r="DXX473" s="142"/>
      <c r="DXY473" s="143"/>
      <c r="DXZ473" s="138"/>
      <c r="DYA473" s="139"/>
      <c r="DYB473" s="140"/>
      <c r="DYC473" s="140"/>
      <c r="DYD473" s="141" t="s">
        <v>1093</v>
      </c>
      <c r="DYE473" s="141"/>
      <c r="DYF473" s="142"/>
      <c r="DYG473" s="143"/>
      <c r="DYH473" s="138"/>
      <c r="DYI473" s="139"/>
      <c r="DYJ473" s="140"/>
      <c r="DYK473" s="140"/>
      <c r="DYL473" s="141" t="s">
        <v>1093</v>
      </c>
      <c r="DYM473" s="141"/>
      <c r="DYN473" s="142"/>
      <c r="DYO473" s="143"/>
      <c r="DYP473" s="138"/>
      <c r="DYQ473" s="139"/>
      <c r="DYR473" s="140"/>
      <c r="DYS473" s="140"/>
      <c r="DYT473" s="141" t="s">
        <v>1093</v>
      </c>
      <c r="DYU473" s="141"/>
      <c r="DYV473" s="142"/>
      <c r="DYW473" s="143"/>
      <c r="DYX473" s="138"/>
      <c r="DYY473" s="139"/>
      <c r="DYZ473" s="140"/>
      <c r="DZA473" s="140"/>
      <c r="DZB473" s="141" t="s">
        <v>1093</v>
      </c>
      <c r="DZC473" s="141"/>
      <c r="DZD473" s="142"/>
      <c r="DZE473" s="143"/>
      <c r="DZF473" s="138"/>
      <c r="DZG473" s="139"/>
      <c r="DZH473" s="140"/>
      <c r="DZI473" s="140"/>
      <c r="DZJ473" s="141" t="s">
        <v>1093</v>
      </c>
      <c r="DZK473" s="141"/>
      <c r="DZL473" s="142"/>
      <c r="DZM473" s="143"/>
      <c r="DZN473" s="138"/>
      <c r="DZO473" s="139"/>
      <c r="DZP473" s="140"/>
      <c r="DZQ473" s="140"/>
      <c r="DZR473" s="141" t="s">
        <v>1093</v>
      </c>
      <c r="DZS473" s="141"/>
      <c r="DZT473" s="142"/>
      <c r="DZU473" s="143"/>
      <c r="DZV473" s="138"/>
      <c r="DZW473" s="139"/>
      <c r="DZX473" s="140"/>
      <c r="DZY473" s="140"/>
      <c r="DZZ473" s="141" t="s">
        <v>1093</v>
      </c>
      <c r="EAA473" s="141"/>
      <c r="EAB473" s="142"/>
      <c r="EAC473" s="143"/>
      <c r="EAD473" s="138"/>
      <c r="EAE473" s="139"/>
      <c r="EAF473" s="140"/>
      <c r="EAG473" s="140"/>
      <c r="EAH473" s="141" t="s">
        <v>1093</v>
      </c>
      <c r="EAI473" s="141"/>
      <c r="EAJ473" s="142"/>
      <c r="EAK473" s="143"/>
      <c r="EAL473" s="138"/>
      <c r="EAM473" s="139"/>
      <c r="EAN473" s="140"/>
      <c r="EAO473" s="140"/>
      <c r="EAP473" s="141" t="s">
        <v>1093</v>
      </c>
      <c r="EAQ473" s="141"/>
      <c r="EAR473" s="142"/>
      <c r="EAS473" s="143"/>
      <c r="EAT473" s="138"/>
      <c r="EAU473" s="139"/>
      <c r="EAV473" s="140"/>
      <c r="EAW473" s="140"/>
      <c r="EAX473" s="141" t="s">
        <v>1093</v>
      </c>
      <c r="EAY473" s="141"/>
      <c r="EAZ473" s="142"/>
      <c r="EBA473" s="143"/>
      <c r="EBB473" s="138"/>
      <c r="EBC473" s="139"/>
      <c r="EBD473" s="140"/>
      <c r="EBE473" s="140"/>
      <c r="EBF473" s="141" t="s">
        <v>1093</v>
      </c>
      <c r="EBG473" s="141"/>
      <c r="EBH473" s="142"/>
      <c r="EBI473" s="143"/>
      <c r="EBJ473" s="138"/>
      <c r="EBK473" s="139"/>
      <c r="EBL473" s="140"/>
      <c r="EBM473" s="140"/>
      <c r="EBN473" s="141" t="s">
        <v>1093</v>
      </c>
      <c r="EBO473" s="141"/>
      <c r="EBP473" s="142"/>
      <c r="EBQ473" s="143"/>
      <c r="EBR473" s="138"/>
      <c r="EBS473" s="139"/>
      <c r="EBT473" s="140"/>
      <c r="EBU473" s="140"/>
      <c r="EBV473" s="141" t="s">
        <v>1093</v>
      </c>
      <c r="EBW473" s="141"/>
      <c r="EBX473" s="142"/>
      <c r="EBY473" s="143"/>
      <c r="EBZ473" s="138"/>
      <c r="ECA473" s="139"/>
      <c r="ECB473" s="140"/>
      <c r="ECC473" s="140"/>
      <c r="ECD473" s="141" t="s">
        <v>1093</v>
      </c>
      <c r="ECE473" s="141"/>
      <c r="ECF473" s="142"/>
      <c r="ECG473" s="143"/>
      <c r="ECH473" s="138"/>
      <c r="ECI473" s="139"/>
      <c r="ECJ473" s="140"/>
      <c r="ECK473" s="140"/>
      <c r="ECL473" s="141" t="s">
        <v>1093</v>
      </c>
      <c r="ECM473" s="141"/>
      <c r="ECN473" s="142"/>
      <c r="ECO473" s="143"/>
      <c r="ECP473" s="138"/>
      <c r="ECQ473" s="139"/>
      <c r="ECR473" s="140"/>
      <c r="ECS473" s="140"/>
      <c r="ECT473" s="141" t="s">
        <v>1093</v>
      </c>
      <c r="ECU473" s="141"/>
      <c r="ECV473" s="142"/>
      <c r="ECW473" s="143"/>
      <c r="ECX473" s="138"/>
      <c r="ECY473" s="139"/>
      <c r="ECZ473" s="140"/>
      <c r="EDA473" s="140"/>
      <c r="EDB473" s="141" t="s">
        <v>1093</v>
      </c>
      <c r="EDC473" s="141"/>
      <c r="EDD473" s="142"/>
      <c r="EDE473" s="143"/>
      <c r="EDF473" s="138"/>
      <c r="EDG473" s="139"/>
      <c r="EDH473" s="140"/>
      <c r="EDI473" s="140"/>
      <c r="EDJ473" s="141" t="s">
        <v>1093</v>
      </c>
      <c r="EDK473" s="141"/>
      <c r="EDL473" s="142"/>
      <c r="EDM473" s="143"/>
      <c r="EDN473" s="138"/>
      <c r="EDO473" s="139"/>
      <c r="EDP473" s="140"/>
      <c r="EDQ473" s="140"/>
      <c r="EDR473" s="141" t="s">
        <v>1093</v>
      </c>
      <c r="EDS473" s="141"/>
      <c r="EDT473" s="142"/>
      <c r="EDU473" s="143"/>
      <c r="EDV473" s="138"/>
      <c r="EDW473" s="139"/>
      <c r="EDX473" s="140"/>
      <c r="EDY473" s="140"/>
      <c r="EDZ473" s="141" t="s">
        <v>1093</v>
      </c>
      <c r="EEA473" s="141"/>
      <c r="EEB473" s="142"/>
      <c r="EEC473" s="143"/>
      <c r="EED473" s="138"/>
      <c r="EEE473" s="139"/>
      <c r="EEF473" s="140"/>
      <c r="EEG473" s="140"/>
      <c r="EEH473" s="141" t="s">
        <v>1093</v>
      </c>
      <c r="EEI473" s="141"/>
      <c r="EEJ473" s="142"/>
      <c r="EEK473" s="143"/>
      <c r="EEL473" s="138"/>
      <c r="EEM473" s="139"/>
      <c r="EEN473" s="140"/>
      <c r="EEO473" s="140"/>
      <c r="EEP473" s="141" t="s">
        <v>1093</v>
      </c>
      <c r="EEQ473" s="141"/>
      <c r="EER473" s="142"/>
      <c r="EES473" s="143"/>
      <c r="EET473" s="138"/>
      <c r="EEU473" s="139"/>
      <c r="EEV473" s="140"/>
      <c r="EEW473" s="140"/>
      <c r="EEX473" s="141" t="s">
        <v>1093</v>
      </c>
      <c r="EEY473" s="141"/>
      <c r="EEZ473" s="142"/>
      <c r="EFA473" s="143"/>
      <c r="EFB473" s="138"/>
      <c r="EFC473" s="139"/>
      <c r="EFD473" s="140"/>
      <c r="EFE473" s="140"/>
      <c r="EFF473" s="141" t="s">
        <v>1093</v>
      </c>
      <c r="EFG473" s="141"/>
      <c r="EFH473" s="142"/>
      <c r="EFI473" s="143"/>
      <c r="EFJ473" s="138"/>
      <c r="EFK473" s="139"/>
      <c r="EFL473" s="140"/>
      <c r="EFM473" s="140"/>
      <c r="EFN473" s="141" t="s">
        <v>1093</v>
      </c>
      <c r="EFO473" s="141"/>
      <c r="EFP473" s="142"/>
      <c r="EFQ473" s="143"/>
      <c r="EFR473" s="138"/>
      <c r="EFS473" s="139"/>
      <c r="EFT473" s="140"/>
      <c r="EFU473" s="140"/>
      <c r="EFV473" s="141" t="s">
        <v>1093</v>
      </c>
      <c r="EFW473" s="141"/>
      <c r="EFX473" s="142"/>
      <c r="EFY473" s="143"/>
      <c r="EFZ473" s="138"/>
      <c r="EGA473" s="139"/>
      <c r="EGB473" s="140"/>
      <c r="EGC473" s="140"/>
      <c r="EGD473" s="141" t="s">
        <v>1093</v>
      </c>
      <c r="EGE473" s="141"/>
      <c r="EGF473" s="142"/>
      <c r="EGG473" s="143"/>
      <c r="EGH473" s="138"/>
      <c r="EGI473" s="139"/>
      <c r="EGJ473" s="140"/>
      <c r="EGK473" s="140"/>
      <c r="EGL473" s="141" t="s">
        <v>1093</v>
      </c>
      <c r="EGM473" s="141"/>
      <c r="EGN473" s="142"/>
      <c r="EGO473" s="143"/>
      <c r="EGP473" s="138"/>
      <c r="EGQ473" s="139"/>
      <c r="EGR473" s="140"/>
      <c r="EGS473" s="140"/>
      <c r="EGT473" s="141" t="s">
        <v>1093</v>
      </c>
      <c r="EGU473" s="141"/>
      <c r="EGV473" s="142"/>
      <c r="EGW473" s="143"/>
      <c r="EGX473" s="138"/>
      <c r="EGY473" s="139"/>
      <c r="EGZ473" s="140"/>
      <c r="EHA473" s="140"/>
      <c r="EHB473" s="141" t="s">
        <v>1093</v>
      </c>
      <c r="EHC473" s="141"/>
      <c r="EHD473" s="142"/>
      <c r="EHE473" s="143"/>
      <c r="EHF473" s="138"/>
      <c r="EHG473" s="139"/>
      <c r="EHH473" s="140"/>
      <c r="EHI473" s="140"/>
      <c r="EHJ473" s="141" t="s">
        <v>1093</v>
      </c>
      <c r="EHK473" s="141"/>
      <c r="EHL473" s="142"/>
      <c r="EHM473" s="143"/>
      <c r="EHN473" s="138"/>
      <c r="EHO473" s="139"/>
      <c r="EHP473" s="140"/>
      <c r="EHQ473" s="140"/>
      <c r="EHR473" s="141" t="s">
        <v>1093</v>
      </c>
      <c r="EHS473" s="141"/>
      <c r="EHT473" s="142"/>
      <c r="EHU473" s="143"/>
      <c r="EHV473" s="138"/>
      <c r="EHW473" s="139"/>
      <c r="EHX473" s="140"/>
      <c r="EHY473" s="140"/>
      <c r="EHZ473" s="141" t="s">
        <v>1093</v>
      </c>
      <c r="EIA473" s="141"/>
      <c r="EIB473" s="142"/>
      <c r="EIC473" s="143"/>
      <c r="EID473" s="138"/>
      <c r="EIE473" s="139"/>
      <c r="EIF473" s="140"/>
      <c r="EIG473" s="140"/>
      <c r="EIH473" s="141" t="s">
        <v>1093</v>
      </c>
      <c r="EII473" s="141"/>
      <c r="EIJ473" s="142"/>
      <c r="EIK473" s="143"/>
      <c r="EIL473" s="138"/>
      <c r="EIM473" s="139"/>
      <c r="EIN473" s="140"/>
      <c r="EIO473" s="140"/>
      <c r="EIP473" s="141" t="s">
        <v>1093</v>
      </c>
      <c r="EIQ473" s="141"/>
      <c r="EIR473" s="142"/>
      <c r="EIS473" s="143"/>
      <c r="EIT473" s="138"/>
      <c r="EIU473" s="139"/>
      <c r="EIV473" s="140"/>
      <c r="EIW473" s="140"/>
      <c r="EIX473" s="141" t="s">
        <v>1093</v>
      </c>
      <c r="EIY473" s="141"/>
      <c r="EIZ473" s="142"/>
      <c r="EJA473" s="143"/>
      <c r="EJB473" s="138"/>
      <c r="EJC473" s="139"/>
      <c r="EJD473" s="140"/>
      <c r="EJE473" s="140"/>
      <c r="EJF473" s="141" t="s">
        <v>1093</v>
      </c>
      <c r="EJG473" s="141"/>
      <c r="EJH473" s="142"/>
      <c r="EJI473" s="143"/>
      <c r="EJJ473" s="138"/>
      <c r="EJK473" s="139"/>
      <c r="EJL473" s="140"/>
      <c r="EJM473" s="140"/>
      <c r="EJN473" s="141" t="s">
        <v>1093</v>
      </c>
      <c r="EJO473" s="141"/>
      <c r="EJP473" s="142"/>
      <c r="EJQ473" s="143"/>
      <c r="EJR473" s="138"/>
      <c r="EJS473" s="139"/>
      <c r="EJT473" s="140"/>
      <c r="EJU473" s="140"/>
      <c r="EJV473" s="141" t="s">
        <v>1093</v>
      </c>
      <c r="EJW473" s="141"/>
      <c r="EJX473" s="142"/>
      <c r="EJY473" s="143"/>
      <c r="EJZ473" s="138"/>
      <c r="EKA473" s="139"/>
      <c r="EKB473" s="140"/>
      <c r="EKC473" s="140"/>
      <c r="EKD473" s="141" t="s">
        <v>1093</v>
      </c>
      <c r="EKE473" s="141"/>
      <c r="EKF473" s="142"/>
      <c r="EKG473" s="143"/>
      <c r="EKH473" s="138"/>
      <c r="EKI473" s="139"/>
      <c r="EKJ473" s="140"/>
      <c r="EKK473" s="140"/>
      <c r="EKL473" s="141" t="s">
        <v>1093</v>
      </c>
      <c r="EKM473" s="141"/>
      <c r="EKN473" s="142"/>
      <c r="EKO473" s="143"/>
      <c r="EKP473" s="138"/>
      <c r="EKQ473" s="139"/>
      <c r="EKR473" s="140"/>
      <c r="EKS473" s="140"/>
      <c r="EKT473" s="141" t="s">
        <v>1093</v>
      </c>
      <c r="EKU473" s="141"/>
      <c r="EKV473" s="142"/>
      <c r="EKW473" s="143"/>
      <c r="EKX473" s="138"/>
      <c r="EKY473" s="139"/>
      <c r="EKZ473" s="140"/>
      <c r="ELA473" s="140"/>
      <c r="ELB473" s="141" t="s">
        <v>1093</v>
      </c>
      <c r="ELC473" s="141"/>
      <c r="ELD473" s="142"/>
      <c r="ELE473" s="143"/>
      <c r="ELF473" s="138"/>
      <c r="ELG473" s="139"/>
      <c r="ELH473" s="140"/>
      <c r="ELI473" s="140"/>
      <c r="ELJ473" s="141" t="s">
        <v>1093</v>
      </c>
      <c r="ELK473" s="141"/>
      <c r="ELL473" s="142"/>
      <c r="ELM473" s="143"/>
      <c r="ELN473" s="138"/>
      <c r="ELO473" s="139"/>
      <c r="ELP473" s="140"/>
      <c r="ELQ473" s="140"/>
      <c r="ELR473" s="141" t="s">
        <v>1093</v>
      </c>
      <c r="ELS473" s="141"/>
      <c r="ELT473" s="142"/>
      <c r="ELU473" s="143"/>
      <c r="ELV473" s="138"/>
      <c r="ELW473" s="139"/>
      <c r="ELX473" s="140"/>
      <c r="ELY473" s="140"/>
      <c r="ELZ473" s="141" t="s">
        <v>1093</v>
      </c>
      <c r="EMA473" s="141"/>
      <c r="EMB473" s="142"/>
      <c r="EMC473" s="143"/>
      <c r="EMD473" s="138"/>
      <c r="EME473" s="139"/>
      <c r="EMF473" s="140"/>
      <c r="EMG473" s="140"/>
      <c r="EMH473" s="141" t="s">
        <v>1093</v>
      </c>
      <c r="EMI473" s="141"/>
      <c r="EMJ473" s="142"/>
      <c r="EMK473" s="143"/>
      <c r="EML473" s="138"/>
      <c r="EMM473" s="139"/>
      <c r="EMN473" s="140"/>
      <c r="EMO473" s="140"/>
      <c r="EMP473" s="141" t="s">
        <v>1093</v>
      </c>
      <c r="EMQ473" s="141"/>
      <c r="EMR473" s="142"/>
      <c r="EMS473" s="143"/>
      <c r="EMT473" s="138"/>
      <c r="EMU473" s="139"/>
      <c r="EMV473" s="140"/>
      <c r="EMW473" s="140"/>
      <c r="EMX473" s="141" t="s">
        <v>1093</v>
      </c>
      <c r="EMY473" s="141"/>
      <c r="EMZ473" s="142"/>
      <c r="ENA473" s="143"/>
      <c r="ENB473" s="138"/>
      <c r="ENC473" s="139"/>
      <c r="END473" s="140"/>
      <c r="ENE473" s="140"/>
      <c r="ENF473" s="141" t="s">
        <v>1093</v>
      </c>
      <c r="ENG473" s="141"/>
      <c r="ENH473" s="142"/>
      <c r="ENI473" s="143"/>
      <c r="ENJ473" s="138"/>
      <c r="ENK473" s="139"/>
      <c r="ENL473" s="140"/>
      <c r="ENM473" s="140"/>
      <c r="ENN473" s="141" t="s">
        <v>1093</v>
      </c>
      <c r="ENO473" s="141"/>
      <c r="ENP473" s="142"/>
      <c r="ENQ473" s="143"/>
      <c r="ENR473" s="138"/>
      <c r="ENS473" s="139"/>
      <c r="ENT473" s="140"/>
      <c r="ENU473" s="140"/>
      <c r="ENV473" s="141" t="s">
        <v>1093</v>
      </c>
      <c r="ENW473" s="141"/>
      <c r="ENX473" s="142"/>
      <c r="ENY473" s="143"/>
      <c r="ENZ473" s="138"/>
      <c r="EOA473" s="139"/>
      <c r="EOB473" s="140"/>
      <c r="EOC473" s="140"/>
      <c r="EOD473" s="141" t="s">
        <v>1093</v>
      </c>
      <c r="EOE473" s="141"/>
      <c r="EOF473" s="142"/>
      <c r="EOG473" s="143"/>
      <c r="EOH473" s="138"/>
      <c r="EOI473" s="139"/>
      <c r="EOJ473" s="140"/>
      <c r="EOK473" s="140"/>
      <c r="EOL473" s="141" t="s">
        <v>1093</v>
      </c>
      <c r="EOM473" s="141"/>
      <c r="EON473" s="142"/>
      <c r="EOO473" s="143"/>
      <c r="EOP473" s="138"/>
      <c r="EOQ473" s="139"/>
      <c r="EOR473" s="140"/>
      <c r="EOS473" s="140"/>
      <c r="EOT473" s="141" t="s">
        <v>1093</v>
      </c>
      <c r="EOU473" s="141"/>
      <c r="EOV473" s="142"/>
      <c r="EOW473" s="143"/>
      <c r="EOX473" s="138"/>
      <c r="EOY473" s="139"/>
      <c r="EOZ473" s="140"/>
      <c r="EPA473" s="140"/>
      <c r="EPB473" s="141" t="s">
        <v>1093</v>
      </c>
      <c r="EPC473" s="141"/>
      <c r="EPD473" s="142"/>
      <c r="EPE473" s="143"/>
      <c r="EPF473" s="138"/>
      <c r="EPG473" s="139"/>
      <c r="EPH473" s="140"/>
      <c r="EPI473" s="140"/>
      <c r="EPJ473" s="141" t="s">
        <v>1093</v>
      </c>
      <c r="EPK473" s="141"/>
      <c r="EPL473" s="142"/>
      <c r="EPM473" s="143"/>
      <c r="EPN473" s="138"/>
      <c r="EPO473" s="139"/>
      <c r="EPP473" s="140"/>
      <c r="EPQ473" s="140"/>
      <c r="EPR473" s="141" t="s">
        <v>1093</v>
      </c>
      <c r="EPS473" s="141"/>
      <c r="EPT473" s="142"/>
      <c r="EPU473" s="143"/>
      <c r="EPV473" s="138"/>
      <c r="EPW473" s="139"/>
      <c r="EPX473" s="140"/>
      <c r="EPY473" s="140"/>
      <c r="EPZ473" s="141" t="s">
        <v>1093</v>
      </c>
      <c r="EQA473" s="141"/>
      <c r="EQB473" s="142"/>
      <c r="EQC473" s="143"/>
      <c r="EQD473" s="138"/>
      <c r="EQE473" s="139"/>
      <c r="EQF473" s="140"/>
      <c r="EQG473" s="140"/>
      <c r="EQH473" s="141" t="s">
        <v>1093</v>
      </c>
      <c r="EQI473" s="141"/>
      <c r="EQJ473" s="142"/>
      <c r="EQK473" s="143"/>
      <c r="EQL473" s="138"/>
      <c r="EQM473" s="139"/>
      <c r="EQN473" s="140"/>
      <c r="EQO473" s="140"/>
      <c r="EQP473" s="141" t="s">
        <v>1093</v>
      </c>
      <c r="EQQ473" s="141"/>
      <c r="EQR473" s="142"/>
      <c r="EQS473" s="143"/>
      <c r="EQT473" s="138"/>
      <c r="EQU473" s="139"/>
      <c r="EQV473" s="140"/>
      <c r="EQW473" s="140"/>
      <c r="EQX473" s="141" t="s">
        <v>1093</v>
      </c>
      <c r="EQY473" s="141"/>
      <c r="EQZ473" s="142"/>
      <c r="ERA473" s="143"/>
      <c r="ERB473" s="138"/>
      <c r="ERC473" s="139"/>
      <c r="ERD473" s="140"/>
      <c r="ERE473" s="140"/>
      <c r="ERF473" s="141" t="s">
        <v>1093</v>
      </c>
      <c r="ERG473" s="141"/>
      <c r="ERH473" s="142"/>
      <c r="ERI473" s="143"/>
      <c r="ERJ473" s="138"/>
      <c r="ERK473" s="139"/>
      <c r="ERL473" s="140"/>
      <c r="ERM473" s="140"/>
      <c r="ERN473" s="141" t="s">
        <v>1093</v>
      </c>
      <c r="ERO473" s="141"/>
      <c r="ERP473" s="142"/>
      <c r="ERQ473" s="143"/>
      <c r="ERR473" s="138"/>
      <c r="ERS473" s="139"/>
      <c r="ERT473" s="140"/>
      <c r="ERU473" s="140"/>
      <c r="ERV473" s="141" t="s">
        <v>1093</v>
      </c>
      <c r="ERW473" s="141"/>
      <c r="ERX473" s="142"/>
      <c r="ERY473" s="143"/>
      <c r="ERZ473" s="138"/>
      <c r="ESA473" s="139"/>
      <c r="ESB473" s="140"/>
      <c r="ESC473" s="140"/>
      <c r="ESD473" s="141" t="s">
        <v>1093</v>
      </c>
      <c r="ESE473" s="141"/>
      <c r="ESF473" s="142"/>
      <c r="ESG473" s="143"/>
      <c r="ESH473" s="138"/>
      <c r="ESI473" s="139"/>
      <c r="ESJ473" s="140"/>
      <c r="ESK473" s="140"/>
      <c r="ESL473" s="141" t="s">
        <v>1093</v>
      </c>
      <c r="ESM473" s="141"/>
      <c r="ESN473" s="142"/>
      <c r="ESO473" s="143"/>
      <c r="ESP473" s="138"/>
      <c r="ESQ473" s="139"/>
      <c r="ESR473" s="140"/>
      <c r="ESS473" s="140"/>
      <c r="EST473" s="141" t="s">
        <v>1093</v>
      </c>
      <c r="ESU473" s="141"/>
      <c r="ESV473" s="142"/>
      <c r="ESW473" s="143"/>
      <c r="ESX473" s="138"/>
      <c r="ESY473" s="139"/>
      <c r="ESZ473" s="140"/>
      <c r="ETA473" s="140"/>
      <c r="ETB473" s="141" t="s">
        <v>1093</v>
      </c>
      <c r="ETC473" s="141"/>
      <c r="ETD473" s="142"/>
      <c r="ETE473" s="143"/>
      <c r="ETF473" s="138"/>
      <c r="ETG473" s="139"/>
      <c r="ETH473" s="140"/>
      <c r="ETI473" s="140"/>
      <c r="ETJ473" s="141" t="s">
        <v>1093</v>
      </c>
      <c r="ETK473" s="141"/>
      <c r="ETL473" s="142"/>
      <c r="ETM473" s="143"/>
      <c r="ETN473" s="138"/>
      <c r="ETO473" s="139"/>
      <c r="ETP473" s="140"/>
      <c r="ETQ473" s="140"/>
      <c r="ETR473" s="141" t="s">
        <v>1093</v>
      </c>
      <c r="ETS473" s="141"/>
      <c r="ETT473" s="142"/>
      <c r="ETU473" s="143"/>
      <c r="ETV473" s="138"/>
      <c r="ETW473" s="139"/>
      <c r="ETX473" s="140"/>
      <c r="ETY473" s="140"/>
      <c r="ETZ473" s="141" t="s">
        <v>1093</v>
      </c>
      <c r="EUA473" s="141"/>
      <c r="EUB473" s="142"/>
      <c r="EUC473" s="143"/>
      <c r="EUD473" s="138"/>
      <c r="EUE473" s="139"/>
      <c r="EUF473" s="140"/>
      <c r="EUG473" s="140"/>
      <c r="EUH473" s="141" t="s">
        <v>1093</v>
      </c>
      <c r="EUI473" s="141"/>
      <c r="EUJ473" s="142"/>
      <c r="EUK473" s="143"/>
      <c r="EUL473" s="138"/>
      <c r="EUM473" s="139"/>
      <c r="EUN473" s="140"/>
      <c r="EUO473" s="140"/>
      <c r="EUP473" s="141" t="s">
        <v>1093</v>
      </c>
      <c r="EUQ473" s="141"/>
      <c r="EUR473" s="142"/>
      <c r="EUS473" s="143"/>
      <c r="EUT473" s="138"/>
      <c r="EUU473" s="139"/>
      <c r="EUV473" s="140"/>
      <c r="EUW473" s="140"/>
      <c r="EUX473" s="141" t="s">
        <v>1093</v>
      </c>
      <c r="EUY473" s="141"/>
      <c r="EUZ473" s="142"/>
      <c r="EVA473" s="143"/>
      <c r="EVB473" s="138"/>
      <c r="EVC473" s="139"/>
      <c r="EVD473" s="140"/>
      <c r="EVE473" s="140"/>
      <c r="EVF473" s="141" t="s">
        <v>1093</v>
      </c>
      <c r="EVG473" s="141"/>
      <c r="EVH473" s="142"/>
      <c r="EVI473" s="143"/>
      <c r="EVJ473" s="138"/>
      <c r="EVK473" s="139"/>
      <c r="EVL473" s="140"/>
      <c r="EVM473" s="140"/>
      <c r="EVN473" s="141" t="s">
        <v>1093</v>
      </c>
      <c r="EVO473" s="141"/>
      <c r="EVP473" s="142"/>
      <c r="EVQ473" s="143"/>
      <c r="EVR473" s="138"/>
      <c r="EVS473" s="139"/>
      <c r="EVT473" s="140"/>
      <c r="EVU473" s="140"/>
      <c r="EVV473" s="141" t="s">
        <v>1093</v>
      </c>
      <c r="EVW473" s="141"/>
      <c r="EVX473" s="142"/>
      <c r="EVY473" s="143"/>
      <c r="EVZ473" s="138"/>
      <c r="EWA473" s="139"/>
      <c r="EWB473" s="140"/>
      <c r="EWC473" s="140"/>
      <c r="EWD473" s="141" t="s">
        <v>1093</v>
      </c>
      <c r="EWE473" s="141"/>
      <c r="EWF473" s="142"/>
      <c r="EWG473" s="143"/>
      <c r="EWH473" s="138"/>
      <c r="EWI473" s="139"/>
      <c r="EWJ473" s="140"/>
      <c r="EWK473" s="140"/>
      <c r="EWL473" s="141" t="s">
        <v>1093</v>
      </c>
      <c r="EWM473" s="141"/>
      <c r="EWN473" s="142"/>
      <c r="EWO473" s="143"/>
      <c r="EWP473" s="138"/>
      <c r="EWQ473" s="139"/>
      <c r="EWR473" s="140"/>
      <c r="EWS473" s="140"/>
      <c r="EWT473" s="141" t="s">
        <v>1093</v>
      </c>
      <c r="EWU473" s="141"/>
      <c r="EWV473" s="142"/>
      <c r="EWW473" s="143"/>
      <c r="EWX473" s="138"/>
      <c r="EWY473" s="139"/>
      <c r="EWZ473" s="140"/>
      <c r="EXA473" s="140"/>
      <c r="EXB473" s="141" t="s">
        <v>1093</v>
      </c>
      <c r="EXC473" s="141"/>
      <c r="EXD473" s="142"/>
      <c r="EXE473" s="143"/>
      <c r="EXF473" s="138"/>
      <c r="EXG473" s="139"/>
      <c r="EXH473" s="140"/>
      <c r="EXI473" s="140"/>
      <c r="EXJ473" s="141" t="s">
        <v>1093</v>
      </c>
      <c r="EXK473" s="141"/>
      <c r="EXL473" s="142"/>
      <c r="EXM473" s="143"/>
      <c r="EXN473" s="138"/>
      <c r="EXO473" s="139"/>
      <c r="EXP473" s="140"/>
      <c r="EXQ473" s="140"/>
      <c r="EXR473" s="141" t="s">
        <v>1093</v>
      </c>
      <c r="EXS473" s="141"/>
      <c r="EXT473" s="142"/>
      <c r="EXU473" s="143"/>
      <c r="EXV473" s="138"/>
      <c r="EXW473" s="139"/>
      <c r="EXX473" s="140"/>
      <c r="EXY473" s="140"/>
      <c r="EXZ473" s="141" t="s">
        <v>1093</v>
      </c>
      <c r="EYA473" s="141"/>
      <c r="EYB473" s="142"/>
      <c r="EYC473" s="143"/>
      <c r="EYD473" s="138"/>
      <c r="EYE473" s="139"/>
      <c r="EYF473" s="140"/>
      <c r="EYG473" s="140"/>
      <c r="EYH473" s="141" t="s">
        <v>1093</v>
      </c>
      <c r="EYI473" s="141"/>
      <c r="EYJ473" s="142"/>
      <c r="EYK473" s="143"/>
      <c r="EYL473" s="138"/>
      <c r="EYM473" s="139"/>
      <c r="EYN473" s="140"/>
      <c r="EYO473" s="140"/>
      <c r="EYP473" s="141" t="s">
        <v>1093</v>
      </c>
      <c r="EYQ473" s="141"/>
      <c r="EYR473" s="142"/>
      <c r="EYS473" s="143"/>
      <c r="EYT473" s="138"/>
      <c r="EYU473" s="139"/>
      <c r="EYV473" s="140"/>
      <c r="EYW473" s="140"/>
      <c r="EYX473" s="141" t="s">
        <v>1093</v>
      </c>
      <c r="EYY473" s="141"/>
      <c r="EYZ473" s="142"/>
      <c r="EZA473" s="143"/>
      <c r="EZB473" s="138"/>
      <c r="EZC473" s="139"/>
      <c r="EZD473" s="140"/>
      <c r="EZE473" s="140"/>
      <c r="EZF473" s="141" t="s">
        <v>1093</v>
      </c>
      <c r="EZG473" s="141"/>
      <c r="EZH473" s="142"/>
      <c r="EZI473" s="143"/>
      <c r="EZJ473" s="138"/>
      <c r="EZK473" s="139"/>
      <c r="EZL473" s="140"/>
      <c r="EZM473" s="140"/>
      <c r="EZN473" s="141" t="s">
        <v>1093</v>
      </c>
      <c r="EZO473" s="141"/>
      <c r="EZP473" s="142"/>
      <c r="EZQ473" s="143"/>
      <c r="EZR473" s="138"/>
      <c r="EZS473" s="139"/>
      <c r="EZT473" s="140"/>
      <c r="EZU473" s="140"/>
      <c r="EZV473" s="141" t="s">
        <v>1093</v>
      </c>
      <c r="EZW473" s="141"/>
      <c r="EZX473" s="142"/>
      <c r="EZY473" s="143"/>
      <c r="EZZ473" s="138"/>
      <c r="FAA473" s="139"/>
      <c r="FAB473" s="140"/>
      <c r="FAC473" s="140"/>
      <c r="FAD473" s="141" t="s">
        <v>1093</v>
      </c>
      <c r="FAE473" s="141"/>
      <c r="FAF473" s="142"/>
      <c r="FAG473" s="143"/>
      <c r="FAH473" s="138"/>
      <c r="FAI473" s="139"/>
      <c r="FAJ473" s="140"/>
      <c r="FAK473" s="140"/>
      <c r="FAL473" s="141" t="s">
        <v>1093</v>
      </c>
      <c r="FAM473" s="141"/>
      <c r="FAN473" s="142"/>
      <c r="FAO473" s="143"/>
      <c r="FAP473" s="138"/>
      <c r="FAQ473" s="139"/>
      <c r="FAR473" s="140"/>
      <c r="FAS473" s="140"/>
      <c r="FAT473" s="141" t="s">
        <v>1093</v>
      </c>
      <c r="FAU473" s="141"/>
      <c r="FAV473" s="142"/>
      <c r="FAW473" s="143"/>
      <c r="FAX473" s="138"/>
      <c r="FAY473" s="139"/>
      <c r="FAZ473" s="140"/>
      <c r="FBA473" s="140"/>
      <c r="FBB473" s="141" t="s">
        <v>1093</v>
      </c>
      <c r="FBC473" s="141"/>
      <c r="FBD473" s="142"/>
      <c r="FBE473" s="143"/>
      <c r="FBF473" s="138"/>
      <c r="FBG473" s="139"/>
      <c r="FBH473" s="140"/>
      <c r="FBI473" s="140"/>
      <c r="FBJ473" s="141" t="s">
        <v>1093</v>
      </c>
      <c r="FBK473" s="141"/>
      <c r="FBL473" s="142"/>
      <c r="FBM473" s="143"/>
      <c r="FBN473" s="138"/>
      <c r="FBO473" s="139"/>
      <c r="FBP473" s="140"/>
      <c r="FBQ473" s="140"/>
      <c r="FBR473" s="141" t="s">
        <v>1093</v>
      </c>
      <c r="FBS473" s="141"/>
      <c r="FBT473" s="142"/>
      <c r="FBU473" s="143"/>
      <c r="FBV473" s="138"/>
      <c r="FBW473" s="139"/>
      <c r="FBX473" s="140"/>
      <c r="FBY473" s="140"/>
      <c r="FBZ473" s="141" t="s">
        <v>1093</v>
      </c>
      <c r="FCA473" s="141"/>
      <c r="FCB473" s="142"/>
      <c r="FCC473" s="143"/>
      <c r="FCD473" s="138"/>
      <c r="FCE473" s="139"/>
      <c r="FCF473" s="140"/>
      <c r="FCG473" s="140"/>
      <c r="FCH473" s="141" t="s">
        <v>1093</v>
      </c>
      <c r="FCI473" s="141"/>
      <c r="FCJ473" s="142"/>
      <c r="FCK473" s="143"/>
      <c r="FCL473" s="138"/>
      <c r="FCM473" s="139"/>
      <c r="FCN473" s="140"/>
      <c r="FCO473" s="140"/>
      <c r="FCP473" s="141" t="s">
        <v>1093</v>
      </c>
      <c r="FCQ473" s="141"/>
      <c r="FCR473" s="142"/>
      <c r="FCS473" s="143"/>
      <c r="FCT473" s="138"/>
      <c r="FCU473" s="139"/>
      <c r="FCV473" s="140"/>
      <c r="FCW473" s="140"/>
      <c r="FCX473" s="141" t="s">
        <v>1093</v>
      </c>
      <c r="FCY473" s="141"/>
      <c r="FCZ473" s="142"/>
      <c r="FDA473" s="143"/>
      <c r="FDB473" s="138"/>
      <c r="FDC473" s="139"/>
      <c r="FDD473" s="140"/>
      <c r="FDE473" s="140"/>
      <c r="FDF473" s="141" t="s">
        <v>1093</v>
      </c>
      <c r="FDG473" s="141"/>
      <c r="FDH473" s="142"/>
      <c r="FDI473" s="143"/>
      <c r="FDJ473" s="138"/>
      <c r="FDK473" s="139"/>
      <c r="FDL473" s="140"/>
      <c r="FDM473" s="140"/>
      <c r="FDN473" s="141" t="s">
        <v>1093</v>
      </c>
      <c r="FDO473" s="141"/>
      <c r="FDP473" s="142"/>
      <c r="FDQ473" s="143"/>
      <c r="FDR473" s="138"/>
      <c r="FDS473" s="139"/>
      <c r="FDT473" s="140"/>
      <c r="FDU473" s="140"/>
      <c r="FDV473" s="141" t="s">
        <v>1093</v>
      </c>
      <c r="FDW473" s="141"/>
      <c r="FDX473" s="142"/>
      <c r="FDY473" s="143"/>
      <c r="FDZ473" s="138"/>
      <c r="FEA473" s="139"/>
      <c r="FEB473" s="140"/>
      <c r="FEC473" s="140"/>
      <c r="FED473" s="141" t="s">
        <v>1093</v>
      </c>
      <c r="FEE473" s="141"/>
      <c r="FEF473" s="142"/>
      <c r="FEG473" s="143"/>
      <c r="FEH473" s="138"/>
      <c r="FEI473" s="139"/>
      <c r="FEJ473" s="140"/>
      <c r="FEK473" s="140"/>
      <c r="FEL473" s="141" t="s">
        <v>1093</v>
      </c>
      <c r="FEM473" s="141"/>
      <c r="FEN473" s="142"/>
      <c r="FEO473" s="143"/>
      <c r="FEP473" s="138"/>
      <c r="FEQ473" s="139"/>
      <c r="FER473" s="140"/>
      <c r="FES473" s="140"/>
      <c r="FET473" s="141" t="s">
        <v>1093</v>
      </c>
      <c r="FEU473" s="141"/>
      <c r="FEV473" s="142"/>
      <c r="FEW473" s="143"/>
      <c r="FEX473" s="138"/>
      <c r="FEY473" s="139"/>
      <c r="FEZ473" s="140"/>
      <c r="FFA473" s="140"/>
      <c r="FFB473" s="141" t="s">
        <v>1093</v>
      </c>
      <c r="FFC473" s="141"/>
      <c r="FFD473" s="142"/>
      <c r="FFE473" s="143"/>
      <c r="FFF473" s="138"/>
      <c r="FFG473" s="139"/>
      <c r="FFH473" s="140"/>
      <c r="FFI473" s="140"/>
      <c r="FFJ473" s="141" t="s">
        <v>1093</v>
      </c>
      <c r="FFK473" s="141"/>
      <c r="FFL473" s="142"/>
      <c r="FFM473" s="143"/>
      <c r="FFN473" s="138"/>
      <c r="FFO473" s="139"/>
      <c r="FFP473" s="140"/>
      <c r="FFQ473" s="140"/>
      <c r="FFR473" s="141" t="s">
        <v>1093</v>
      </c>
      <c r="FFS473" s="141"/>
      <c r="FFT473" s="142"/>
      <c r="FFU473" s="143"/>
      <c r="FFV473" s="138"/>
      <c r="FFW473" s="139"/>
      <c r="FFX473" s="140"/>
      <c r="FFY473" s="140"/>
      <c r="FFZ473" s="141" t="s">
        <v>1093</v>
      </c>
      <c r="FGA473" s="141"/>
      <c r="FGB473" s="142"/>
      <c r="FGC473" s="143"/>
      <c r="FGD473" s="138"/>
      <c r="FGE473" s="139"/>
      <c r="FGF473" s="140"/>
      <c r="FGG473" s="140"/>
      <c r="FGH473" s="141" t="s">
        <v>1093</v>
      </c>
      <c r="FGI473" s="141"/>
      <c r="FGJ473" s="142"/>
      <c r="FGK473" s="143"/>
      <c r="FGL473" s="138"/>
      <c r="FGM473" s="139"/>
      <c r="FGN473" s="140"/>
      <c r="FGO473" s="140"/>
      <c r="FGP473" s="141" t="s">
        <v>1093</v>
      </c>
      <c r="FGQ473" s="141"/>
      <c r="FGR473" s="142"/>
      <c r="FGS473" s="143"/>
      <c r="FGT473" s="138"/>
      <c r="FGU473" s="139"/>
      <c r="FGV473" s="140"/>
      <c r="FGW473" s="140"/>
      <c r="FGX473" s="141" t="s">
        <v>1093</v>
      </c>
      <c r="FGY473" s="141"/>
      <c r="FGZ473" s="142"/>
      <c r="FHA473" s="143"/>
      <c r="FHB473" s="138"/>
      <c r="FHC473" s="139"/>
      <c r="FHD473" s="140"/>
      <c r="FHE473" s="140"/>
      <c r="FHF473" s="141" t="s">
        <v>1093</v>
      </c>
      <c r="FHG473" s="141"/>
      <c r="FHH473" s="142"/>
      <c r="FHI473" s="143"/>
      <c r="FHJ473" s="138"/>
      <c r="FHK473" s="139"/>
      <c r="FHL473" s="140"/>
      <c r="FHM473" s="140"/>
      <c r="FHN473" s="141" t="s">
        <v>1093</v>
      </c>
      <c r="FHO473" s="141"/>
      <c r="FHP473" s="142"/>
      <c r="FHQ473" s="143"/>
      <c r="FHR473" s="138"/>
      <c r="FHS473" s="139"/>
      <c r="FHT473" s="140"/>
      <c r="FHU473" s="140"/>
      <c r="FHV473" s="141" t="s">
        <v>1093</v>
      </c>
      <c r="FHW473" s="141"/>
      <c r="FHX473" s="142"/>
      <c r="FHY473" s="143"/>
      <c r="FHZ473" s="138"/>
      <c r="FIA473" s="139"/>
      <c r="FIB473" s="140"/>
      <c r="FIC473" s="140"/>
      <c r="FID473" s="141" t="s">
        <v>1093</v>
      </c>
      <c r="FIE473" s="141"/>
      <c r="FIF473" s="142"/>
      <c r="FIG473" s="143"/>
      <c r="FIH473" s="138"/>
      <c r="FII473" s="139"/>
      <c r="FIJ473" s="140"/>
      <c r="FIK473" s="140"/>
      <c r="FIL473" s="141" t="s">
        <v>1093</v>
      </c>
      <c r="FIM473" s="141"/>
      <c r="FIN473" s="142"/>
      <c r="FIO473" s="143"/>
      <c r="FIP473" s="138"/>
      <c r="FIQ473" s="139"/>
      <c r="FIR473" s="140"/>
      <c r="FIS473" s="140"/>
      <c r="FIT473" s="141" t="s">
        <v>1093</v>
      </c>
      <c r="FIU473" s="141"/>
      <c r="FIV473" s="142"/>
      <c r="FIW473" s="143"/>
      <c r="FIX473" s="138"/>
      <c r="FIY473" s="139"/>
      <c r="FIZ473" s="140"/>
      <c r="FJA473" s="140"/>
      <c r="FJB473" s="141" t="s">
        <v>1093</v>
      </c>
      <c r="FJC473" s="141"/>
      <c r="FJD473" s="142"/>
      <c r="FJE473" s="143"/>
      <c r="FJF473" s="138"/>
      <c r="FJG473" s="139"/>
      <c r="FJH473" s="140"/>
      <c r="FJI473" s="140"/>
      <c r="FJJ473" s="141" t="s">
        <v>1093</v>
      </c>
      <c r="FJK473" s="141"/>
      <c r="FJL473" s="142"/>
      <c r="FJM473" s="143"/>
      <c r="FJN473" s="138"/>
      <c r="FJO473" s="139"/>
      <c r="FJP473" s="140"/>
      <c r="FJQ473" s="140"/>
      <c r="FJR473" s="141" t="s">
        <v>1093</v>
      </c>
      <c r="FJS473" s="141"/>
      <c r="FJT473" s="142"/>
      <c r="FJU473" s="143"/>
      <c r="FJV473" s="138"/>
      <c r="FJW473" s="139"/>
      <c r="FJX473" s="140"/>
      <c r="FJY473" s="140"/>
      <c r="FJZ473" s="141" t="s">
        <v>1093</v>
      </c>
      <c r="FKA473" s="141"/>
      <c r="FKB473" s="142"/>
      <c r="FKC473" s="143"/>
      <c r="FKD473" s="138"/>
      <c r="FKE473" s="139"/>
      <c r="FKF473" s="140"/>
      <c r="FKG473" s="140"/>
      <c r="FKH473" s="141" t="s">
        <v>1093</v>
      </c>
      <c r="FKI473" s="141"/>
      <c r="FKJ473" s="142"/>
      <c r="FKK473" s="143"/>
      <c r="FKL473" s="138"/>
      <c r="FKM473" s="139"/>
      <c r="FKN473" s="140"/>
      <c r="FKO473" s="140"/>
      <c r="FKP473" s="141" t="s">
        <v>1093</v>
      </c>
      <c r="FKQ473" s="141"/>
      <c r="FKR473" s="142"/>
      <c r="FKS473" s="143"/>
      <c r="FKT473" s="138"/>
      <c r="FKU473" s="139"/>
      <c r="FKV473" s="140"/>
      <c r="FKW473" s="140"/>
      <c r="FKX473" s="141" t="s">
        <v>1093</v>
      </c>
      <c r="FKY473" s="141"/>
      <c r="FKZ473" s="142"/>
      <c r="FLA473" s="143"/>
      <c r="FLB473" s="138"/>
      <c r="FLC473" s="139"/>
      <c r="FLD473" s="140"/>
      <c r="FLE473" s="140"/>
      <c r="FLF473" s="141" t="s">
        <v>1093</v>
      </c>
      <c r="FLG473" s="141"/>
      <c r="FLH473" s="142"/>
      <c r="FLI473" s="143"/>
      <c r="FLJ473" s="138"/>
      <c r="FLK473" s="139"/>
      <c r="FLL473" s="140"/>
      <c r="FLM473" s="140"/>
      <c r="FLN473" s="141" t="s">
        <v>1093</v>
      </c>
      <c r="FLO473" s="141"/>
      <c r="FLP473" s="142"/>
      <c r="FLQ473" s="143"/>
      <c r="FLR473" s="138"/>
      <c r="FLS473" s="139"/>
      <c r="FLT473" s="140"/>
      <c r="FLU473" s="140"/>
      <c r="FLV473" s="141" t="s">
        <v>1093</v>
      </c>
      <c r="FLW473" s="141"/>
      <c r="FLX473" s="142"/>
      <c r="FLY473" s="143"/>
      <c r="FLZ473" s="138"/>
      <c r="FMA473" s="139"/>
      <c r="FMB473" s="140"/>
      <c r="FMC473" s="140"/>
      <c r="FMD473" s="141" t="s">
        <v>1093</v>
      </c>
      <c r="FME473" s="141"/>
      <c r="FMF473" s="142"/>
      <c r="FMG473" s="143"/>
      <c r="FMH473" s="138"/>
      <c r="FMI473" s="139"/>
      <c r="FMJ473" s="140"/>
      <c r="FMK473" s="140"/>
      <c r="FML473" s="141" t="s">
        <v>1093</v>
      </c>
      <c r="FMM473" s="141"/>
      <c r="FMN473" s="142"/>
      <c r="FMO473" s="143"/>
      <c r="FMP473" s="138"/>
      <c r="FMQ473" s="139"/>
      <c r="FMR473" s="140"/>
      <c r="FMS473" s="140"/>
      <c r="FMT473" s="141" t="s">
        <v>1093</v>
      </c>
      <c r="FMU473" s="141"/>
      <c r="FMV473" s="142"/>
      <c r="FMW473" s="143"/>
      <c r="FMX473" s="138"/>
      <c r="FMY473" s="139"/>
      <c r="FMZ473" s="140"/>
      <c r="FNA473" s="140"/>
      <c r="FNB473" s="141" t="s">
        <v>1093</v>
      </c>
      <c r="FNC473" s="141"/>
      <c r="FND473" s="142"/>
      <c r="FNE473" s="143"/>
      <c r="FNF473" s="138"/>
      <c r="FNG473" s="139"/>
      <c r="FNH473" s="140"/>
      <c r="FNI473" s="140"/>
      <c r="FNJ473" s="141" t="s">
        <v>1093</v>
      </c>
      <c r="FNK473" s="141"/>
      <c r="FNL473" s="142"/>
      <c r="FNM473" s="143"/>
      <c r="FNN473" s="138"/>
      <c r="FNO473" s="139"/>
      <c r="FNP473" s="140"/>
      <c r="FNQ473" s="140"/>
      <c r="FNR473" s="141" t="s">
        <v>1093</v>
      </c>
      <c r="FNS473" s="141"/>
      <c r="FNT473" s="142"/>
      <c r="FNU473" s="143"/>
      <c r="FNV473" s="138"/>
      <c r="FNW473" s="139"/>
      <c r="FNX473" s="140"/>
      <c r="FNY473" s="140"/>
      <c r="FNZ473" s="141" t="s">
        <v>1093</v>
      </c>
      <c r="FOA473" s="141"/>
      <c r="FOB473" s="142"/>
      <c r="FOC473" s="143"/>
      <c r="FOD473" s="138"/>
      <c r="FOE473" s="139"/>
      <c r="FOF473" s="140"/>
      <c r="FOG473" s="140"/>
      <c r="FOH473" s="141" t="s">
        <v>1093</v>
      </c>
      <c r="FOI473" s="141"/>
      <c r="FOJ473" s="142"/>
      <c r="FOK473" s="143"/>
      <c r="FOL473" s="138"/>
      <c r="FOM473" s="139"/>
      <c r="FON473" s="140"/>
      <c r="FOO473" s="140"/>
      <c r="FOP473" s="141" t="s">
        <v>1093</v>
      </c>
      <c r="FOQ473" s="141"/>
      <c r="FOR473" s="142"/>
      <c r="FOS473" s="143"/>
      <c r="FOT473" s="138"/>
      <c r="FOU473" s="139"/>
      <c r="FOV473" s="140"/>
      <c r="FOW473" s="140"/>
      <c r="FOX473" s="141" t="s">
        <v>1093</v>
      </c>
      <c r="FOY473" s="141"/>
      <c r="FOZ473" s="142"/>
      <c r="FPA473" s="143"/>
      <c r="FPB473" s="138"/>
      <c r="FPC473" s="139"/>
      <c r="FPD473" s="140"/>
      <c r="FPE473" s="140"/>
      <c r="FPF473" s="141" t="s">
        <v>1093</v>
      </c>
      <c r="FPG473" s="141"/>
      <c r="FPH473" s="142"/>
      <c r="FPI473" s="143"/>
      <c r="FPJ473" s="138"/>
      <c r="FPK473" s="139"/>
      <c r="FPL473" s="140"/>
      <c r="FPM473" s="140"/>
      <c r="FPN473" s="141" t="s">
        <v>1093</v>
      </c>
      <c r="FPO473" s="141"/>
      <c r="FPP473" s="142"/>
      <c r="FPQ473" s="143"/>
      <c r="FPR473" s="138"/>
      <c r="FPS473" s="139"/>
      <c r="FPT473" s="140"/>
      <c r="FPU473" s="140"/>
      <c r="FPV473" s="141" t="s">
        <v>1093</v>
      </c>
      <c r="FPW473" s="141"/>
      <c r="FPX473" s="142"/>
      <c r="FPY473" s="143"/>
      <c r="FPZ473" s="138"/>
      <c r="FQA473" s="139"/>
      <c r="FQB473" s="140"/>
      <c r="FQC473" s="140"/>
      <c r="FQD473" s="141" t="s">
        <v>1093</v>
      </c>
      <c r="FQE473" s="141"/>
      <c r="FQF473" s="142"/>
      <c r="FQG473" s="143"/>
      <c r="FQH473" s="138"/>
      <c r="FQI473" s="139"/>
      <c r="FQJ473" s="140"/>
      <c r="FQK473" s="140"/>
      <c r="FQL473" s="141" t="s">
        <v>1093</v>
      </c>
      <c r="FQM473" s="141"/>
      <c r="FQN473" s="142"/>
      <c r="FQO473" s="143"/>
      <c r="FQP473" s="138"/>
      <c r="FQQ473" s="139"/>
      <c r="FQR473" s="140"/>
      <c r="FQS473" s="140"/>
      <c r="FQT473" s="141" t="s">
        <v>1093</v>
      </c>
      <c r="FQU473" s="141"/>
      <c r="FQV473" s="142"/>
      <c r="FQW473" s="143"/>
      <c r="FQX473" s="138"/>
      <c r="FQY473" s="139"/>
      <c r="FQZ473" s="140"/>
      <c r="FRA473" s="140"/>
      <c r="FRB473" s="141" t="s">
        <v>1093</v>
      </c>
      <c r="FRC473" s="141"/>
      <c r="FRD473" s="142"/>
      <c r="FRE473" s="143"/>
      <c r="FRF473" s="138"/>
      <c r="FRG473" s="139"/>
      <c r="FRH473" s="140"/>
      <c r="FRI473" s="140"/>
      <c r="FRJ473" s="141" t="s">
        <v>1093</v>
      </c>
      <c r="FRK473" s="141"/>
      <c r="FRL473" s="142"/>
      <c r="FRM473" s="143"/>
      <c r="FRN473" s="138"/>
      <c r="FRO473" s="139"/>
      <c r="FRP473" s="140"/>
      <c r="FRQ473" s="140"/>
      <c r="FRR473" s="141" t="s">
        <v>1093</v>
      </c>
      <c r="FRS473" s="141"/>
      <c r="FRT473" s="142"/>
      <c r="FRU473" s="143"/>
      <c r="FRV473" s="138"/>
      <c r="FRW473" s="139"/>
      <c r="FRX473" s="140"/>
      <c r="FRY473" s="140"/>
      <c r="FRZ473" s="141" t="s">
        <v>1093</v>
      </c>
      <c r="FSA473" s="141"/>
      <c r="FSB473" s="142"/>
      <c r="FSC473" s="143"/>
      <c r="FSD473" s="138"/>
      <c r="FSE473" s="139"/>
      <c r="FSF473" s="140"/>
      <c r="FSG473" s="140"/>
      <c r="FSH473" s="141" t="s">
        <v>1093</v>
      </c>
      <c r="FSI473" s="141"/>
      <c r="FSJ473" s="142"/>
      <c r="FSK473" s="143"/>
      <c r="FSL473" s="138"/>
      <c r="FSM473" s="139"/>
      <c r="FSN473" s="140"/>
      <c r="FSO473" s="140"/>
      <c r="FSP473" s="141" t="s">
        <v>1093</v>
      </c>
      <c r="FSQ473" s="141"/>
      <c r="FSR473" s="142"/>
      <c r="FSS473" s="143"/>
      <c r="FST473" s="138"/>
      <c r="FSU473" s="139"/>
      <c r="FSV473" s="140"/>
      <c r="FSW473" s="140"/>
      <c r="FSX473" s="141" t="s">
        <v>1093</v>
      </c>
      <c r="FSY473" s="141"/>
      <c r="FSZ473" s="142"/>
      <c r="FTA473" s="143"/>
      <c r="FTB473" s="138"/>
      <c r="FTC473" s="139"/>
      <c r="FTD473" s="140"/>
      <c r="FTE473" s="140"/>
      <c r="FTF473" s="141" t="s">
        <v>1093</v>
      </c>
      <c r="FTG473" s="141"/>
      <c r="FTH473" s="142"/>
      <c r="FTI473" s="143"/>
      <c r="FTJ473" s="138"/>
      <c r="FTK473" s="139"/>
      <c r="FTL473" s="140"/>
      <c r="FTM473" s="140"/>
      <c r="FTN473" s="141" t="s">
        <v>1093</v>
      </c>
      <c r="FTO473" s="141"/>
      <c r="FTP473" s="142"/>
      <c r="FTQ473" s="143"/>
      <c r="FTR473" s="138"/>
      <c r="FTS473" s="139"/>
      <c r="FTT473" s="140"/>
      <c r="FTU473" s="140"/>
      <c r="FTV473" s="141" t="s">
        <v>1093</v>
      </c>
      <c r="FTW473" s="141"/>
      <c r="FTX473" s="142"/>
      <c r="FTY473" s="143"/>
      <c r="FTZ473" s="138"/>
      <c r="FUA473" s="139"/>
      <c r="FUB473" s="140"/>
      <c r="FUC473" s="140"/>
      <c r="FUD473" s="141" t="s">
        <v>1093</v>
      </c>
      <c r="FUE473" s="141"/>
      <c r="FUF473" s="142"/>
      <c r="FUG473" s="143"/>
      <c r="FUH473" s="138"/>
      <c r="FUI473" s="139"/>
      <c r="FUJ473" s="140"/>
      <c r="FUK473" s="140"/>
      <c r="FUL473" s="141" t="s">
        <v>1093</v>
      </c>
      <c r="FUM473" s="141"/>
      <c r="FUN473" s="142"/>
      <c r="FUO473" s="143"/>
      <c r="FUP473" s="138"/>
      <c r="FUQ473" s="139"/>
      <c r="FUR473" s="140"/>
      <c r="FUS473" s="140"/>
      <c r="FUT473" s="141" t="s">
        <v>1093</v>
      </c>
      <c r="FUU473" s="141"/>
      <c r="FUV473" s="142"/>
      <c r="FUW473" s="143"/>
      <c r="FUX473" s="138"/>
      <c r="FUY473" s="139"/>
      <c r="FUZ473" s="140"/>
      <c r="FVA473" s="140"/>
      <c r="FVB473" s="141" t="s">
        <v>1093</v>
      </c>
      <c r="FVC473" s="141"/>
      <c r="FVD473" s="142"/>
      <c r="FVE473" s="143"/>
      <c r="FVF473" s="138"/>
      <c r="FVG473" s="139"/>
      <c r="FVH473" s="140"/>
      <c r="FVI473" s="140"/>
      <c r="FVJ473" s="141" t="s">
        <v>1093</v>
      </c>
      <c r="FVK473" s="141"/>
      <c r="FVL473" s="142"/>
      <c r="FVM473" s="143"/>
      <c r="FVN473" s="138"/>
      <c r="FVO473" s="139"/>
      <c r="FVP473" s="140"/>
      <c r="FVQ473" s="140"/>
      <c r="FVR473" s="141" t="s">
        <v>1093</v>
      </c>
      <c r="FVS473" s="141"/>
      <c r="FVT473" s="142"/>
      <c r="FVU473" s="143"/>
      <c r="FVV473" s="138"/>
      <c r="FVW473" s="139"/>
      <c r="FVX473" s="140"/>
      <c r="FVY473" s="140"/>
      <c r="FVZ473" s="141" t="s">
        <v>1093</v>
      </c>
      <c r="FWA473" s="141"/>
      <c r="FWB473" s="142"/>
      <c r="FWC473" s="143"/>
      <c r="FWD473" s="138"/>
      <c r="FWE473" s="139"/>
      <c r="FWF473" s="140"/>
      <c r="FWG473" s="140"/>
      <c r="FWH473" s="141" t="s">
        <v>1093</v>
      </c>
      <c r="FWI473" s="141"/>
      <c r="FWJ473" s="142"/>
      <c r="FWK473" s="143"/>
      <c r="FWL473" s="138"/>
      <c r="FWM473" s="139"/>
      <c r="FWN473" s="140"/>
      <c r="FWO473" s="140"/>
      <c r="FWP473" s="141" t="s">
        <v>1093</v>
      </c>
      <c r="FWQ473" s="141"/>
      <c r="FWR473" s="142"/>
      <c r="FWS473" s="143"/>
      <c r="FWT473" s="138"/>
      <c r="FWU473" s="139"/>
      <c r="FWV473" s="140"/>
      <c r="FWW473" s="140"/>
      <c r="FWX473" s="141" t="s">
        <v>1093</v>
      </c>
      <c r="FWY473" s="141"/>
      <c r="FWZ473" s="142"/>
      <c r="FXA473" s="143"/>
      <c r="FXB473" s="138"/>
      <c r="FXC473" s="139"/>
      <c r="FXD473" s="140"/>
      <c r="FXE473" s="140"/>
      <c r="FXF473" s="141" t="s">
        <v>1093</v>
      </c>
      <c r="FXG473" s="141"/>
      <c r="FXH473" s="142"/>
      <c r="FXI473" s="143"/>
      <c r="FXJ473" s="138"/>
      <c r="FXK473" s="139"/>
      <c r="FXL473" s="140"/>
      <c r="FXM473" s="140"/>
      <c r="FXN473" s="141" t="s">
        <v>1093</v>
      </c>
      <c r="FXO473" s="141"/>
      <c r="FXP473" s="142"/>
      <c r="FXQ473" s="143"/>
      <c r="FXR473" s="138"/>
      <c r="FXS473" s="139"/>
      <c r="FXT473" s="140"/>
      <c r="FXU473" s="140"/>
      <c r="FXV473" s="141" t="s">
        <v>1093</v>
      </c>
      <c r="FXW473" s="141"/>
      <c r="FXX473" s="142"/>
      <c r="FXY473" s="143"/>
      <c r="FXZ473" s="138"/>
      <c r="FYA473" s="139"/>
      <c r="FYB473" s="140"/>
      <c r="FYC473" s="140"/>
      <c r="FYD473" s="141" t="s">
        <v>1093</v>
      </c>
      <c r="FYE473" s="141"/>
      <c r="FYF473" s="142"/>
      <c r="FYG473" s="143"/>
      <c r="FYH473" s="138"/>
      <c r="FYI473" s="139"/>
      <c r="FYJ473" s="140"/>
      <c r="FYK473" s="140"/>
      <c r="FYL473" s="141" t="s">
        <v>1093</v>
      </c>
      <c r="FYM473" s="141"/>
      <c r="FYN473" s="142"/>
      <c r="FYO473" s="143"/>
      <c r="FYP473" s="138"/>
      <c r="FYQ473" s="139"/>
      <c r="FYR473" s="140"/>
      <c r="FYS473" s="140"/>
      <c r="FYT473" s="141" t="s">
        <v>1093</v>
      </c>
      <c r="FYU473" s="141"/>
      <c r="FYV473" s="142"/>
      <c r="FYW473" s="143"/>
      <c r="FYX473" s="138"/>
      <c r="FYY473" s="139"/>
      <c r="FYZ473" s="140"/>
      <c r="FZA473" s="140"/>
      <c r="FZB473" s="141" t="s">
        <v>1093</v>
      </c>
      <c r="FZC473" s="141"/>
      <c r="FZD473" s="142"/>
      <c r="FZE473" s="143"/>
      <c r="FZF473" s="138"/>
      <c r="FZG473" s="139"/>
      <c r="FZH473" s="140"/>
      <c r="FZI473" s="140"/>
      <c r="FZJ473" s="141" t="s">
        <v>1093</v>
      </c>
      <c r="FZK473" s="141"/>
      <c r="FZL473" s="142"/>
      <c r="FZM473" s="143"/>
      <c r="FZN473" s="138"/>
      <c r="FZO473" s="139"/>
      <c r="FZP473" s="140"/>
      <c r="FZQ473" s="140"/>
      <c r="FZR473" s="141" t="s">
        <v>1093</v>
      </c>
      <c r="FZS473" s="141"/>
      <c r="FZT473" s="142"/>
      <c r="FZU473" s="143"/>
      <c r="FZV473" s="138"/>
      <c r="FZW473" s="139"/>
      <c r="FZX473" s="140"/>
      <c r="FZY473" s="140"/>
      <c r="FZZ473" s="141" t="s">
        <v>1093</v>
      </c>
      <c r="GAA473" s="141"/>
      <c r="GAB473" s="142"/>
      <c r="GAC473" s="143"/>
      <c r="GAD473" s="138"/>
      <c r="GAE473" s="139"/>
      <c r="GAF473" s="140"/>
      <c r="GAG473" s="140"/>
      <c r="GAH473" s="141" t="s">
        <v>1093</v>
      </c>
      <c r="GAI473" s="141"/>
      <c r="GAJ473" s="142"/>
      <c r="GAK473" s="143"/>
      <c r="GAL473" s="138"/>
      <c r="GAM473" s="139"/>
      <c r="GAN473" s="140"/>
      <c r="GAO473" s="140"/>
      <c r="GAP473" s="141" t="s">
        <v>1093</v>
      </c>
      <c r="GAQ473" s="141"/>
      <c r="GAR473" s="142"/>
      <c r="GAS473" s="143"/>
      <c r="GAT473" s="138"/>
      <c r="GAU473" s="139"/>
      <c r="GAV473" s="140"/>
      <c r="GAW473" s="140"/>
      <c r="GAX473" s="141" t="s">
        <v>1093</v>
      </c>
      <c r="GAY473" s="141"/>
      <c r="GAZ473" s="142"/>
      <c r="GBA473" s="143"/>
      <c r="GBB473" s="138"/>
      <c r="GBC473" s="139"/>
      <c r="GBD473" s="140"/>
      <c r="GBE473" s="140"/>
      <c r="GBF473" s="141" t="s">
        <v>1093</v>
      </c>
      <c r="GBG473" s="141"/>
      <c r="GBH473" s="142"/>
      <c r="GBI473" s="143"/>
      <c r="GBJ473" s="138"/>
      <c r="GBK473" s="139"/>
      <c r="GBL473" s="140"/>
      <c r="GBM473" s="140"/>
      <c r="GBN473" s="141" t="s">
        <v>1093</v>
      </c>
      <c r="GBO473" s="141"/>
      <c r="GBP473" s="142"/>
      <c r="GBQ473" s="143"/>
      <c r="GBR473" s="138"/>
      <c r="GBS473" s="139"/>
      <c r="GBT473" s="140"/>
      <c r="GBU473" s="140"/>
      <c r="GBV473" s="141" t="s">
        <v>1093</v>
      </c>
      <c r="GBW473" s="141"/>
      <c r="GBX473" s="142"/>
      <c r="GBY473" s="143"/>
      <c r="GBZ473" s="138"/>
      <c r="GCA473" s="139"/>
      <c r="GCB473" s="140"/>
      <c r="GCC473" s="140"/>
      <c r="GCD473" s="141" t="s">
        <v>1093</v>
      </c>
      <c r="GCE473" s="141"/>
      <c r="GCF473" s="142"/>
      <c r="GCG473" s="143"/>
      <c r="GCH473" s="138"/>
      <c r="GCI473" s="139"/>
      <c r="GCJ473" s="140"/>
      <c r="GCK473" s="140"/>
      <c r="GCL473" s="141" t="s">
        <v>1093</v>
      </c>
      <c r="GCM473" s="141"/>
      <c r="GCN473" s="142"/>
      <c r="GCO473" s="143"/>
      <c r="GCP473" s="138"/>
      <c r="GCQ473" s="139"/>
      <c r="GCR473" s="140"/>
      <c r="GCS473" s="140"/>
      <c r="GCT473" s="141" t="s">
        <v>1093</v>
      </c>
      <c r="GCU473" s="141"/>
      <c r="GCV473" s="142"/>
      <c r="GCW473" s="143"/>
      <c r="GCX473" s="138"/>
      <c r="GCY473" s="139"/>
      <c r="GCZ473" s="140"/>
      <c r="GDA473" s="140"/>
      <c r="GDB473" s="141" t="s">
        <v>1093</v>
      </c>
      <c r="GDC473" s="141"/>
      <c r="GDD473" s="142"/>
      <c r="GDE473" s="143"/>
      <c r="GDF473" s="138"/>
      <c r="GDG473" s="139"/>
      <c r="GDH473" s="140"/>
      <c r="GDI473" s="140"/>
      <c r="GDJ473" s="141" t="s">
        <v>1093</v>
      </c>
      <c r="GDK473" s="141"/>
      <c r="GDL473" s="142"/>
      <c r="GDM473" s="143"/>
      <c r="GDN473" s="138"/>
      <c r="GDO473" s="139"/>
      <c r="GDP473" s="140"/>
      <c r="GDQ473" s="140"/>
      <c r="GDR473" s="141" t="s">
        <v>1093</v>
      </c>
      <c r="GDS473" s="141"/>
      <c r="GDT473" s="142"/>
      <c r="GDU473" s="143"/>
      <c r="GDV473" s="138"/>
      <c r="GDW473" s="139"/>
      <c r="GDX473" s="140"/>
      <c r="GDY473" s="140"/>
      <c r="GDZ473" s="141" t="s">
        <v>1093</v>
      </c>
      <c r="GEA473" s="141"/>
      <c r="GEB473" s="142"/>
      <c r="GEC473" s="143"/>
      <c r="GED473" s="138"/>
      <c r="GEE473" s="139"/>
      <c r="GEF473" s="140"/>
      <c r="GEG473" s="140"/>
      <c r="GEH473" s="141" t="s">
        <v>1093</v>
      </c>
      <c r="GEI473" s="141"/>
      <c r="GEJ473" s="142"/>
      <c r="GEK473" s="143"/>
      <c r="GEL473" s="138"/>
      <c r="GEM473" s="139"/>
      <c r="GEN473" s="140"/>
      <c r="GEO473" s="140"/>
      <c r="GEP473" s="141" t="s">
        <v>1093</v>
      </c>
      <c r="GEQ473" s="141"/>
      <c r="GER473" s="142"/>
      <c r="GES473" s="143"/>
      <c r="GET473" s="138"/>
      <c r="GEU473" s="139"/>
      <c r="GEV473" s="140"/>
      <c r="GEW473" s="140"/>
      <c r="GEX473" s="141" t="s">
        <v>1093</v>
      </c>
      <c r="GEY473" s="141"/>
      <c r="GEZ473" s="142"/>
      <c r="GFA473" s="143"/>
      <c r="GFB473" s="138"/>
      <c r="GFC473" s="139"/>
      <c r="GFD473" s="140"/>
      <c r="GFE473" s="140"/>
      <c r="GFF473" s="141" t="s">
        <v>1093</v>
      </c>
      <c r="GFG473" s="141"/>
      <c r="GFH473" s="142"/>
      <c r="GFI473" s="143"/>
      <c r="GFJ473" s="138"/>
      <c r="GFK473" s="139"/>
      <c r="GFL473" s="140"/>
      <c r="GFM473" s="140"/>
      <c r="GFN473" s="141" t="s">
        <v>1093</v>
      </c>
      <c r="GFO473" s="141"/>
      <c r="GFP473" s="142"/>
      <c r="GFQ473" s="143"/>
      <c r="GFR473" s="138"/>
      <c r="GFS473" s="139"/>
      <c r="GFT473" s="140"/>
      <c r="GFU473" s="140"/>
      <c r="GFV473" s="141" t="s">
        <v>1093</v>
      </c>
      <c r="GFW473" s="141"/>
      <c r="GFX473" s="142"/>
      <c r="GFY473" s="143"/>
      <c r="GFZ473" s="138"/>
      <c r="GGA473" s="139"/>
      <c r="GGB473" s="140"/>
      <c r="GGC473" s="140"/>
      <c r="GGD473" s="141" t="s">
        <v>1093</v>
      </c>
      <c r="GGE473" s="141"/>
      <c r="GGF473" s="142"/>
      <c r="GGG473" s="143"/>
      <c r="GGH473" s="138"/>
      <c r="GGI473" s="139"/>
      <c r="GGJ473" s="140"/>
      <c r="GGK473" s="140"/>
      <c r="GGL473" s="141" t="s">
        <v>1093</v>
      </c>
      <c r="GGM473" s="141"/>
      <c r="GGN473" s="142"/>
      <c r="GGO473" s="143"/>
      <c r="GGP473" s="138"/>
      <c r="GGQ473" s="139"/>
      <c r="GGR473" s="140"/>
      <c r="GGS473" s="140"/>
      <c r="GGT473" s="141" t="s">
        <v>1093</v>
      </c>
      <c r="GGU473" s="141"/>
      <c r="GGV473" s="142"/>
      <c r="GGW473" s="143"/>
      <c r="GGX473" s="138"/>
      <c r="GGY473" s="139"/>
      <c r="GGZ473" s="140"/>
      <c r="GHA473" s="140"/>
      <c r="GHB473" s="141" t="s">
        <v>1093</v>
      </c>
      <c r="GHC473" s="141"/>
      <c r="GHD473" s="142"/>
      <c r="GHE473" s="143"/>
      <c r="GHF473" s="138"/>
      <c r="GHG473" s="139"/>
      <c r="GHH473" s="140"/>
      <c r="GHI473" s="140"/>
      <c r="GHJ473" s="141" t="s">
        <v>1093</v>
      </c>
      <c r="GHK473" s="141"/>
      <c r="GHL473" s="142"/>
      <c r="GHM473" s="143"/>
      <c r="GHN473" s="138"/>
      <c r="GHO473" s="139"/>
      <c r="GHP473" s="140"/>
      <c r="GHQ473" s="140"/>
      <c r="GHR473" s="141" t="s">
        <v>1093</v>
      </c>
      <c r="GHS473" s="141"/>
      <c r="GHT473" s="142"/>
      <c r="GHU473" s="143"/>
      <c r="GHV473" s="138"/>
      <c r="GHW473" s="139"/>
      <c r="GHX473" s="140"/>
      <c r="GHY473" s="140"/>
      <c r="GHZ473" s="141" t="s">
        <v>1093</v>
      </c>
      <c r="GIA473" s="141"/>
      <c r="GIB473" s="142"/>
      <c r="GIC473" s="143"/>
      <c r="GID473" s="138"/>
      <c r="GIE473" s="139"/>
      <c r="GIF473" s="140"/>
      <c r="GIG473" s="140"/>
      <c r="GIH473" s="141" t="s">
        <v>1093</v>
      </c>
      <c r="GII473" s="141"/>
      <c r="GIJ473" s="142"/>
      <c r="GIK473" s="143"/>
      <c r="GIL473" s="138"/>
      <c r="GIM473" s="139"/>
      <c r="GIN473" s="140"/>
      <c r="GIO473" s="140"/>
      <c r="GIP473" s="141" t="s">
        <v>1093</v>
      </c>
      <c r="GIQ473" s="141"/>
      <c r="GIR473" s="142"/>
      <c r="GIS473" s="143"/>
      <c r="GIT473" s="138"/>
      <c r="GIU473" s="139"/>
      <c r="GIV473" s="140"/>
      <c r="GIW473" s="140"/>
      <c r="GIX473" s="141" t="s">
        <v>1093</v>
      </c>
      <c r="GIY473" s="141"/>
      <c r="GIZ473" s="142"/>
      <c r="GJA473" s="143"/>
      <c r="GJB473" s="138"/>
      <c r="GJC473" s="139"/>
      <c r="GJD473" s="140"/>
      <c r="GJE473" s="140"/>
      <c r="GJF473" s="141" t="s">
        <v>1093</v>
      </c>
      <c r="GJG473" s="141"/>
      <c r="GJH473" s="142"/>
      <c r="GJI473" s="143"/>
      <c r="GJJ473" s="138"/>
      <c r="GJK473" s="139"/>
      <c r="GJL473" s="140"/>
      <c r="GJM473" s="140"/>
      <c r="GJN473" s="141" t="s">
        <v>1093</v>
      </c>
      <c r="GJO473" s="141"/>
      <c r="GJP473" s="142"/>
      <c r="GJQ473" s="143"/>
      <c r="GJR473" s="138"/>
      <c r="GJS473" s="139"/>
      <c r="GJT473" s="140"/>
      <c r="GJU473" s="140"/>
      <c r="GJV473" s="141" t="s">
        <v>1093</v>
      </c>
      <c r="GJW473" s="141"/>
      <c r="GJX473" s="142"/>
      <c r="GJY473" s="143"/>
      <c r="GJZ473" s="138"/>
      <c r="GKA473" s="139"/>
      <c r="GKB473" s="140"/>
      <c r="GKC473" s="140"/>
      <c r="GKD473" s="141" t="s">
        <v>1093</v>
      </c>
      <c r="GKE473" s="141"/>
      <c r="GKF473" s="142"/>
      <c r="GKG473" s="143"/>
      <c r="GKH473" s="138"/>
      <c r="GKI473" s="139"/>
      <c r="GKJ473" s="140"/>
      <c r="GKK473" s="140"/>
      <c r="GKL473" s="141" t="s">
        <v>1093</v>
      </c>
      <c r="GKM473" s="141"/>
      <c r="GKN473" s="142"/>
      <c r="GKO473" s="143"/>
      <c r="GKP473" s="138"/>
      <c r="GKQ473" s="139"/>
      <c r="GKR473" s="140"/>
      <c r="GKS473" s="140"/>
      <c r="GKT473" s="141" t="s">
        <v>1093</v>
      </c>
      <c r="GKU473" s="141"/>
      <c r="GKV473" s="142"/>
      <c r="GKW473" s="143"/>
      <c r="GKX473" s="138"/>
      <c r="GKY473" s="139"/>
      <c r="GKZ473" s="140"/>
      <c r="GLA473" s="140"/>
      <c r="GLB473" s="141" t="s">
        <v>1093</v>
      </c>
      <c r="GLC473" s="141"/>
      <c r="GLD473" s="142"/>
      <c r="GLE473" s="143"/>
      <c r="GLF473" s="138"/>
      <c r="GLG473" s="139"/>
      <c r="GLH473" s="140"/>
      <c r="GLI473" s="140"/>
      <c r="GLJ473" s="141" t="s">
        <v>1093</v>
      </c>
      <c r="GLK473" s="141"/>
      <c r="GLL473" s="142"/>
      <c r="GLM473" s="143"/>
      <c r="GLN473" s="138"/>
      <c r="GLO473" s="139"/>
      <c r="GLP473" s="140"/>
      <c r="GLQ473" s="140"/>
      <c r="GLR473" s="141" t="s">
        <v>1093</v>
      </c>
      <c r="GLS473" s="141"/>
      <c r="GLT473" s="142"/>
      <c r="GLU473" s="143"/>
      <c r="GLV473" s="138"/>
      <c r="GLW473" s="139"/>
      <c r="GLX473" s="140"/>
      <c r="GLY473" s="140"/>
      <c r="GLZ473" s="141" t="s">
        <v>1093</v>
      </c>
      <c r="GMA473" s="141"/>
      <c r="GMB473" s="142"/>
      <c r="GMC473" s="143"/>
      <c r="GMD473" s="138"/>
      <c r="GME473" s="139"/>
      <c r="GMF473" s="140"/>
      <c r="GMG473" s="140"/>
      <c r="GMH473" s="141" t="s">
        <v>1093</v>
      </c>
      <c r="GMI473" s="141"/>
      <c r="GMJ473" s="142"/>
      <c r="GMK473" s="143"/>
      <c r="GML473" s="138"/>
      <c r="GMM473" s="139"/>
      <c r="GMN473" s="140"/>
      <c r="GMO473" s="140"/>
      <c r="GMP473" s="141" t="s">
        <v>1093</v>
      </c>
      <c r="GMQ473" s="141"/>
      <c r="GMR473" s="142"/>
      <c r="GMS473" s="143"/>
      <c r="GMT473" s="138"/>
      <c r="GMU473" s="139"/>
      <c r="GMV473" s="140"/>
      <c r="GMW473" s="140"/>
      <c r="GMX473" s="141" t="s">
        <v>1093</v>
      </c>
      <c r="GMY473" s="141"/>
      <c r="GMZ473" s="142"/>
      <c r="GNA473" s="143"/>
      <c r="GNB473" s="138"/>
      <c r="GNC473" s="139"/>
      <c r="GND473" s="140"/>
      <c r="GNE473" s="140"/>
      <c r="GNF473" s="141" t="s">
        <v>1093</v>
      </c>
      <c r="GNG473" s="141"/>
      <c r="GNH473" s="142"/>
      <c r="GNI473" s="143"/>
      <c r="GNJ473" s="138"/>
      <c r="GNK473" s="139"/>
      <c r="GNL473" s="140"/>
      <c r="GNM473" s="140"/>
      <c r="GNN473" s="141" t="s">
        <v>1093</v>
      </c>
      <c r="GNO473" s="141"/>
      <c r="GNP473" s="142"/>
      <c r="GNQ473" s="143"/>
      <c r="GNR473" s="138"/>
      <c r="GNS473" s="139"/>
      <c r="GNT473" s="140"/>
      <c r="GNU473" s="140"/>
      <c r="GNV473" s="141" t="s">
        <v>1093</v>
      </c>
      <c r="GNW473" s="141"/>
      <c r="GNX473" s="142"/>
      <c r="GNY473" s="143"/>
      <c r="GNZ473" s="138"/>
      <c r="GOA473" s="139"/>
      <c r="GOB473" s="140"/>
      <c r="GOC473" s="140"/>
      <c r="GOD473" s="141" t="s">
        <v>1093</v>
      </c>
      <c r="GOE473" s="141"/>
      <c r="GOF473" s="142"/>
      <c r="GOG473" s="143"/>
      <c r="GOH473" s="138"/>
      <c r="GOI473" s="139"/>
      <c r="GOJ473" s="140"/>
      <c r="GOK473" s="140"/>
      <c r="GOL473" s="141" t="s">
        <v>1093</v>
      </c>
      <c r="GOM473" s="141"/>
      <c r="GON473" s="142"/>
      <c r="GOO473" s="143"/>
      <c r="GOP473" s="138"/>
      <c r="GOQ473" s="139"/>
      <c r="GOR473" s="140"/>
      <c r="GOS473" s="140"/>
      <c r="GOT473" s="141" t="s">
        <v>1093</v>
      </c>
      <c r="GOU473" s="141"/>
      <c r="GOV473" s="142"/>
      <c r="GOW473" s="143"/>
      <c r="GOX473" s="138"/>
      <c r="GOY473" s="139"/>
      <c r="GOZ473" s="140"/>
      <c r="GPA473" s="140"/>
      <c r="GPB473" s="141" t="s">
        <v>1093</v>
      </c>
      <c r="GPC473" s="141"/>
      <c r="GPD473" s="142"/>
      <c r="GPE473" s="143"/>
      <c r="GPF473" s="138"/>
      <c r="GPG473" s="139"/>
      <c r="GPH473" s="140"/>
      <c r="GPI473" s="140"/>
      <c r="GPJ473" s="141" t="s">
        <v>1093</v>
      </c>
      <c r="GPK473" s="141"/>
      <c r="GPL473" s="142"/>
      <c r="GPM473" s="143"/>
      <c r="GPN473" s="138"/>
      <c r="GPO473" s="139"/>
      <c r="GPP473" s="140"/>
      <c r="GPQ473" s="140"/>
      <c r="GPR473" s="141" t="s">
        <v>1093</v>
      </c>
      <c r="GPS473" s="141"/>
      <c r="GPT473" s="142"/>
      <c r="GPU473" s="143"/>
      <c r="GPV473" s="138"/>
      <c r="GPW473" s="139"/>
      <c r="GPX473" s="140"/>
      <c r="GPY473" s="140"/>
      <c r="GPZ473" s="141" t="s">
        <v>1093</v>
      </c>
      <c r="GQA473" s="141"/>
      <c r="GQB473" s="142"/>
      <c r="GQC473" s="143"/>
      <c r="GQD473" s="138"/>
      <c r="GQE473" s="139"/>
      <c r="GQF473" s="140"/>
      <c r="GQG473" s="140"/>
      <c r="GQH473" s="141" t="s">
        <v>1093</v>
      </c>
      <c r="GQI473" s="141"/>
      <c r="GQJ473" s="142"/>
      <c r="GQK473" s="143"/>
      <c r="GQL473" s="138"/>
      <c r="GQM473" s="139"/>
      <c r="GQN473" s="140"/>
      <c r="GQO473" s="140"/>
      <c r="GQP473" s="141" t="s">
        <v>1093</v>
      </c>
      <c r="GQQ473" s="141"/>
      <c r="GQR473" s="142"/>
      <c r="GQS473" s="143"/>
      <c r="GQT473" s="138"/>
      <c r="GQU473" s="139"/>
      <c r="GQV473" s="140"/>
      <c r="GQW473" s="140"/>
      <c r="GQX473" s="141" t="s">
        <v>1093</v>
      </c>
      <c r="GQY473" s="141"/>
      <c r="GQZ473" s="142"/>
      <c r="GRA473" s="143"/>
      <c r="GRB473" s="138"/>
      <c r="GRC473" s="139"/>
      <c r="GRD473" s="140"/>
      <c r="GRE473" s="140"/>
      <c r="GRF473" s="141" t="s">
        <v>1093</v>
      </c>
      <c r="GRG473" s="141"/>
      <c r="GRH473" s="142"/>
      <c r="GRI473" s="143"/>
      <c r="GRJ473" s="138"/>
      <c r="GRK473" s="139"/>
      <c r="GRL473" s="140"/>
      <c r="GRM473" s="140"/>
      <c r="GRN473" s="141" t="s">
        <v>1093</v>
      </c>
      <c r="GRO473" s="141"/>
      <c r="GRP473" s="142"/>
      <c r="GRQ473" s="143"/>
      <c r="GRR473" s="138"/>
      <c r="GRS473" s="139"/>
      <c r="GRT473" s="140"/>
      <c r="GRU473" s="140"/>
      <c r="GRV473" s="141" t="s">
        <v>1093</v>
      </c>
      <c r="GRW473" s="141"/>
      <c r="GRX473" s="142"/>
      <c r="GRY473" s="143"/>
      <c r="GRZ473" s="138"/>
      <c r="GSA473" s="139"/>
      <c r="GSB473" s="140"/>
      <c r="GSC473" s="140"/>
      <c r="GSD473" s="141" t="s">
        <v>1093</v>
      </c>
      <c r="GSE473" s="141"/>
      <c r="GSF473" s="142"/>
      <c r="GSG473" s="143"/>
      <c r="GSH473" s="138"/>
      <c r="GSI473" s="139"/>
      <c r="GSJ473" s="140"/>
      <c r="GSK473" s="140"/>
      <c r="GSL473" s="141" t="s">
        <v>1093</v>
      </c>
      <c r="GSM473" s="141"/>
      <c r="GSN473" s="142"/>
      <c r="GSO473" s="143"/>
      <c r="GSP473" s="138"/>
      <c r="GSQ473" s="139"/>
      <c r="GSR473" s="140"/>
      <c r="GSS473" s="140"/>
      <c r="GST473" s="141" t="s">
        <v>1093</v>
      </c>
      <c r="GSU473" s="141"/>
      <c r="GSV473" s="142"/>
      <c r="GSW473" s="143"/>
      <c r="GSX473" s="138"/>
      <c r="GSY473" s="139"/>
      <c r="GSZ473" s="140"/>
      <c r="GTA473" s="140"/>
      <c r="GTB473" s="141" t="s">
        <v>1093</v>
      </c>
      <c r="GTC473" s="141"/>
      <c r="GTD473" s="142"/>
      <c r="GTE473" s="143"/>
      <c r="GTF473" s="138"/>
      <c r="GTG473" s="139"/>
      <c r="GTH473" s="140"/>
      <c r="GTI473" s="140"/>
      <c r="GTJ473" s="141" t="s">
        <v>1093</v>
      </c>
      <c r="GTK473" s="141"/>
      <c r="GTL473" s="142"/>
      <c r="GTM473" s="143"/>
      <c r="GTN473" s="138"/>
      <c r="GTO473" s="139"/>
      <c r="GTP473" s="140"/>
      <c r="GTQ473" s="140"/>
      <c r="GTR473" s="141" t="s">
        <v>1093</v>
      </c>
      <c r="GTS473" s="141"/>
      <c r="GTT473" s="142"/>
      <c r="GTU473" s="143"/>
      <c r="GTV473" s="138"/>
      <c r="GTW473" s="139"/>
      <c r="GTX473" s="140"/>
      <c r="GTY473" s="140"/>
      <c r="GTZ473" s="141" t="s">
        <v>1093</v>
      </c>
      <c r="GUA473" s="141"/>
      <c r="GUB473" s="142"/>
      <c r="GUC473" s="143"/>
      <c r="GUD473" s="138"/>
      <c r="GUE473" s="139"/>
      <c r="GUF473" s="140"/>
      <c r="GUG473" s="140"/>
      <c r="GUH473" s="141" t="s">
        <v>1093</v>
      </c>
      <c r="GUI473" s="141"/>
      <c r="GUJ473" s="142"/>
      <c r="GUK473" s="143"/>
      <c r="GUL473" s="138"/>
      <c r="GUM473" s="139"/>
      <c r="GUN473" s="140"/>
      <c r="GUO473" s="140"/>
      <c r="GUP473" s="141" t="s">
        <v>1093</v>
      </c>
      <c r="GUQ473" s="141"/>
      <c r="GUR473" s="142"/>
      <c r="GUS473" s="143"/>
      <c r="GUT473" s="138"/>
      <c r="GUU473" s="139"/>
      <c r="GUV473" s="140"/>
      <c r="GUW473" s="140"/>
      <c r="GUX473" s="141" t="s">
        <v>1093</v>
      </c>
      <c r="GUY473" s="141"/>
      <c r="GUZ473" s="142"/>
      <c r="GVA473" s="143"/>
      <c r="GVB473" s="138"/>
      <c r="GVC473" s="139"/>
      <c r="GVD473" s="140"/>
      <c r="GVE473" s="140"/>
      <c r="GVF473" s="141" t="s">
        <v>1093</v>
      </c>
      <c r="GVG473" s="141"/>
      <c r="GVH473" s="142"/>
      <c r="GVI473" s="143"/>
      <c r="GVJ473" s="138"/>
      <c r="GVK473" s="139"/>
      <c r="GVL473" s="140"/>
      <c r="GVM473" s="140"/>
      <c r="GVN473" s="141" t="s">
        <v>1093</v>
      </c>
      <c r="GVO473" s="141"/>
      <c r="GVP473" s="142"/>
      <c r="GVQ473" s="143"/>
      <c r="GVR473" s="138"/>
      <c r="GVS473" s="139"/>
      <c r="GVT473" s="140"/>
      <c r="GVU473" s="140"/>
      <c r="GVV473" s="141" t="s">
        <v>1093</v>
      </c>
      <c r="GVW473" s="141"/>
      <c r="GVX473" s="142"/>
      <c r="GVY473" s="143"/>
      <c r="GVZ473" s="138"/>
      <c r="GWA473" s="139"/>
      <c r="GWB473" s="140"/>
      <c r="GWC473" s="140"/>
      <c r="GWD473" s="141" t="s">
        <v>1093</v>
      </c>
      <c r="GWE473" s="141"/>
      <c r="GWF473" s="142"/>
      <c r="GWG473" s="143"/>
      <c r="GWH473" s="138"/>
      <c r="GWI473" s="139"/>
      <c r="GWJ473" s="140"/>
      <c r="GWK473" s="140"/>
      <c r="GWL473" s="141" t="s">
        <v>1093</v>
      </c>
      <c r="GWM473" s="141"/>
      <c r="GWN473" s="142"/>
      <c r="GWO473" s="143"/>
      <c r="GWP473" s="138"/>
      <c r="GWQ473" s="139"/>
      <c r="GWR473" s="140"/>
      <c r="GWS473" s="140"/>
      <c r="GWT473" s="141" t="s">
        <v>1093</v>
      </c>
      <c r="GWU473" s="141"/>
      <c r="GWV473" s="142"/>
      <c r="GWW473" s="143"/>
      <c r="GWX473" s="138"/>
      <c r="GWY473" s="139"/>
      <c r="GWZ473" s="140"/>
      <c r="GXA473" s="140"/>
      <c r="GXB473" s="141" t="s">
        <v>1093</v>
      </c>
      <c r="GXC473" s="141"/>
      <c r="GXD473" s="142"/>
      <c r="GXE473" s="143"/>
      <c r="GXF473" s="138"/>
      <c r="GXG473" s="139"/>
      <c r="GXH473" s="140"/>
      <c r="GXI473" s="140"/>
      <c r="GXJ473" s="141" t="s">
        <v>1093</v>
      </c>
      <c r="GXK473" s="141"/>
      <c r="GXL473" s="142"/>
      <c r="GXM473" s="143"/>
      <c r="GXN473" s="138"/>
      <c r="GXO473" s="139"/>
      <c r="GXP473" s="140"/>
      <c r="GXQ473" s="140"/>
      <c r="GXR473" s="141" t="s">
        <v>1093</v>
      </c>
      <c r="GXS473" s="141"/>
      <c r="GXT473" s="142"/>
      <c r="GXU473" s="143"/>
      <c r="GXV473" s="138"/>
      <c r="GXW473" s="139"/>
      <c r="GXX473" s="140"/>
      <c r="GXY473" s="140"/>
      <c r="GXZ473" s="141" t="s">
        <v>1093</v>
      </c>
      <c r="GYA473" s="141"/>
      <c r="GYB473" s="142"/>
      <c r="GYC473" s="143"/>
      <c r="GYD473" s="138"/>
      <c r="GYE473" s="139"/>
      <c r="GYF473" s="140"/>
      <c r="GYG473" s="140"/>
      <c r="GYH473" s="141" t="s">
        <v>1093</v>
      </c>
      <c r="GYI473" s="141"/>
      <c r="GYJ473" s="142"/>
      <c r="GYK473" s="143"/>
      <c r="GYL473" s="138"/>
      <c r="GYM473" s="139"/>
      <c r="GYN473" s="140"/>
      <c r="GYO473" s="140"/>
      <c r="GYP473" s="141" t="s">
        <v>1093</v>
      </c>
      <c r="GYQ473" s="141"/>
      <c r="GYR473" s="142"/>
      <c r="GYS473" s="143"/>
      <c r="GYT473" s="138"/>
      <c r="GYU473" s="139"/>
      <c r="GYV473" s="140"/>
      <c r="GYW473" s="140"/>
      <c r="GYX473" s="141" t="s">
        <v>1093</v>
      </c>
      <c r="GYY473" s="141"/>
      <c r="GYZ473" s="142"/>
      <c r="GZA473" s="143"/>
      <c r="GZB473" s="138"/>
      <c r="GZC473" s="139"/>
      <c r="GZD473" s="140"/>
      <c r="GZE473" s="140"/>
      <c r="GZF473" s="141" t="s">
        <v>1093</v>
      </c>
      <c r="GZG473" s="141"/>
      <c r="GZH473" s="142"/>
      <c r="GZI473" s="143"/>
      <c r="GZJ473" s="138"/>
      <c r="GZK473" s="139"/>
      <c r="GZL473" s="140"/>
      <c r="GZM473" s="140"/>
      <c r="GZN473" s="141" t="s">
        <v>1093</v>
      </c>
      <c r="GZO473" s="141"/>
      <c r="GZP473" s="142"/>
      <c r="GZQ473" s="143"/>
      <c r="GZR473" s="138"/>
      <c r="GZS473" s="139"/>
      <c r="GZT473" s="140"/>
      <c r="GZU473" s="140"/>
      <c r="GZV473" s="141" t="s">
        <v>1093</v>
      </c>
      <c r="GZW473" s="141"/>
      <c r="GZX473" s="142"/>
      <c r="GZY473" s="143"/>
      <c r="GZZ473" s="138"/>
      <c r="HAA473" s="139"/>
      <c r="HAB473" s="140"/>
      <c r="HAC473" s="140"/>
      <c r="HAD473" s="141" t="s">
        <v>1093</v>
      </c>
      <c r="HAE473" s="141"/>
      <c r="HAF473" s="142"/>
      <c r="HAG473" s="143"/>
      <c r="HAH473" s="138"/>
      <c r="HAI473" s="139"/>
      <c r="HAJ473" s="140"/>
      <c r="HAK473" s="140"/>
      <c r="HAL473" s="141" t="s">
        <v>1093</v>
      </c>
      <c r="HAM473" s="141"/>
      <c r="HAN473" s="142"/>
      <c r="HAO473" s="143"/>
      <c r="HAP473" s="138"/>
      <c r="HAQ473" s="139"/>
      <c r="HAR473" s="140"/>
      <c r="HAS473" s="140"/>
      <c r="HAT473" s="141" t="s">
        <v>1093</v>
      </c>
      <c r="HAU473" s="141"/>
      <c r="HAV473" s="142"/>
      <c r="HAW473" s="143"/>
      <c r="HAX473" s="138"/>
      <c r="HAY473" s="139"/>
      <c r="HAZ473" s="140"/>
      <c r="HBA473" s="140"/>
      <c r="HBB473" s="141" t="s">
        <v>1093</v>
      </c>
      <c r="HBC473" s="141"/>
      <c r="HBD473" s="142"/>
      <c r="HBE473" s="143"/>
      <c r="HBF473" s="138"/>
      <c r="HBG473" s="139"/>
      <c r="HBH473" s="140"/>
      <c r="HBI473" s="140"/>
      <c r="HBJ473" s="141" t="s">
        <v>1093</v>
      </c>
      <c r="HBK473" s="141"/>
      <c r="HBL473" s="142"/>
      <c r="HBM473" s="143"/>
      <c r="HBN473" s="138"/>
      <c r="HBO473" s="139"/>
      <c r="HBP473" s="140"/>
      <c r="HBQ473" s="140"/>
      <c r="HBR473" s="141" t="s">
        <v>1093</v>
      </c>
      <c r="HBS473" s="141"/>
      <c r="HBT473" s="142"/>
      <c r="HBU473" s="143"/>
      <c r="HBV473" s="138"/>
      <c r="HBW473" s="139"/>
      <c r="HBX473" s="140"/>
      <c r="HBY473" s="140"/>
      <c r="HBZ473" s="141" t="s">
        <v>1093</v>
      </c>
      <c r="HCA473" s="141"/>
      <c r="HCB473" s="142"/>
      <c r="HCC473" s="143"/>
      <c r="HCD473" s="138"/>
      <c r="HCE473" s="139"/>
      <c r="HCF473" s="140"/>
      <c r="HCG473" s="140"/>
      <c r="HCH473" s="141" t="s">
        <v>1093</v>
      </c>
      <c r="HCI473" s="141"/>
      <c r="HCJ473" s="142"/>
      <c r="HCK473" s="143"/>
      <c r="HCL473" s="138"/>
      <c r="HCM473" s="139"/>
      <c r="HCN473" s="140"/>
      <c r="HCO473" s="140"/>
      <c r="HCP473" s="141" t="s">
        <v>1093</v>
      </c>
      <c r="HCQ473" s="141"/>
      <c r="HCR473" s="142"/>
      <c r="HCS473" s="143"/>
      <c r="HCT473" s="138"/>
      <c r="HCU473" s="139"/>
      <c r="HCV473" s="140"/>
      <c r="HCW473" s="140"/>
      <c r="HCX473" s="141" t="s">
        <v>1093</v>
      </c>
      <c r="HCY473" s="141"/>
      <c r="HCZ473" s="142"/>
      <c r="HDA473" s="143"/>
      <c r="HDB473" s="138"/>
      <c r="HDC473" s="139"/>
      <c r="HDD473" s="140"/>
      <c r="HDE473" s="140"/>
      <c r="HDF473" s="141" t="s">
        <v>1093</v>
      </c>
      <c r="HDG473" s="141"/>
      <c r="HDH473" s="142"/>
      <c r="HDI473" s="143"/>
      <c r="HDJ473" s="138"/>
      <c r="HDK473" s="139"/>
      <c r="HDL473" s="140"/>
      <c r="HDM473" s="140"/>
      <c r="HDN473" s="141" t="s">
        <v>1093</v>
      </c>
      <c r="HDO473" s="141"/>
      <c r="HDP473" s="142"/>
      <c r="HDQ473" s="143"/>
      <c r="HDR473" s="138"/>
      <c r="HDS473" s="139"/>
      <c r="HDT473" s="140"/>
      <c r="HDU473" s="140"/>
      <c r="HDV473" s="141" t="s">
        <v>1093</v>
      </c>
      <c r="HDW473" s="141"/>
      <c r="HDX473" s="142"/>
      <c r="HDY473" s="143"/>
      <c r="HDZ473" s="138"/>
      <c r="HEA473" s="139"/>
      <c r="HEB473" s="140"/>
      <c r="HEC473" s="140"/>
      <c r="HED473" s="141" t="s">
        <v>1093</v>
      </c>
      <c r="HEE473" s="141"/>
      <c r="HEF473" s="142"/>
      <c r="HEG473" s="143"/>
      <c r="HEH473" s="138"/>
      <c r="HEI473" s="139"/>
      <c r="HEJ473" s="140"/>
      <c r="HEK473" s="140"/>
      <c r="HEL473" s="141" t="s">
        <v>1093</v>
      </c>
      <c r="HEM473" s="141"/>
      <c r="HEN473" s="142"/>
      <c r="HEO473" s="143"/>
      <c r="HEP473" s="138"/>
      <c r="HEQ473" s="139"/>
      <c r="HER473" s="140"/>
      <c r="HES473" s="140"/>
      <c r="HET473" s="141" t="s">
        <v>1093</v>
      </c>
      <c r="HEU473" s="141"/>
      <c r="HEV473" s="142"/>
      <c r="HEW473" s="143"/>
      <c r="HEX473" s="138"/>
      <c r="HEY473" s="139"/>
      <c r="HEZ473" s="140"/>
      <c r="HFA473" s="140"/>
      <c r="HFB473" s="141" t="s">
        <v>1093</v>
      </c>
      <c r="HFC473" s="141"/>
      <c r="HFD473" s="142"/>
      <c r="HFE473" s="143"/>
      <c r="HFF473" s="138"/>
      <c r="HFG473" s="139"/>
      <c r="HFH473" s="140"/>
      <c r="HFI473" s="140"/>
      <c r="HFJ473" s="141" t="s">
        <v>1093</v>
      </c>
      <c r="HFK473" s="141"/>
      <c r="HFL473" s="142"/>
      <c r="HFM473" s="143"/>
      <c r="HFN473" s="138"/>
      <c r="HFO473" s="139"/>
      <c r="HFP473" s="140"/>
      <c r="HFQ473" s="140"/>
      <c r="HFR473" s="141" t="s">
        <v>1093</v>
      </c>
      <c r="HFS473" s="141"/>
      <c r="HFT473" s="142"/>
      <c r="HFU473" s="143"/>
      <c r="HFV473" s="138"/>
      <c r="HFW473" s="139"/>
      <c r="HFX473" s="140"/>
      <c r="HFY473" s="140"/>
      <c r="HFZ473" s="141" t="s">
        <v>1093</v>
      </c>
      <c r="HGA473" s="141"/>
      <c r="HGB473" s="142"/>
      <c r="HGC473" s="143"/>
      <c r="HGD473" s="138"/>
      <c r="HGE473" s="139"/>
      <c r="HGF473" s="140"/>
      <c r="HGG473" s="140"/>
      <c r="HGH473" s="141" t="s">
        <v>1093</v>
      </c>
      <c r="HGI473" s="141"/>
      <c r="HGJ473" s="142"/>
      <c r="HGK473" s="143"/>
      <c r="HGL473" s="138"/>
      <c r="HGM473" s="139"/>
      <c r="HGN473" s="140"/>
      <c r="HGO473" s="140"/>
      <c r="HGP473" s="141" t="s">
        <v>1093</v>
      </c>
      <c r="HGQ473" s="141"/>
      <c r="HGR473" s="142"/>
      <c r="HGS473" s="143"/>
      <c r="HGT473" s="138"/>
      <c r="HGU473" s="139"/>
      <c r="HGV473" s="140"/>
      <c r="HGW473" s="140"/>
      <c r="HGX473" s="141" t="s">
        <v>1093</v>
      </c>
      <c r="HGY473" s="141"/>
      <c r="HGZ473" s="142"/>
      <c r="HHA473" s="143"/>
      <c r="HHB473" s="138"/>
      <c r="HHC473" s="139"/>
      <c r="HHD473" s="140"/>
      <c r="HHE473" s="140"/>
      <c r="HHF473" s="141" t="s">
        <v>1093</v>
      </c>
      <c r="HHG473" s="141"/>
      <c r="HHH473" s="142"/>
      <c r="HHI473" s="143"/>
      <c r="HHJ473" s="138"/>
      <c r="HHK473" s="139"/>
      <c r="HHL473" s="140"/>
      <c r="HHM473" s="140"/>
      <c r="HHN473" s="141" t="s">
        <v>1093</v>
      </c>
      <c r="HHO473" s="141"/>
      <c r="HHP473" s="142"/>
      <c r="HHQ473" s="143"/>
      <c r="HHR473" s="138"/>
      <c r="HHS473" s="139"/>
      <c r="HHT473" s="140"/>
      <c r="HHU473" s="140"/>
      <c r="HHV473" s="141" t="s">
        <v>1093</v>
      </c>
      <c r="HHW473" s="141"/>
      <c r="HHX473" s="142"/>
      <c r="HHY473" s="143"/>
      <c r="HHZ473" s="138"/>
      <c r="HIA473" s="139"/>
      <c r="HIB473" s="140"/>
      <c r="HIC473" s="140"/>
      <c r="HID473" s="141" t="s">
        <v>1093</v>
      </c>
      <c r="HIE473" s="141"/>
      <c r="HIF473" s="142"/>
      <c r="HIG473" s="143"/>
      <c r="HIH473" s="138"/>
      <c r="HII473" s="139"/>
      <c r="HIJ473" s="140"/>
      <c r="HIK473" s="140"/>
      <c r="HIL473" s="141" t="s">
        <v>1093</v>
      </c>
      <c r="HIM473" s="141"/>
      <c r="HIN473" s="142"/>
      <c r="HIO473" s="143"/>
      <c r="HIP473" s="138"/>
      <c r="HIQ473" s="139"/>
      <c r="HIR473" s="140"/>
      <c r="HIS473" s="140"/>
      <c r="HIT473" s="141" t="s">
        <v>1093</v>
      </c>
      <c r="HIU473" s="141"/>
      <c r="HIV473" s="142"/>
      <c r="HIW473" s="143"/>
      <c r="HIX473" s="138"/>
      <c r="HIY473" s="139"/>
      <c r="HIZ473" s="140"/>
      <c r="HJA473" s="140"/>
      <c r="HJB473" s="141" t="s">
        <v>1093</v>
      </c>
      <c r="HJC473" s="141"/>
      <c r="HJD473" s="142"/>
      <c r="HJE473" s="143"/>
      <c r="HJF473" s="138"/>
      <c r="HJG473" s="139"/>
      <c r="HJH473" s="140"/>
      <c r="HJI473" s="140"/>
      <c r="HJJ473" s="141" t="s">
        <v>1093</v>
      </c>
      <c r="HJK473" s="141"/>
      <c r="HJL473" s="142"/>
      <c r="HJM473" s="143"/>
      <c r="HJN473" s="138"/>
      <c r="HJO473" s="139"/>
      <c r="HJP473" s="140"/>
      <c r="HJQ473" s="140"/>
      <c r="HJR473" s="141" t="s">
        <v>1093</v>
      </c>
      <c r="HJS473" s="141"/>
      <c r="HJT473" s="142"/>
      <c r="HJU473" s="143"/>
      <c r="HJV473" s="138"/>
      <c r="HJW473" s="139"/>
      <c r="HJX473" s="140"/>
      <c r="HJY473" s="140"/>
      <c r="HJZ473" s="141" t="s">
        <v>1093</v>
      </c>
      <c r="HKA473" s="141"/>
      <c r="HKB473" s="142"/>
      <c r="HKC473" s="143"/>
      <c r="HKD473" s="138"/>
      <c r="HKE473" s="139"/>
      <c r="HKF473" s="140"/>
      <c r="HKG473" s="140"/>
      <c r="HKH473" s="141" t="s">
        <v>1093</v>
      </c>
      <c r="HKI473" s="141"/>
      <c r="HKJ473" s="142"/>
      <c r="HKK473" s="143"/>
      <c r="HKL473" s="138"/>
      <c r="HKM473" s="139"/>
      <c r="HKN473" s="140"/>
      <c r="HKO473" s="140"/>
      <c r="HKP473" s="141" t="s">
        <v>1093</v>
      </c>
      <c r="HKQ473" s="141"/>
      <c r="HKR473" s="142"/>
      <c r="HKS473" s="143"/>
      <c r="HKT473" s="138"/>
      <c r="HKU473" s="139"/>
      <c r="HKV473" s="140"/>
      <c r="HKW473" s="140"/>
      <c r="HKX473" s="141" t="s">
        <v>1093</v>
      </c>
      <c r="HKY473" s="141"/>
      <c r="HKZ473" s="142"/>
      <c r="HLA473" s="143"/>
      <c r="HLB473" s="138"/>
      <c r="HLC473" s="139"/>
      <c r="HLD473" s="140"/>
      <c r="HLE473" s="140"/>
      <c r="HLF473" s="141" t="s">
        <v>1093</v>
      </c>
      <c r="HLG473" s="141"/>
      <c r="HLH473" s="142"/>
      <c r="HLI473" s="143"/>
      <c r="HLJ473" s="138"/>
      <c r="HLK473" s="139"/>
      <c r="HLL473" s="140"/>
      <c r="HLM473" s="140"/>
      <c r="HLN473" s="141" t="s">
        <v>1093</v>
      </c>
      <c r="HLO473" s="141"/>
      <c r="HLP473" s="142"/>
      <c r="HLQ473" s="143"/>
      <c r="HLR473" s="138"/>
      <c r="HLS473" s="139"/>
      <c r="HLT473" s="140"/>
      <c r="HLU473" s="140"/>
      <c r="HLV473" s="141" t="s">
        <v>1093</v>
      </c>
      <c r="HLW473" s="141"/>
      <c r="HLX473" s="142"/>
      <c r="HLY473" s="143"/>
      <c r="HLZ473" s="138"/>
      <c r="HMA473" s="139"/>
      <c r="HMB473" s="140"/>
      <c r="HMC473" s="140"/>
      <c r="HMD473" s="141" t="s">
        <v>1093</v>
      </c>
      <c r="HME473" s="141"/>
      <c r="HMF473" s="142"/>
      <c r="HMG473" s="143"/>
      <c r="HMH473" s="138"/>
      <c r="HMI473" s="139"/>
      <c r="HMJ473" s="140"/>
      <c r="HMK473" s="140"/>
      <c r="HML473" s="141" t="s">
        <v>1093</v>
      </c>
      <c r="HMM473" s="141"/>
      <c r="HMN473" s="142"/>
      <c r="HMO473" s="143"/>
      <c r="HMP473" s="138"/>
      <c r="HMQ473" s="139"/>
      <c r="HMR473" s="140"/>
      <c r="HMS473" s="140"/>
      <c r="HMT473" s="141" t="s">
        <v>1093</v>
      </c>
      <c r="HMU473" s="141"/>
      <c r="HMV473" s="142"/>
      <c r="HMW473" s="143"/>
      <c r="HMX473" s="138"/>
      <c r="HMY473" s="139"/>
      <c r="HMZ473" s="140"/>
      <c r="HNA473" s="140"/>
      <c r="HNB473" s="141" t="s">
        <v>1093</v>
      </c>
      <c r="HNC473" s="141"/>
      <c r="HND473" s="142"/>
      <c r="HNE473" s="143"/>
      <c r="HNF473" s="138"/>
      <c r="HNG473" s="139"/>
      <c r="HNH473" s="140"/>
      <c r="HNI473" s="140"/>
      <c r="HNJ473" s="141" t="s">
        <v>1093</v>
      </c>
      <c r="HNK473" s="141"/>
      <c r="HNL473" s="142"/>
      <c r="HNM473" s="143"/>
      <c r="HNN473" s="138"/>
      <c r="HNO473" s="139"/>
      <c r="HNP473" s="140"/>
      <c r="HNQ473" s="140"/>
      <c r="HNR473" s="141" t="s">
        <v>1093</v>
      </c>
      <c r="HNS473" s="141"/>
      <c r="HNT473" s="142"/>
      <c r="HNU473" s="143"/>
      <c r="HNV473" s="138"/>
      <c r="HNW473" s="139"/>
      <c r="HNX473" s="140"/>
      <c r="HNY473" s="140"/>
      <c r="HNZ473" s="141" t="s">
        <v>1093</v>
      </c>
      <c r="HOA473" s="141"/>
      <c r="HOB473" s="142"/>
      <c r="HOC473" s="143"/>
      <c r="HOD473" s="138"/>
      <c r="HOE473" s="139"/>
      <c r="HOF473" s="140"/>
      <c r="HOG473" s="140"/>
      <c r="HOH473" s="141" t="s">
        <v>1093</v>
      </c>
      <c r="HOI473" s="141"/>
      <c r="HOJ473" s="142"/>
      <c r="HOK473" s="143"/>
      <c r="HOL473" s="138"/>
      <c r="HOM473" s="139"/>
      <c r="HON473" s="140"/>
      <c r="HOO473" s="140"/>
      <c r="HOP473" s="141" t="s">
        <v>1093</v>
      </c>
      <c r="HOQ473" s="141"/>
      <c r="HOR473" s="142"/>
      <c r="HOS473" s="143"/>
      <c r="HOT473" s="138"/>
      <c r="HOU473" s="139"/>
      <c r="HOV473" s="140"/>
      <c r="HOW473" s="140"/>
      <c r="HOX473" s="141" t="s">
        <v>1093</v>
      </c>
      <c r="HOY473" s="141"/>
      <c r="HOZ473" s="142"/>
      <c r="HPA473" s="143"/>
      <c r="HPB473" s="138"/>
      <c r="HPC473" s="139"/>
      <c r="HPD473" s="140"/>
      <c r="HPE473" s="140"/>
      <c r="HPF473" s="141" t="s">
        <v>1093</v>
      </c>
      <c r="HPG473" s="141"/>
      <c r="HPH473" s="142"/>
      <c r="HPI473" s="143"/>
      <c r="HPJ473" s="138"/>
      <c r="HPK473" s="139"/>
      <c r="HPL473" s="140"/>
      <c r="HPM473" s="140"/>
      <c r="HPN473" s="141" t="s">
        <v>1093</v>
      </c>
      <c r="HPO473" s="141"/>
      <c r="HPP473" s="142"/>
      <c r="HPQ473" s="143"/>
      <c r="HPR473" s="138"/>
      <c r="HPS473" s="139"/>
      <c r="HPT473" s="140"/>
      <c r="HPU473" s="140"/>
      <c r="HPV473" s="141" t="s">
        <v>1093</v>
      </c>
      <c r="HPW473" s="141"/>
      <c r="HPX473" s="142"/>
      <c r="HPY473" s="143"/>
      <c r="HPZ473" s="138"/>
      <c r="HQA473" s="139"/>
      <c r="HQB473" s="140"/>
      <c r="HQC473" s="140"/>
      <c r="HQD473" s="141" t="s">
        <v>1093</v>
      </c>
      <c r="HQE473" s="141"/>
      <c r="HQF473" s="142"/>
      <c r="HQG473" s="143"/>
      <c r="HQH473" s="138"/>
      <c r="HQI473" s="139"/>
      <c r="HQJ473" s="140"/>
      <c r="HQK473" s="140"/>
      <c r="HQL473" s="141" t="s">
        <v>1093</v>
      </c>
      <c r="HQM473" s="141"/>
      <c r="HQN473" s="142"/>
      <c r="HQO473" s="143"/>
      <c r="HQP473" s="138"/>
      <c r="HQQ473" s="139"/>
      <c r="HQR473" s="140"/>
      <c r="HQS473" s="140"/>
      <c r="HQT473" s="141" t="s">
        <v>1093</v>
      </c>
      <c r="HQU473" s="141"/>
      <c r="HQV473" s="142"/>
      <c r="HQW473" s="143"/>
      <c r="HQX473" s="138"/>
      <c r="HQY473" s="139"/>
      <c r="HQZ473" s="140"/>
      <c r="HRA473" s="140"/>
      <c r="HRB473" s="141" t="s">
        <v>1093</v>
      </c>
      <c r="HRC473" s="141"/>
      <c r="HRD473" s="142"/>
      <c r="HRE473" s="143"/>
      <c r="HRF473" s="138"/>
      <c r="HRG473" s="139"/>
      <c r="HRH473" s="140"/>
      <c r="HRI473" s="140"/>
      <c r="HRJ473" s="141" t="s">
        <v>1093</v>
      </c>
      <c r="HRK473" s="141"/>
      <c r="HRL473" s="142"/>
      <c r="HRM473" s="143"/>
      <c r="HRN473" s="138"/>
      <c r="HRO473" s="139"/>
      <c r="HRP473" s="140"/>
      <c r="HRQ473" s="140"/>
      <c r="HRR473" s="141" t="s">
        <v>1093</v>
      </c>
      <c r="HRS473" s="141"/>
      <c r="HRT473" s="142"/>
      <c r="HRU473" s="143"/>
      <c r="HRV473" s="138"/>
      <c r="HRW473" s="139"/>
      <c r="HRX473" s="140"/>
      <c r="HRY473" s="140"/>
      <c r="HRZ473" s="141" t="s">
        <v>1093</v>
      </c>
      <c r="HSA473" s="141"/>
      <c r="HSB473" s="142"/>
      <c r="HSC473" s="143"/>
      <c r="HSD473" s="138"/>
      <c r="HSE473" s="139"/>
      <c r="HSF473" s="140"/>
      <c r="HSG473" s="140"/>
      <c r="HSH473" s="141" t="s">
        <v>1093</v>
      </c>
      <c r="HSI473" s="141"/>
      <c r="HSJ473" s="142"/>
      <c r="HSK473" s="143"/>
      <c r="HSL473" s="138"/>
      <c r="HSM473" s="139"/>
      <c r="HSN473" s="140"/>
      <c r="HSO473" s="140"/>
      <c r="HSP473" s="141" t="s">
        <v>1093</v>
      </c>
      <c r="HSQ473" s="141"/>
      <c r="HSR473" s="142"/>
      <c r="HSS473" s="143"/>
      <c r="HST473" s="138"/>
      <c r="HSU473" s="139"/>
      <c r="HSV473" s="140"/>
      <c r="HSW473" s="140"/>
      <c r="HSX473" s="141" t="s">
        <v>1093</v>
      </c>
      <c r="HSY473" s="141"/>
      <c r="HSZ473" s="142"/>
      <c r="HTA473" s="143"/>
      <c r="HTB473" s="138"/>
      <c r="HTC473" s="139"/>
      <c r="HTD473" s="140"/>
      <c r="HTE473" s="140"/>
      <c r="HTF473" s="141" t="s">
        <v>1093</v>
      </c>
      <c r="HTG473" s="141"/>
      <c r="HTH473" s="142"/>
      <c r="HTI473" s="143"/>
      <c r="HTJ473" s="138"/>
      <c r="HTK473" s="139"/>
      <c r="HTL473" s="140"/>
      <c r="HTM473" s="140"/>
      <c r="HTN473" s="141" t="s">
        <v>1093</v>
      </c>
      <c r="HTO473" s="141"/>
      <c r="HTP473" s="142"/>
      <c r="HTQ473" s="143"/>
      <c r="HTR473" s="138"/>
      <c r="HTS473" s="139"/>
      <c r="HTT473" s="140"/>
      <c r="HTU473" s="140"/>
      <c r="HTV473" s="141" t="s">
        <v>1093</v>
      </c>
      <c r="HTW473" s="141"/>
      <c r="HTX473" s="142"/>
      <c r="HTY473" s="143"/>
      <c r="HTZ473" s="138"/>
      <c r="HUA473" s="139"/>
      <c r="HUB473" s="140"/>
      <c r="HUC473" s="140"/>
      <c r="HUD473" s="141" t="s">
        <v>1093</v>
      </c>
      <c r="HUE473" s="141"/>
      <c r="HUF473" s="142"/>
      <c r="HUG473" s="143"/>
      <c r="HUH473" s="138"/>
      <c r="HUI473" s="139"/>
      <c r="HUJ473" s="140"/>
      <c r="HUK473" s="140"/>
      <c r="HUL473" s="141" t="s">
        <v>1093</v>
      </c>
      <c r="HUM473" s="141"/>
      <c r="HUN473" s="142"/>
      <c r="HUO473" s="143"/>
      <c r="HUP473" s="138"/>
      <c r="HUQ473" s="139"/>
      <c r="HUR473" s="140"/>
      <c r="HUS473" s="140"/>
      <c r="HUT473" s="141" t="s">
        <v>1093</v>
      </c>
      <c r="HUU473" s="141"/>
      <c r="HUV473" s="142"/>
      <c r="HUW473" s="143"/>
      <c r="HUX473" s="138"/>
      <c r="HUY473" s="139"/>
      <c r="HUZ473" s="140"/>
      <c r="HVA473" s="140"/>
      <c r="HVB473" s="141" t="s">
        <v>1093</v>
      </c>
      <c r="HVC473" s="141"/>
      <c r="HVD473" s="142"/>
      <c r="HVE473" s="143"/>
      <c r="HVF473" s="138"/>
      <c r="HVG473" s="139"/>
      <c r="HVH473" s="140"/>
      <c r="HVI473" s="140"/>
      <c r="HVJ473" s="141" t="s">
        <v>1093</v>
      </c>
      <c r="HVK473" s="141"/>
      <c r="HVL473" s="142"/>
      <c r="HVM473" s="143"/>
      <c r="HVN473" s="138"/>
      <c r="HVO473" s="139"/>
      <c r="HVP473" s="140"/>
      <c r="HVQ473" s="140"/>
      <c r="HVR473" s="141" t="s">
        <v>1093</v>
      </c>
      <c r="HVS473" s="141"/>
      <c r="HVT473" s="142"/>
      <c r="HVU473" s="143"/>
      <c r="HVV473" s="138"/>
      <c r="HVW473" s="139"/>
      <c r="HVX473" s="140"/>
      <c r="HVY473" s="140"/>
      <c r="HVZ473" s="141" t="s">
        <v>1093</v>
      </c>
      <c r="HWA473" s="141"/>
      <c r="HWB473" s="142"/>
      <c r="HWC473" s="143"/>
      <c r="HWD473" s="138"/>
      <c r="HWE473" s="139"/>
      <c r="HWF473" s="140"/>
      <c r="HWG473" s="140"/>
      <c r="HWH473" s="141" t="s">
        <v>1093</v>
      </c>
      <c r="HWI473" s="141"/>
      <c r="HWJ473" s="142"/>
      <c r="HWK473" s="143"/>
      <c r="HWL473" s="138"/>
      <c r="HWM473" s="139"/>
      <c r="HWN473" s="140"/>
      <c r="HWO473" s="140"/>
      <c r="HWP473" s="141" t="s">
        <v>1093</v>
      </c>
      <c r="HWQ473" s="141"/>
      <c r="HWR473" s="142"/>
      <c r="HWS473" s="143"/>
      <c r="HWT473" s="138"/>
      <c r="HWU473" s="139"/>
      <c r="HWV473" s="140"/>
      <c r="HWW473" s="140"/>
      <c r="HWX473" s="141" t="s">
        <v>1093</v>
      </c>
      <c r="HWY473" s="141"/>
      <c r="HWZ473" s="142"/>
      <c r="HXA473" s="143"/>
      <c r="HXB473" s="138"/>
      <c r="HXC473" s="139"/>
      <c r="HXD473" s="140"/>
      <c r="HXE473" s="140"/>
      <c r="HXF473" s="141" t="s">
        <v>1093</v>
      </c>
      <c r="HXG473" s="141"/>
      <c r="HXH473" s="142"/>
      <c r="HXI473" s="143"/>
      <c r="HXJ473" s="138"/>
      <c r="HXK473" s="139"/>
      <c r="HXL473" s="140"/>
      <c r="HXM473" s="140"/>
      <c r="HXN473" s="141" t="s">
        <v>1093</v>
      </c>
      <c r="HXO473" s="141"/>
      <c r="HXP473" s="142"/>
      <c r="HXQ473" s="143"/>
      <c r="HXR473" s="138"/>
      <c r="HXS473" s="139"/>
      <c r="HXT473" s="140"/>
      <c r="HXU473" s="140"/>
      <c r="HXV473" s="141" t="s">
        <v>1093</v>
      </c>
      <c r="HXW473" s="141"/>
      <c r="HXX473" s="142"/>
      <c r="HXY473" s="143"/>
      <c r="HXZ473" s="138"/>
      <c r="HYA473" s="139"/>
      <c r="HYB473" s="140"/>
      <c r="HYC473" s="140"/>
      <c r="HYD473" s="141" t="s">
        <v>1093</v>
      </c>
      <c r="HYE473" s="141"/>
      <c r="HYF473" s="142"/>
      <c r="HYG473" s="143"/>
      <c r="HYH473" s="138"/>
      <c r="HYI473" s="139"/>
      <c r="HYJ473" s="140"/>
      <c r="HYK473" s="140"/>
      <c r="HYL473" s="141" t="s">
        <v>1093</v>
      </c>
      <c r="HYM473" s="141"/>
      <c r="HYN473" s="142"/>
      <c r="HYO473" s="143"/>
      <c r="HYP473" s="138"/>
      <c r="HYQ473" s="139"/>
      <c r="HYR473" s="140"/>
      <c r="HYS473" s="140"/>
      <c r="HYT473" s="141" t="s">
        <v>1093</v>
      </c>
      <c r="HYU473" s="141"/>
      <c r="HYV473" s="142"/>
      <c r="HYW473" s="143"/>
      <c r="HYX473" s="138"/>
      <c r="HYY473" s="139"/>
      <c r="HYZ473" s="140"/>
      <c r="HZA473" s="140"/>
      <c r="HZB473" s="141" t="s">
        <v>1093</v>
      </c>
      <c r="HZC473" s="141"/>
      <c r="HZD473" s="142"/>
      <c r="HZE473" s="143"/>
      <c r="HZF473" s="138"/>
      <c r="HZG473" s="139"/>
      <c r="HZH473" s="140"/>
      <c r="HZI473" s="140"/>
      <c r="HZJ473" s="141" t="s">
        <v>1093</v>
      </c>
      <c r="HZK473" s="141"/>
      <c r="HZL473" s="142"/>
      <c r="HZM473" s="143"/>
      <c r="HZN473" s="138"/>
      <c r="HZO473" s="139"/>
      <c r="HZP473" s="140"/>
      <c r="HZQ473" s="140"/>
      <c r="HZR473" s="141" t="s">
        <v>1093</v>
      </c>
      <c r="HZS473" s="141"/>
      <c r="HZT473" s="142"/>
      <c r="HZU473" s="143"/>
      <c r="HZV473" s="138"/>
      <c r="HZW473" s="139"/>
      <c r="HZX473" s="140"/>
      <c r="HZY473" s="140"/>
      <c r="HZZ473" s="141" t="s">
        <v>1093</v>
      </c>
      <c r="IAA473" s="141"/>
      <c r="IAB473" s="142"/>
      <c r="IAC473" s="143"/>
      <c r="IAD473" s="138"/>
      <c r="IAE473" s="139"/>
      <c r="IAF473" s="140"/>
      <c r="IAG473" s="140"/>
      <c r="IAH473" s="141" t="s">
        <v>1093</v>
      </c>
      <c r="IAI473" s="141"/>
      <c r="IAJ473" s="142"/>
      <c r="IAK473" s="143"/>
      <c r="IAL473" s="138"/>
      <c r="IAM473" s="139"/>
      <c r="IAN473" s="140"/>
      <c r="IAO473" s="140"/>
      <c r="IAP473" s="141" t="s">
        <v>1093</v>
      </c>
      <c r="IAQ473" s="141"/>
      <c r="IAR473" s="142"/>
      <c r="IAS473" s="143"/>
      <c r="IAT473" s="138"/>
      <c r="IAU473" s="139"/>
      <c r="IAV473" s="140"/>
      <c r="IAW473" s="140"/>
      <c r="IAX473" s="141" t="s">
        <v>1093</v>
      </c>
      <c r="IAY473" s="141"/>
      <c r="IAZ473" s="142"/>
      <c r="IBA473" s="143"/>
      <c r="IBB473" s="138"/>
      <c r="IBC473" s="139"/>
      <c r="IBD473" s="140"/>
      <c r="IBE473" s="140"/>
      <c r="IBF473" s="141" t="s">
        <v>1093</v>
      </c>
      <c r="IBG473" s="141"/>
      <c r="IBH473" s="142"/>
      <c r="IBI473" s="143"/>
      <c r="IBJ473" s="138"/>
      <c r="IBK473" s="139"/>
      <c r="IBL473" s="140"/>
      <c r="IBM473" s="140"/>
      <c r="IBN473" s="141" t="s">
        <v>1093</v>
      </c>
      <c r="IBO473" s="141"/>
      <c r="IBP473" s="142"/>
      <c r="IBQ473" s="143"/>
      <c r="IBR473" s="138"/>
      <c r="IBS473" s="139"/>
      <c r="IBT473" s="140"/>
      <c r="IBU473" s="140"/>
      <c r="IBV473" s="141" t="s">
        <v>1093</v>
      </c>
      <c r="IBW473" s="141"/>
      <c r="IBX473" s="142"/>
      <c r="IBY473" s="143"/>
      <c r="IBZ473" s="138"/>
      <c r="ICA473" s="139"/>
      <c r="ICB473" s="140"/>
      <c r="ICC473" s="140"/>
      <c r="ICD473" s="141" t="s">
        <v>1093</v>
      </c>
      <c r="ICE473" s="141"/>
      <c r="ICF473" s="142"/>
      <c r="ICG473" s="143"/>
      <c r="ICH473" s="138"/>
      <c r="ICI473" s="139"/>
      <c r="ICJ473" s="140"/>
      <c r="ICK473" s="140"/>
      <c r="ICL473" s="141" t="s">
        <v>1093</v>
      </c>
      <c r="ICM473" s="141"/>
      <c r="ICN473" s="142"/>
      <c r="ICO473" s="143"/>
      <c r="ICP473" s="138"/>
      <c r="ICQ473" s="139"/>
      <c r="ICR473" s="140"/>
      <c r="ICS473" s="140"/>
      <c r="ICT473" s="141" t="s">
        <v>1093</v>
      </c>
      <c r="ICU473" s="141"/>
      <c r="ICV473" s="142"/>
      <c r="ICW473" s="143"/>
      <c r="ICX473" s="138"/>
      <c r="ICY473" s="139"/>
      <c r="ICZ473" s="140"/>
      <c r="IDA473" s="140"/>
      <c r="IDB473" s="141" t="s">
        <v>1093</v>
      </c>
      <c r="IDC473" s="141"/>
      <c r="IDD473" s="142"/>
      <c r="IDE473" s="143"/>
      <c r="IDF473" s="138"/>
      <c r="IDG473" s="139"/>
      <c r="IDH473" s="140"/>
      <c r="IDI473" s="140"/>
      <c r="IDJ473" s="141" t="s">
        <v>1093</v>
      </c>
      <c r="IDK473" s="141"/>
      <c r="IDL473" s="142"/>
      <c r="IDM473" s="143"/>
      <c r="IDN473" s="138"/>
      <c r="IDO473" s="139"/>
      <c r="IDP473" s="140"/>
      <c r="IDQ473" s="140"/>
      <c r="IDR473" s="141" t="s">
        <v>1093</v>
      </c>
      <c r="IDS473" s="141"/>
      <c r="IDT473" s="142"/>
      <c r="IDU473" s="143"/>
      <c r="IDV473" s="138"/>
      <c r="IDW473" s="139"/>
      <c r="IDX473" s="140"/>
      <c r="IDY473" s="140"/>
      <c r="IDZ473" s="141" t="s">
        <v>1093</v>
      </c>
      <c r="IEA473" s="141"/>
      <c r="IEB473" s="142"/>
      <c r="IEC473" s="143"/>
      <c r="IED473" s="138"/>
      <c r="IEE473" s="139"/>
      <c r="IEF473" s="140"/>
      <c r="IEG473" s="140"/>
      <c r="IEH473" s="141" t="s">
        <v>1093</v>
      </c>
      <c r="IEI473" s="141"/>
      <c r="IEJ473" s="142"/>
      <c r="IEK473" s="143"/>
      <c r="IEL473" s="138"/>
      <c r="IEM473" s="139"/>
      <c r="IEN473" s="140"/>
      <c r="IEO473" s="140"/>
      <c r="IEP473" s="141" t="s">
        <v>1093</v>
      </c>
      <c r="IEQ473" s="141"/>
      <c r="IER473" s="142"/>
      <c r="IES473" s="143"/>
      <c r="IET473" s="138"/>
      <c r="IEU473" s="139"/>
      <c r="IEV473" s="140"/>
      <c r="IEW473" s="140"/>
      <c r="IEX473" s="141" t="s">
        <v>1093</v>
      </c>
      <c r="IEY473" s="141"/>
      <c r="IEZ473" s="142"/>
      <c r="IFA473" s="143"/>
      <c r="IFB473" s="138"/>
      <c r="IFC473" s="139"/>
      <c r="IFD473" s="140"/>
      <c r="IFE473" s="140"/>
      <c r="IFF473" s="141" t="s">
        <v>1093</v>
      </c>
      <c r="IFG473" s="141"/>
      <c r="IFH473" s="142"/>
      <c r="IFI473" s="143"/>
      <c r="IFJ473" s="138"/>
      <c r="IFK473" s="139"/>
      <c r="IFL473" s="140"/>
      <c r="IFM473" s="140"/>
      <c r="IFN473" s="141" t="s">
        <v>1093</v>
      </c>
      <c r="IFO473" s="141"/>
      <c r="IFP473" s="142"/>
      <c r="IFQ473" s="143"/>
      <c r="IFR473" s="138"/>
      <c r="IFS473" s="139"/>
      <c r="IFT473" s="140"/>
      <c r="IFU473" s="140"/>
      <c r="IFV473" s="141" t="s">
        <v>1093</v>
      </c>
      <c r="IFW473" s="141"/>
      <c r="IFX473" s="142"/>
      <c r="IFY473" s="143"/>
      <c r="IFZ473" s="138"/>
      <c r="IGA473" s="139"/>
      <c r="IGB473" s="140"/>
      <c r="IGC473" s="140"/>
      <c r="IGD473" s="141" t="s">
        <v>1093</v>
      </c>
      <c r="IGE473" s="141"/>
      <c r="IGF473" s="142"/>
      <c r="IGG473" s="143"/>
      <c r="IGH473" s="138"/>
      <c r="IGI473" s="139"/>
      <c r="IGJ473" s="140"/>
      <c r="IGK473" s="140"/>
      <c r="IGL473" s="141" t="s">
        <v>1093</v>
      </c>
      <c r="IGM473" s="141"/>
      <c r="IGN473" s="142"/>
      <c r="IGO473" s="143"/>
      <c r="IGP473" s="138"/>
      <c r="IGQ473" s="139"/>
      <c r="IGR473" s="140"/>
      <c r="IGS473" s="140"/>
      <c r="IGT473" s="141" t="s">
        <v>1093</v>
      </c>
      <c r="IGU473" s="141"/>
      <c r="IGV473" s="142"/>
      <c r="IGW473" s="143"/>
      <c r="IGX473" s="138"/>
      <c r="IGY473" s="139"/>
      <c r="IGZ473" s="140"/>
      <c r="IHA473" s="140"/>
      <c r="IHB473" s="141" t="s">
        <v>1093</v>
      </c>
      <c r="IHC473" s="141"/>
      <c r="IHD473" s="142"/>
      <c r="IHE473" s="143"/>
      <c r="IHF473" s="138"/>
      <c r="IHG473" s="139"/>
      <c r="IHH473" s="140"/>
      <c r="IHI473" s="140"/>
      <c r="IHJ473" s="141" t="s">
        <v>1093</v>
      </c>
      <c r="IHK473" s="141"/>
      <c r="IHL473" s="142"/>
      <c r="IHM473" s="143"/>
      <c r="IHN473" s="138"/>
      <c r="IHO473" s="139"/>
      <c r="IHP473" s="140"/>
      <c r="IHQ473" s="140"/>
      <c r="IHR473" s="141" t="s">
        <v>1093</v>
      </c>
      <c r="IHS473" s="141"/>
      <c r="IHT473" s="142"/>
      <c r="IHU473" s="143"/>
      <c r="IHV473" s="138"/>
      <c r="IHW473" s="139"/>
      <c r="IHX473" s="140"/>
      <c r="IHY473" s="140"/>
      <c r="IHZ473" s="141" t="s">
        <v>1093</v>
      </c>
      <c r="IIA473" s="141"/>
      <c r="IIB473" s="142"/>
      <c r="IIC473" s="143"/>
      <c r="IID473" s="138"/>
      <c r="IIE473" s="139"/>
      <c r="IIF473" s="140"/>
      <c r="IIG473" s="140"/>
      <c r="IIH473" s="141" t="s">
        <v>1093</v>
      </c>
      <c r="III473" s="141"/>
      <c r="IIJ473" s="142"/>
      <c r="IIK473" s="143"/>
      <c r="IIL473" s="138"/>
      <c r="IIM473" s="139"/>
      <c r="IIN473" s="140"/>
      <c r="IIO473" s="140"/>
      <c r="IIP473" s="141" t="s">
        <v>1093</v>
      </c>
      <c r="IIQ473" s="141"/>
      <c r="IIR473" s="142"/>
      <c r="IIS473" s="143"/>
      <c r="IIT473" s="138"/>
      <c r="IIU473" s="139"/>
      <c r="IIV473" s="140"/>
      <c r="IIW473" s="140"/>
      <c r="IIX473" s="141" t="s">
        <v>1093</v>
      </c>
      <c r="IIY473" s="141"/>
      <c r="IIZ473" s="142"/>
      <c r="IJA473" s="143"/>
      <c r="IJB473" s="138"/>
      <c r="IJC473" s="139"/>
      <c r="IJD473" s="140"/>
      <c r="IJE473" s="140"/>
      <c r="IJF473" s="141" t="s">
        <v>1093</v>
      </c>
      <c r="IJG473" s="141"/>
      <c r="IJH473" s="142"/>
      <c r="IJI473" s="143"/>
      <c r="IJJ473" s="138"/>
      <c r="IJK473" s="139"/>
      <c r="IJL473" s="140"/>
      <c r="IJM473" s="140"/>
      <c r="IJN473" s="141" t="s">
        <v>1093</v>
      </c>
      <c r="IJO473" s="141"/>
      <c r="IJP473" s="142"/>
      <c r="IJQ473" s="143"/>
      <c r="IJR473" s="138"/>
      <c r="IJS473" s="139"/>
      <c r="IJT473" s="140"/>
      <c r="IJU473" s="140"/>
      <c r="IJV473" s="141" t="s">
        <v>1093</v>
      </c>
      <c r="IJW473" s="141"/>
      <c r="IJX473" s="142"/>
      <c r="IJY473" s="143"/>
      <c r="IJZ473" s="138"/>
      <c r="IKA473" s="139"/>
      <c r="IKB473" s="140"/>
      <c r="IKC473" s="140"/>
      <c r="IKD473" s="141" t="s">
        <v>1093</v>
      </c>
      <c r="IKE473" s="141"/>
      <c r="IKF473" s="142"/>
      <c r="IKG473" s="143"/>
      <c r="IKH473" s="138"/>
      <c r="IKI473" s="139"/>
      <c r="IKJ473" s="140"/>
      <c r="IKK473" s="140"/>
      <c r="IKL473" s="141" t="s">
        <v>1093</v>
      </c>
      <c r="IKM473" s="141"/>
      <c r="IKN473" s="142"/>
      <c r="IKO473" s="143"/>
      <c r="IKP473" s="138"/>
      <c r="IKQ473" s="139"/>
      <c r="IKR473" s="140"/>
      <c r="IKS473" s="140"/>
      <c r="IKT473" s="141" t="s">
        <v>1093</v>
      </c>
      <c r="IKU473" s="141"/>
      <c r="IKV473" s="142"/>
      <c r="IKW473" s="143"/>
      <c r="IKX473" s="138"/>
      <c r="IKY473" s="139"/>
      <c r="IKZ473" s="140"/>
      <c r="ILA473" s="140"/>
      <c r="ILB473" s="141" t="s">
        <v>1093</v>
      </c>
      <c r="ILC473" s="141"/>
      <c r="ILD473" s="142"/>
      <c r="ILE473" s="143"/>
      <c r="ILF473" s="138"/>
      <c r="ILG473" s="139"/>
      <c r="ILH473" s="140"/>
      <c r="ILI473" s="140"/>
      <c r="ILJ473" s="141" t="s">
        <v>1093</v>
      </c>
      <c r="ILK473" s="141"/>
      <c r="ILL473" s="142"/>
      <c r="ILM473" s="143"/>
      <c r="ILN473" s="138"/>
      <c r="ILO473" s="139"/>
      <c r="ILP473" s="140"/>
      <c r="ILQ473" s="140"/>
      <c r="ILR473" s="141" t="s">
        <v>1093</v>
      </c>
      <c r="ILS473" s="141"/>
      <c r="ILT473" s="142"/>
      <c r="ILU473" s="143"/>
      <c r="ILV473" s="138"/>
      <c r="ILW473" s="139"/>
      <c r="ILX473" s="140"/>
      <c r="ILY473" s="140"/>
      <c r="ILZ473" s="141" t="s">
        <v>1093</v>
      </c>
      <c r="IMA473" s="141"/>
      <c r="IMB473" s="142"/>
      <c r="IMC473" s="143"/>
      <c r="IMD473" s="138"/>
      <c r="IME473" s="139"/>
      <c r="IMF473" s="140"/>
      <c r="IMG473" s="140"/>
      <c r="IMH473" s="141" t="s">
        <v>1093</v>
      </c>
      <c r="IMI473" s="141"/>
      <c r="IMJ473" s="142"/>
      <c r="IMK473" s="143"/>
      <c r="IML473" s="138"/>
      <c r="IMM473" s="139"/>
      <c r="IMN473" s="140"/>
      <c r="IMO473" s="140"/>
      <c r="IMP473" s="141" t="s">
        <v>1093</v>
      </c>
      <c r="IMQ473" s="141"/>
      <c r="IMR473" s="142"/>
      <c r="IMS473" s="143"/>
      <c r="IMT473" s="138"/>
      <c r="IMU473" s="139"/>
      <c r="IMV473" s="140"/>
      <c r="IMW473" s="140"/>
      <c r="IMX473" s="141" t="s">
        <v>1093</v>
      </c>
      <c r="IMY473" s="141"/>
      <c r="IMZ473" s="142"/>
      <c r="INA473" s="143"/>
      <c r="INB473" s="138"/>
      <c r="INC473" s="139"/>
      <c r="IND473" s="140"/>
      <c r="INE473" s="140"/>
      <c r="INF473" s="141" t="s">
        <v>1093</v>
      </c>
      <c r="ING473" s="141"/>
      <c r="INH473" s="142"/>
      <c r="INI473" s="143"/>
      <c r="INJ473" s="138"/>
      <c r="INK473" s="139"/>
      <c r="INL473" s="140"/>
      <c r="INM473" s="140"/>
      <c r="INN473" s="141" t="s">
        <v>1093</v>
      </c>
      <c r="INO473" s="141"/>
      <c r="INP473" s="142"/>
      <c r="INQ473" s="143"/>
      <c r="INR473" s="138"/>
      <c r="INS473" s="139"/>
      <c r="INT473" s="140"/>
      <c r="INU473" s="140"/>
      <c r="INV473" s="141" t="s">
        <v>1093</v>
      </c>
      <c r="INW473" s="141"/>
      <c r="INX473" s="142"/>
      <c r="INY473" s="143"/>
      <c r="INZ473" s="138"/>
      <c r="IOA473" s="139"/>
      <c r="IOB473" s="140"/>
      <c r="IOC473" s="140"/>
      <c r="IOD473" s="141" t="s">
        <v>1093</v>
      </c>
      <c r="IOE473" s="141"/>
      <c r="IOF473" s="142"/>
      <c r="IOG473" s="143"/>
      <c r="IOH473" s="138"/>
      <c r="IOI473" s="139"/>
      <c r="IOJ473" s="140"/>
      <c r="IOK473" s="140"/>
      <c r="IOL473" s="141" t="s">
        <v>1093</v>
      </c>
      <c r="IOM473" s="141"/>
      <c r="ION473" s="142"/>
      <c r="IOO473" s="143"/>
      <c r="IOP473" s="138"/>
      <c r="IOQ473" s="139"/>
      <c r="IOR473" s="140"/>
      <c r="IOS473" s="140"/>
      <c r="IOT473" s="141" t="s">
        <v>1093</v>
      </c>
      <c r="IOU473" s="141"/>
      <c r="IOV473" s="142"/>
      <c r="IOW473" s="143"/>
      <c r="IOX473" s="138"/>
      <c r="IOY473" s="139"/>
      <c r="IOZ473" s="140"/>
      <c r="IPA473" s="140"/>
      <c r="IPB473" s="141" t="s">
        <v>1093</v>
      </c>
      <c r="IPC473" s="141"/>
      <c r="IPD473" s="142"/>
      <c r="IPE473" s="143"/>
      <c r="IPF473" s="138"/>
      <c r="IPG473" s="139"/>
      <c r="IPH473" s="140"/>
      <c r="IPI473" s="140"/>
      <c r="IPJ473" s="141" t="s">
        <v>1093</v>
      </c>
      <c r="IPK473" s="141"/>
      <c r="IPL473" s="142"/>
      <c r="IPM473" s="143"/>
      <c r="IPN473" s="138"/>
      <c r="IPO473" s="139"/>
      <c r="IPP473" s="140"/>
      <c r="IPQ473" s="140"/>
      <c r="IPR473" s="141" t="s">
        <v>1093</v>
      </c>
      <c r="IPS473" s="141"/>
      <c r="IPT473" s="142"/>
      <c r="IPU473" s="143"/>
      <c r="IPV473" s="138"/>
      <c r="IPW473" s="139"/>
      <c r="IPX473" s="140"/>
      <c r="IPY473" s="140"/>
      <c r="IPZ473" s="141" t="s">
        <v>1093</v>
      </c>
      <c r="IQA473" s="141"/>
      <c r="IQB473" s="142"/>
      <c r="IQC473" s="143"/>
      <c r="IQD473" s="138"/>
      <c r="IQE473" s="139"/>
      <c r="IQF473" s="140"/>
      <c r="IQG473" s="140"/>
      <c r="IQH473" s="141" t="s">
        <v>1093</v>
      </c>
      <c r="IQI473" s="141"/>
      <c r="IQJ473" s="142"/>
      <c r="IQK473" s="143"/>
      <c r="IQL473" s="138"/>
      <c r="IQM473" s="139"/>
      <c r="IQN473" s="140"/>
      <c r="IQO473" s="140"/>
      <c r="IQP473" s="141" t="s">
        <v>1093</v>
      </c>
      <c r="IQQ473" s="141"/>
      <c r="IQR473" s="142"/>
      <c r="IQS473" s="143"/>
      <c r="IQT473" s="138"/>
      <c r="IQU473" s="139"/>
      <c r="IQV473" s="140"/>
      <c r="IQW473" s="140"/>
      <c r="IQX473" s="141" t="s">
        <v>1093</v>
      </c>
      <c r="IQY473" s="141"/>
      <c r="IQZ473" s="142"/>
      <c r="IRA473" s="143"/>
      <c r="IRB473" s="138"/>
      <c r="IRC473" s="139"/>
      <c r="IRD473" s="140"/>
      <c r="IRE473" s="140"/>
      <c r="IRF473" s="141" t="s">
        <v>1093</v>
      </c>
      <c r="IRG473" s="141"/>
      <c r="IRH473" s="142"/>
      <c r="IRI473" s="143"/>
      <c r="IRJ473" s="138"/>
      <c r="IRK473" s="139"/>
      <c r="IRL473" s="140"/>
      <c r="IRM473" s="140"/>
      <c r="IRN473" s="141" t="s">
        <v>1093</v>
      </c>
      <c r="IRO473" s="141"/>
      <c r="IRP473" s="142"/>
      <c r="IRQ473" s="143"/>
      <c r="IRR473" s="138"/>
      <c r="IRS473" s="139"/>
      <c r="IRT473" s="140"/>
      <c r="IRU473" s="140"/>
      <c r="IRV473" s="141" t="s">
        <v>1093</v>
      </c>
      <c r="IRW473" s="141"/>
      <c r="IRX473" s="142"/>
      <c r="IRY473" s="143"/>
      <c r="IRZ473" s="138"/>
      <c r="ISA473" s="139"/>
      <c r="ISB473" s="140"/>
      <c r="ISC473" s="140"/>
      <c r="ISD473" s="141" t="s">
        <v>1093</v>
      </c>
      <c r="ISE473" s="141"/>
      <c r="ISF473" s="142"/>
      <c r="ISG473" s="143"/>
      <c r="ISH473" s="138"/>
      <c r="ISI473" s="139"/>
      <c r="ISJ473" s="140"/>
      <c r="ISK473" s="140"/>
      <c r="ISL473" s="141" t="s">
        <v>1093</v>
      </c>
      <c r="ISM473" s="141"/>
      <c r="ISN473" s="142"/>
      <c r="ISO473" s="143"/>
      <c r="ISP473" s="138"/>
      <c r="ISQ473" s="139"/>
      <c r="ISR473" s="140"/>
      <c r="ISS473" s="140"/>
      <c r="IST473" s="141" t="s">
        <v>1093</v>
      </c>
      <c r="ISU473" s="141"/>
      <c r="ISV473" s="142"/>
      <c r="ISW473" s="143"/>
      <c r="ISX473" s="138"/>
      <c r="ISY473" s="139"/>
      <c r="ISZ473" s="140"/>
      <c r="ITA473" s="140"/>
      <c r="ITB473" s="141" t="s">
        <v>1093</v>
      </c>
      <c r="ITC473" s="141"/>
      <c r="ITD473" s="142"/>
      <c r="ITE473" s="143"/>
      <c r="ITF473" s="138"/>
      <c r="ITG473" s="139"/>
      <c r="ITH473" s="140"/>
      <c r="ITI473" s="140"/>
      <c r="ITJ473" s="141" t="s">
        <v>1093</v>
      </c>
      <c r="ITK473" s="141"/>
      <c r="ITL473" s="142"/>
      <c r="ITM473" s="143"/>
      <c r="ITN473" s="138"/>
      <c r="ITO473" s="139"/>
      <c r="ITP473" s="140"/>
      <c r="ITQ473" s="140"/>
      <c r="ITR473" s="141" t="s">
        <v>1093</v>
      </c>
      <c r="ITS473" s="141"/>
      <c r="ITT473" s="142"/>
      <c r="ITU473" s="143"/>
      <c r="ITV473" s="138"/>
      <c r="ITW473" s="139"/>
      <c r="ITX473" s="140"/>
      <c r="ITY473" s="140"/>
      <c r="ITZ473" s="141" t="s">
        <v>1093</v>
      </c>
      <c r="IUA473" s="141"/>
      <c r="IUB473" s="142"/>
      <c r="IUC473" s="143"/>
      <c r="IUD473" s="138"/>
      <c r="IUE473" s="139"/>
      <c r="IUF473" s="140"/>
      <c r="IUG473" s="140"/>
      <c r="IUH473" s="141" t="s">
        <v>1093</v>
      </c>
      <c r="IUI473" s="141"/>
      <c r="IUJ473" s="142"/>
      <c r="IUK473" s="143"/>
      <c r="IUL473" s="138"/>
      <c r="IUM473" s="139"/>
      <c r="IUN473" s="140"/>
      <c r="IUO473" s="140"/>
      <c r="IUP473" s="141" t="s">
        <v>1093</v>
      </c>
      <c r="IUQ473" s="141"/>
      <c r="IUR473" s="142"/>
      <c r="IUS473" s="143"/>
      <c r="IUT473" s="138"/>
      <c r="IUU473" s="139"/>
      <c r="IUV473" s="140"/>
      <c r="IUW473" s="140"/>
      <c r="IUX473" s="141" t="s">
        <v>1093</v>
      </c>
      <c r="IUY473" s="141"/>
      <c r="IUZ473" s="142"/>
      <c r="IVA473" s="143"/>
      <c r="IVB473" s="138"/>
      <c r="IVC473" s="139"/>
      <c r="IVD473" s="140"/>
      <c r="IVE473" s="140"/>
      <c r="IVF473" s="141" t="s">
        <v>1093</v>
      </c>
      <c r="IVG473" s="141"/>
      <c r="IVH473" s="142"/>
      <c r="IVI473" s="143"/>
      <c r="IVJ473" s="138"/>
      <c r="IVK473" s="139"/>
      <c r="IVL473" s="140"/>
      <c r="IVM473" s="140"/>
      <c r="IVN473" s="141" t="s">
        <v>1093</v>
      </c>
      <c r="IVO473" s="141"/>
      <c r="IVP473" s="142"/>
      <c r="IVQ473" s="143"/>
      <c r="IVR473" s="138"/>
      <c r="IVS473" s="139"/>
      <c r="IVT473" s="140"/>
      <c r="IVU473" s="140"/>
      <c r="IVV473" s="141" t="s">
        <v>1093</v>
      </c>
      <c r="IVW473" s="141"/>
      <c r="IVX473" s="142"/>
      <c r="IVY473" s="143"/>
      <c r="IVZ473" s="138"/>
      <c r="IWA473" s="139"/>
      <c r="IWB473" s="140"/>
      <c r="IWC473" s="140"/>
      <c r="IWD473" s="141" t="s">
        <v>1093</v>
      </c>
      <c r="IWE473" s="141"/>
      <c r="IWF473" s="142"/>
      <c r="IWG473" s="143"/>
      <c r="IWH473" s="138"/>
      <c r="IWI473" s="139"/>
      <c r="IWJ473" s="140"/>
      <c r="IWK473" s="140"/>
      <c r="IWL473" s="141" t="s">
        <v>1093</v>
      </c>
      <c r="IWM473" s="141"/>
      <c r="IWN473" s="142"/>
      <c r="IWO473" s="143"/>
      <c r="IWP473" s="138"/>
      <c r="IWQ473" s="139"/>
      <c r="IWR473" s="140"/>
      <c r="IWS473" s="140"/>
      <c r="IWT473" s="141" t="s">
        <v>1093</v>
      </c>
      <c r="IWU473" s="141"/>
      <c r="IWV473" s="142"/>
      <c r="IWW473" s="143"/>
      <c r="IWX473" s="138"/>
      <c r="IWY473" s="139"/>
      <c r="IWZ473" s="140"/>
      <c r="IXA473" s="140"/>
      <c r="IXB473" s="141" t="s">
        <v>1093</v>
      </c>
      <c r="IXC473" s="141"/>
      <c r="IXD473" s="142"/>
      <c r="IXE473" s="143"/>
      <c r="IXF473" s="138"/>
      <c r="IXG473" s="139"/>
      <c r="IXH473" s="140"/>
      <c r="IXI473" s="140"/>
      <c r="IXJ473" s="141" t="s">
        <v>1093</v>
      </c>
      <c r="IXK473" s="141"/>
      <c r="IXL473" s="142"/>
      <c r="IXM473" s="143"/>
      <c r="IXN473" s="138"/>
      <c r="IXO473" s="139"/>
      <c r="IXP473" s="140"/>
      <c r="IXQ473" s="140"/>
      <c r="IXR473" s="141" t="s">
        <v>1093</v>
      </c>
      <c r="IXS473" s="141"/>
      <c r="IXT473" s="142"/>
      <c r="IXU473" s="143"/>
      <c r="IXV473" s="138"/>
      <c r="IXW473" s="139"/>
      <c r="IXX473" s="140"/>
      <c r="IXY473" s="140"/>
      <c r="IXZ473" s="141" t="s">
        <v>1093</v>
      </c>
      <c r="IYA473" s="141"/>
      <c r="IYB473" s="142"/>
      <c r="IYC473" s="143"/>
      <c r="IYD473" s="138"/>
      <c r="IYE473" s="139"/>
      <c r="IYF473" s="140"/>
      <c r="IYG473" s="140"/>
      <c r="IYH473" s="141" t="s">
        <v>1093</v>
      </c>
      <c r="IYI473" s="141"/>
      <c r="IYJ473" s="142"/>
      <c r="IYK473" s="143"/>
      <c r="IYL473" s="138"/>
      <c r="IYM473" s="139"/>
      <c r="IYN473" s="140"/>
      <c r="IYO473" s="140"/>
      <c r="IYP473" s="141" t="s">
        <v>1093</v>
      </c>
      <c r="IYQ473" s="141"/>
      <c r="IYR473" s="142"/>
      <c r="IYS473" s="143"/>
      <c r="IYT473" s="138"/>
      <c r="IYU473" s="139"/>
      <c r="IYV473" s="140"/>
      <c r="IYW473" s="140"/>
      <c r="IYX473" s="141" t="s">
        <v>1093</v>
      </c>
      <c r="IYY473" s="141"/>
      <c r="IYZ473" s="142"/>
      <c r="IZA473" s="143"/>
      <c r="IZB473" s="138"/>
      <c r="IZC473" s="139"/>
      <c r="IZD473" s="140"/>
      <c r="IZE473" s="140"/>
      <c r="IZF473" s="141" t="s">
        <v>1093</v>
      </c>
      <c r="IZG473" s="141"/>
      <c r="IZH473" s="142"/>
      <c r="IZI473" s="143"/>
      <c r="IZJ473" s="138"/>
      <c r="IZK473" s="139"/>
      <c r="IZL473" s="140"/>
      <c r="IZM473" s="140"/>
      <c r="IZN473" s="141" t="s">
        <v>1093</v>
      </c>
      <c r="IZO473" s="141"/>
      <c r="IZP473" s="142"/>
      <c r="IZQ473" s="143"/>
      <c r="IZR473" s="138"/>
      <c r="IZS473" s="139"/>
      <c r="IZT473" s="140"/>
      <c r="IZU473" s="140"/>
      <c r="IZV473" s="141" t="s">
        <v>1093</v>
      </c>
      <c r="IZW473" s="141"/>
      <c r="IZX473" s="142"/>
      <c r="IZY473" s="143"/>
      <c r="IZZ473" s="138"/>
      <c r="JAA473" s="139"/>
      <c r="JAB473" s="140"/>
      <c r="JAC473" s="140"/>
      <c r="JAD473" s="141" t="s">
        <v>1093</v>
      </c>
      <c r="JAE473" s="141"/>
      <c r="JAF473" s="142"/>
      <c r="JAG473" s="143"/>
      <c r="JAH473" s="138"/>
      <c r="JAI473" s="139"/>
      <c r="JAJ473" s="140"/>
      <c r="JAK473" s="140"/>
      <c r="JAL473" s="141" t="s">
        <v>1093</v>
      </c>
      <c r="JAM473" s="141"/>
      <c r="JAN473" s="142"/>
      <c r="JAO473" s="143"/>
      <c r="JAP473" s="138"/>
      <c r="JAQ473" s="139"/>
      <c r="JAR473" s="140"/>
      <c r="JAS473" s="140"/>
      <c r="JAT473" s="141" t="s">
        <v>1093</v>
      </c>
      <c r="JAU473" s="141"/>
      <c r="JAV473" s="142"/>
      <c r="JAW473" s="143"/>
      <c r="JAX473" s="138"/>
      <c r="JAY473" s="139"/>
      <c r="JAZ473" s="140"/>
      <c r="JBA473" s="140"/>
      <c r="JBB473" s="141" t="s">
        <v>1093</v>
      </c>
      <c r="JBC473" s="141"/>
      <c r="JBD473" s="142"/>
      <c r="JBE473" s="143"/>
      <c r="JBF473" s="138"/>
      <c r="JBG473" s="139"/>
      <c r="JBH473" s="140"/>
      <c r="JBI473" s="140"/>
      <c r="JBJ473" s="141" t="s">
        <v>1093</v>
      </c>
      <c r="JBK473" s="141"/>
      <c r="JBL473" s="142"/>
      <c r="JBM473" s="143"/>
      <c r="JBN473" s="138"/>
      <c r="JBO473" s="139"/>
      <c r="JBP473" s="140"/>
      <c r="JBQ473" s="140"/>
      <c r="JBR473" s="141" t="s">
        <v>1093</v>
      </c>
      <c r="JBS473" s="141"/>
      <c r="JBT473" s="142"/>
      <c r="JBU473" s="143"/>
      <c r="JBV473" s="138"/>
      <c r="JBW473" s="139"/>
      <c r="JBX473" s="140"/>
      <c r="JBY473" s="140"/>
      <c r="JBZ473" s="141" t="s">
        <v>1093</v>
      </c>
      <c r="JCA473" s="141"/>
      <c r="JCB473" s="142"/>
      <c r="JCC473" s="143"/>
      <c r="JCD473" s="138"/>
      <c r="JCE473" s="139"/>
      <c r="JCF473" s="140"/>
      <c r="JCG473" s="140"/>
      <c r="JCH473" s="141" t="s">
        <v>1093</v>
      </c>
      <c r="JCI473" s="141"/>
      <c r="JCJ473" s="142"/>
      <c r="JCK473" s="143"/>
      <c r="JCL473" s="138"/>
      <c r="JCM473" s="139"/>
      <c r="JCN473" s="140"/>
      <c r="JCO473" s="140"/>
      <c r="JCP473" s="141" t="s">
        <v>1093</v>
      </c>
      <c r="JCQ473" s="141"/>
      <c r="JCR473" s="142"/>
      <c r="JCS473" s="143"/>
      <c r="JCT473" s="138"/>
      <c r="JCU473" s="139"/>
      <c r="JCV473" s="140"/>
      <c r="JCW473" s="140"/>
      <c r="JCX473" s="141" t="s">
        <v>1093</v>
      </c>
      <c r="JCY473" s="141"/>
      <c r="JCZ473" s="142"/>
      <c r="JDA473" s="143"/>
      <c r="JDB473" s="138"/>
      <c r="JDC473" s="139"/>
      <c r="JDD473" s="140"/>
      <c r="JDE473" s="140"/>
      <c r="JDF473" s="141" t="s">
        <v>1093</v>
      </c>
      <c r="JDG473" s="141"/>
      <c r="JDH473" s="142"/>
      <c r="JDI473" s="143"/>
      <c r="JDJ473" s="138"/>
      <c r="JDK473" s="139"/>
      <c r="JDL473" s="140"/>
      <c r="JDM473" s="140"/>
      <c r="JDN473" s="141" t="s">
        <v>1093</v>
      </c>
      <c r="JDO473" s="141"/>
      <c r="JDP473" s="142"/>
      <c r="JDQ473" s="143"/>
      <c r="JDR473" s="138"/>
      <c r="JDS473" s="139"/>
      <c r="JDT473" s="140"/>
      <c r="JDU473" s="140"/>
      <c r="JDV473" s="141" t="s">
        <v>1093</v>
      </c>
      <c r="JDW473" s="141"/>
      <c r="JDX473" s="142"/>
      <c r="JDY473" s="143"/>
      <c r="JDZ473" s="138"/>
      <c r="JEA473" s="139"/>
      <c r="JEB473" s="140"/>
      <c r="JEC473" s="140"/>
      <c r="JED473" s="141" t="s">
        <v>1093</v>
      </c>
      <c r="JEE473" s="141"/>
      <c r="JEF473" s="142"/>
      <c r="JEG473" s="143"/>
      <c r="JEH473" s="138"/>
      <c r="JEI473" s="139"/>
      <c r="JEJ473" s="140"/>
      <c r="JEK473" s="140"/>
      <c r="JEL473" s="141" t="s">
        <v>1093</v>
      </c>
      <c r="JEM473" s="141"/>
      <c r="JEN473" s="142"/>
      <c r="JEO473" s="143"/>
      <c r="JEP473" s="138"/>
      <c r="JEQ473" s="139"/>
      <c r="JER473" s="140"/>
      <c r="JES473" s="140"/>
      <c r="JET473" s="141" t="s">
        <v>1093</v>
      </c>
      <c r="JEU473" s="141"/>
      <c r="JEV473" s="142"/>
      <c r="JEW473" s="143"/>
      <c r="JEX473" s="138"/>
      <c r="JEY473" s="139"/>
      <c r="JEZ473" s="140"/>
      <c r="JFA473" s="140"/>
      <c r="JFB473" s="141" t="s">
        <v>1093</v>
      </c>
      <c r="JFC473" s="141"/>
      <c r="JFD473" s="142"/>
      <c r="JFE473" s="143"/>
      <c r="JFF473" s="138"/>
      <c r="JFG473" s="139"/>
      <c r="JFH473" s="140"/>
      <c r="JFI473" s="140"/>
      <c r="JFJ473" s="141" t="s">
        <v>1093</v>
      </c>
      <c r="JFK473" s="141"/>
      <c r="JFL473" s="142"/>
      <c r="JFM473" s="143"/>
      <c r="JFN473" s="138"/>
      <c r="JFO473" s="139"/>
      <c r="JFP473" s="140"/>
      <c r="JFQ473" s="140"/>
      <c r="JFR473" s="141" t="s">
        <v>1093</v>
      </c>
      <c r="JFS473" s="141"/>
      <c r="JFT473" s="142"/>
      <c r="JFU473" s="143"/>
      <c r="JFV473" s="138"/>
      <c r="JFW473" s="139"/>
      <c r="JFX473" s="140"/>
      <c r="JFY473" s="140"/>
      <c r="JFZ473" s="141" t="s">
        <v>1093</v>
      </c>
      <c r="JGA473" s="141"/>
      <c r="JGB473" s="142"/>
      <c r="JGC473" s="143"/>
      <c r="JGD473" s="138"/>
      <c r="JGE473" s="139"/>
      <c r="JGF473" s="140"/>
      <c r="JGG473" s="140"/>
      <c r="JGH473" s="141" t="s">
        <v>1093</v>
      </c>
      <c r="JGI473" s="141"/>
      <c r="JGJ473" s="142"/>
      <c r="JGK473" s="143"/>
      <c r="JGL473" s="138"/>
      <c r="JGM473" s="139"/>
      <c r="JGN473" s="140"/>
      <c r="JGO473" s="140"/>
      <c r="JGP473" s="141" t="s">
        <v>1093</v>
      </c>
      <c r="JGQ473" s="141"/>
      <c r="JGR473" s="142"/>
      <c r="JGS473" s="143"/>
      <c r="JGT473" s="138"/>
      <c r="JGU473" s="139"/>
      <c r="JGV473" s="140"/>
      <c r="JGW473" s="140"/>
      <c r="JGX473" s="141" t="s">
        <v>1093</v>
      </c>
      <c r="JGY473" s="141"/>
      <c r="JGZ473" s="142"/>
      <c r="JHA473" s="143"/>
      <c r="JHB473" s="138"/>
      <c r="JHC473" s="139"/>
      <c r="JHD473" s="140"/>
      <c r="JHE473" s="140"/>
      <c r="JHF473" s="141" t="s">
        <v>1093</v>
      </c>
      <c r="JHG473" s="141"/>
      <c r="JHH473" s="142"/>
      <c r="JHI473" s="143"/>
      <c r="JHJ473" s="138"/>
      <c r="JHK473" s="139"/>
      <c r="JHL473" s="140"/>
      <c r="JHM473" s="140"/>
      <c r="JHN473" s="141" t="s">
        <v>1093</v>
      </c>
      <c r="JHO473" s="141"/>
      <c r="JHP473" s="142"/>
      <c r="JHQ473" s="143"/>
      <c r="JHR473" s="138"/>
      <c r="JHS473" s="139"/>
      <c r="JHT473" s="140"/>
      <c r="JHU473" s="140"/>
      <c r="JHV473" s="141" t="s">
        <v>1093</v>
      </c>
      <c r="JHW473" s="141"/>
      <c r="JHX473" s="142"/>
      <c r="JHY473" s="143"/>
      <c r="JHZ473" s="138"/>
      <c r="JIA473" s="139"/>
      <c r="JIB473" s="140"/>
      <c r="JIC473" s="140"/>
      <c r="JID473" s="141" t="s">
        <v>1093</v>
      </c>
      <c r="JIE473" s="141"/>
      <c r="JIF473" s="142"/>
      <c r="JIG473" s="143"/>
      <c r="JIH473" s="138"/>
      <c r="JII473" s="139"/>
      <c r="JIJ473" s="140"/>
      <c r="JIK473" s="140"/>
      <c r="JIL473" s="141" t="s">
        <v>1093</v>
      </c>
      <c r="JIM473" s="141"/>
      <c r="JIN473" s="142"/>
      <c r="JIO473" s="143"/>
      <c r="JIP473" s="138"/>
      <c r="JIQ473" s="139"/>
      <c r="JIR473" s="140"/>
      <c r="JIS473" s="140"/>
      <c r="JIT473" s="141" t="s">
        <v>1093</v>
      </c>
      <c r="JIU473" s="141"/>
      <c r="JIV473" s="142"/>
      <c r="JIW473" s="143"/>
      <c r="JIX473" s="138"/>
      <c r="JIY473" s="139"/>
      <c r="JIZ473" s="140"/>
      <c r="JJA473" s="140"/>
      <c r="JJB473" s="141" t="s">
        <v>1093</v>
      </c>
      <c r="JJC473" s="141"/>
      <c r="JJD473" s="142"/>
      <c r="JJE473" s="143"/>
      <c r="JJF473" s="138"/>
      <c r="JJG473" s="139"/>
      <c r="JJH473" s="140"/>
      <c r="JJI473" s="140"/>
      <c r="JJJ473" s="141" t="s">
        <v>1093</v>
      </c>
      <c r="JJK473" s="141"/>
      <c r="JJL473" s="142"/>
      <c r="JJM473" s="143"/>
      <c r="JJN473" s="138"/>
      <c r="JJO473" s="139"/>
      <c r="JJP473" s="140"/>
      <c r="JJQ473" s="140"/>
      <c r="JJR473" s="141" t="s">
        <v>1093</v>
      </c>
      <c r="JJS473" s="141"/>
      <c r="JJT473" s="142"/>
      <c r="JJU473" s="143"/>
      <c r="JJV473" s="138"/>
      <c r="JJW473" s="139"/>
      <c r="JJX473" s="140"/>
      <c r="JJY473" s="140"/>
      <c r="JJZ473" s="141" t="s">
        <v>1093</v>
      </c>
      <c r="JKA473" s="141"/>
      <c r="JKB473" s="142"/>
      <c r="JKC473" s="143"/>
      <c r="JKD473" s="138"/>
      <c r="JKE473" s="139"/>
      <c r="JKF473" s="140"/>
      <c r="JKG473" s="140"/>
      <c r="JKH473" s="141" t="s">
        <v>1093</v>
      </c>
      <c r="JKI473" s="141"/>
      <c r="JKJ473" s="142"/>
      <c r="JKK473" s="143"/>
      <c r="JKL473" s="138"/>
      <c r="JKM473" s="139"/>
      <c r="JKN473" s="140"/>
      <c r="JKO473" s="140"/>
      <c r="JKP473" s="141" t="s">
        <v>1093</v>
      </c>
      <c r="JKQ473" s="141"/>
      <c r="JKR473" s="142"/>
      <c r="JKS473" s="143"/>
      <c r="JKT473" s="138"/>
      <c r="JKU473" s="139"/>
      <c r="JKV473" s="140"/>
      <c r="JKW473" s="140"/>
      <c r="JKX473" s="141" t="s">
        <v>1093</v>
      </c>
      <c r="JKY473" s="141"/>
      <c r="JKZ473" s="142"/>
      <c r="JLA473" s="143"/>
      <c r="JLB473" s="138"/>
      <c r="JLC473" s="139"/>
      <c r="JLD473" s="140"/>
      <c r="JLE473" s="140"/>
      <c r="JLF473" s="141" t="s">
        <v>1093</v>
      </c>
      <c r="JLG473" s="141"/>
      <c r="JLH473" s="142"/>
      <c r="JLI473" s="143"/>
      <c r="JLJ473" s="138"/>
      <c r="JLK473" s="139"/>
      <c r="JLL473" s="140"/>
      <c r="JLM473" s="140"/>
      <c r="JLN473" s="141" t="s">
        <v>1093</v>
      </c>
      <c r="JLO473" s="141"/>
      <c r="JLP473" s="142"/>
      <c r="JLQ473" s="143"/>
      <c r="JLR473" s="138"/>
      <c r="JLS473" s="139"/>
      <c r="JLT473" s="140"/>
      <c r="JLU473" s="140"/>
      <c r="JLV473" s="141" t="s">
        <v>1093</v>
      </c>
      <c r="JLW473" s="141"/>
      <c r="JLX473" s="142"/>
      <c r="JLY473" s="143"/>
      <c r="JLZ473" s="138"/>
      <c r="JMA473" s="139"/>
      <c r="JMB473" s="140"/>
      <c r="JMC473" s="140"/>
      <c r="JMD473" s="141" t="s">
        <v>1093</v>
      </c>
      <c r="JME473" s="141"/>
      <c r="JMF473" s="142"/>
      <c r="JMG473" s="143"/>
      <c r="JMH473" s="138"/>
      <c r="JMI473" s="139"/>
      <c r="JMJ473" s="140"/>
      <c r="JMK473" s="140"/>
      <c r="JML473" s="141" t="s">
        <v>1093</v>
      </c>
      <c r="JMM473" s="141"/>
      <c r="JMN473" s="142"/>
      <c r="JMO473" s="143"/>
      <c r="JMP473" s="138"/>
      <c r="JMQ473" s="139"/>
      <c r="JMR473" s="140"/>
      <c r="JMS473" s="140"/>
      <c r="JMT473" s="141" t="s">
        <v>1093</v>
      </c>
      <c r="JMU473" s="141"/>
      <c r="JMV473" s="142"/>
      <c r="JMW473" s="143"/>
      <c r="JMX473" s="138"/>
      <c r="JMY473" s="139"/>
      <c r="JMZ473" s="140"/>
      <c r="JNA473" s="140"/>
      <c r="JNB473" s="141" t="s">
        <v>1093</v>
      </c>
      <c r="JNC473" s="141"/>
      <c r="JND473" s="142"/>
      <c r="JNE473" s="143"/>
      <c r="JNF473" s="138"/>
      <c r="JNG473" s="139"/>
      <c r="JNH473" s="140"/>
      <c r="JNI473" s="140"/>
      <c r="JNJ473" s="141" t="s">
        <v>1093</v>
      </c>
      <c r="JNK473" s="141"/>
      <c r="JNL473" s="142"/>
      <c r="JNM473" s="143"/>
      <c r="JNN473" s="138"/>
      <c r="JNO473" s="139"/>
      <c r="JNP473" s="140"/>
      <c r="JNQ473" s="140"/>
      <c r="JNR473" s="141" t="s">
        <v>1093</v>
      </c>
      <c r="JNS473" s="141"/>
      <c r="JNT473" s="142"/>
      <c r="JNU473" s="143"/>
      <c r="JNV473" s="138"/>
      <c r="JNW473" s="139"/>
      <c r="JNX473" s="140"/>
      <c r="JNY473" s="140"/>
      <c r="JNZ473" s="141" t="s">
        <v>1093</v>
      </c>
      <c r="JOA473" s="141"/>
      <c r="JOB473" s="142"/>
      <c r="JOC473" s="143"/>
      <c r="JOD473" s="138"/>
      <c r="JOE473" s="139"/>
      <c r="JOF473" s="140"/>
      <c r="JOG473" s="140"/>
      <c r="JOH473" s="141" t="s">
        <v>1093</v>
      </c>
      <c r="JOI473" s="141"/>
      <c r="JOJ473" s="142"/>
      <c r="JOK473" s="143"/>
      <c r="JOL473" s="138"/>
      <c r="JOM473" s="139"/>
      <c r="JON473" s="140"/>
      <c r="JOO473" s="140"/>
      <c r="JOP473" s="141" t="s">
        <v>1093</v>
      </c>
      <c r="JOQ473" s="141"/>
      <c r="JOR473" s="142"/>
      <c r="JOS473" s="143"/>
      <c r="JOT473" s="138"/>
      <c r="JOU473" s="139"/>
      <c r="JOV473" s="140"/>
      <c r="JOW473" s="140"/>
      <c r="JOX473" s="141" t="s">
        <v>1093</v>
      </c>
      <c r="JOY473" s="141"/>
      <c r="JOZ473" s="142"/>
      <c r="JPA473" s="143"/>
      <c r="JPB473" s="138"/>
      <c r="JPC473" s="139"/>
      <c r="JPD473" s="140"/>
      <c r="JPE473" s="140"/>
      <c r="JPF473" s="141" t="s">
        <v>1093</v>
      </c>
      <c r="JPG473" s="141"/>
      <c r="JPH473" s="142"/>
      <c r="JPI473" s="143"/>
      <c r="JPJ473" s="138"/>
      <c r="JPK473" s="139"/>
      <c r="JPL473" s="140"/>
      <c r="JPM473" s="140"/>
      <c r="JPN473" s="141" t="s">
        <v>1093</v>
      </c>
      <c r="JPO473" s="141"/>
      <c r="JPP473" s="142"/>
      <c r="JPQ473" s="143"/>
      <c r="JPR473" s="138"/>
      <c r="JPS473" s="139"/>
      <c r="JPT473" s="140"/>
      <c r="JPU473" s="140"/>
      <c r="JPV473" s="141" t="s">
        <v>1093</v>
      </c>
      <c r="JPW473" s="141"/>
      <c r="JPX473" s="142"/>
      <c r="JPY473" s="143"/>
      <c r="JPZ473" s="138"/>
      <c r="JQA473" s="139"/>
      <c r="JQB473" s="140"/>
      <c r="JQC473" s="140"/>
      <c r="JQD473" s="141" t="s">
        <v>1093</v>
      </c>
      <c r="JQE473" s="141"/>
      <c r="JQF473" s="142"/>
      <c r="JQG473" s="143"/>
      <c r="JQH473" s="138"/>
      <c r="JQI473" s="139"/>
      <c r="JQJ473" s="140"/>
      <c r="JQK473" s="140"/>
      <c r="JQL473" s="141" t="s">
        <v>1093</v>
      </c>
      <c r="JQM473" s="141"/>
      <c r="JQN473" s="142"/>
      <c r="JQO473" s="143"/>
      <c r="JQP473" s="138"/>
      <c r="JQQ473" s="139"/>
      <c r="JQR473" s="140"/>
      <c r="JQS473" s="140"/>
      <c r="JQT473" s="141" t="s">
        <v>1093</v>
      </c>
      <c r="JQU473" s="141"/>
      <c r="JQV473" s="142"/>
      <c r="JQW473" s="143"/>
      <c r="JQX473" s="138"/>
      <c r="JQY473" s="139"/>
      <c r="JQZ473" s="140"/>
      <c r="JRA473" s="140"/>
      <c r="JRB473" s="141" t="s">
        <v>1093</v>
      </c>
      <c r="JRC473" s="141"/>
      <c r="JRD473" s="142"/>
      <c r="JRE473" s="143"/>
      <c r="JRF473" s="138"/>
      <c r="JRG473" s="139"/>
      <c r="JRH473" s="140"/>
      <c r="JRI473" s="140"/>
      <c r="JRJ473" s="141" t="s">
        <v>1093</v>
      </c>
      <c r="JRK473" s="141"/>
      <c r="JRL473" s="142"/>
      <c r="JRM473" s="143"/>
      <c r="JRN473" s="138"/>
      <c r="JRO473" s="139"/>
      <c r="JRP473" s="140"/>
      <c r="JRQ473" s="140"/>
      <c r="JRR473" s="141" t="s">
        <v>1093</v>
      </c>
      <c r="JRS473" s="141"/>
      <c r="JRT473" s="142"/>
      <c r="JRU473" s="143"/>
      <c r="JRV473" s="138"/>
      <c r="JRW473" s="139"/>
      <c r="JRX473" s="140"/>
      <c r="JRY473" s="140"/>
      <c r="JRZ473" s="141" t="s">
        <v>1093</v>
      </c>
      <c r="JSA473" s="141"/>
      <c r="JSB473" s="142"/>
      <c r="JSC473" s="143"/>
      <c r="JSD473" s="138"/>
      <c r="JSE473" s="139"/>
      <c r="JSF473" s="140"/>
      <c r="JSG473" s="140"/>
      <c r="JSH473" s="141" t="s">
        <v>1093</v>
      </c>
      <c r="JSI473" s="141"/>
      <c r="JSJ473" s="142"/>
      <c r="JSK473" s="143"/>
      <c r="JSL473" s="138"/>
      <c r="JSM473" s="139"/>
      <c r="JSN473" s="140"/>
      <c r="JSO473" s="140"/>
      <c r="JSP473" s="141" t="s">
        <v>1093</v>
      </c>
      <c r="JSQ473" s="141"/>
      <c r="JSR473" s="142"/>
      <c r="JSS473" s="143"/>
      <c r="JST473" s="138"/>
      <c r="JSU473" s="139"/>
      <c r="JSV473" s="140"/>
      <c r="JSW473" s="140"/>
      <c r="JSX473" s="141" t="s">
        <v>1093</v>
      </c>
      <c r="JSY473" s="141"/>
      <c r="JSZ473" s="142"/>
      <c r="JTA473" s="143"/>
      <c r="JTB473" s="138"/>
      <c r="JTC473" s="139"/>
      <c r="JTD473" s="140"/>
      <c r="JTE473" s="140"/>
      <c r="JTF473" s="141" t="s">
        <v>1093</v>
      </c>
      <c r="JTG473" s="141"/>
      <c r="JTH473" s="142"/>
      <c r="JTI473" s="143"/>
      <c r="JTJ473" s="138"/>
      <c r="JTK473" s="139"/>
      <c r="JTL473" s="140"/>
      <c r="JTM473" s="140"/>
      <c r="JTN473" s="141" t="s">
        <v>1093</v>
      </c>
      <c r="JTO473" s="141"/>
      <c r="JTP473" s="142"/>
      <c r="JTQ473" s="143"/>
      <c r="JTR473" s="138"/>
      <c r="JTS473" s="139"/>
      <c r="JTT473" s="140"/>
      <c r="JTU473" s="140"/>
      <c r="JTV473" s="141" t="s">
        <v>1093</v>
      </c>
      <c r="JTW473" s="141"/>
      <c r="JTX473" s="142"/>
      <c r="JTY473" s="143"/>
      <c r="JTZ473" s="138"/>
      <c r="JUA473" s="139"/>
      <c r="JUB473" s="140"/>
      <c r="JUC473" s="140"/>
      <c r="JUD473" s="141" t="s">
        <v>1093</v>
      </c>
      <c r="JUE473" s="141"/>
      <c r="JUF473" s="142"/>
      <c r="JUG473" s="143"/>
      <c r="JUH473" s="138"/>
      <c r="JUI473" s="139"/>
      <c r="JUJ473" s="140"/>
      <c r="JUK473" s="140"/>
      <c r="JUL473" s="141" t="s">
        <v>1093</v>
      </c>
      <c r="JUM473" s="141"/>
      <c r="JUN473" s="142"/>
      <c r="JUO473" s="143"/>
      <c r="JUP473" s="138"/>
      <c r="JUQ473" s="139"/>
      <c r="JUR473" s="140"/>
      <c r="JUS473" s="140"/>
      <c r="JUT473" s="141" t="s">
        <v>1093</v>
      </c>
      <c r="JUU473" s="141"/>
      <c r="JUV473" s="142"/>
      <c r="JUW473" s="143"/>
      <c r="JUX473" s="138"/>
      <c r="JUY473" s="139"/>
      <c r="JUZ473" s="140"/>
      <c r="JVA473" s="140"/>
      <c r="JVB473" s="141" t="s">
        <v>1093</v>
      </c>
      <c r="JVC473" s="141"/>
      <c r="JVD473" s="142"/>
      <c r="JVE473" s="143"/>
      <c r="JVF473" s="138"/>
      <c r="JVG473" s="139"/>
      <c r="JVH473" s="140"/>
      <c r="JVI473" s="140"/>
      <c r="JVJ473" s="141" t="s">
        <v>1093</v>
      </c>
      <c r="JVK473" s="141"/>
      <c r="JVL473" s="142"/>
      <c r="JVM473" s="143"/>
      <c r="JVN473" s="138"/>
      <c r="JVO473" s="139"/>
      <c r="JVP473" s="140"/>
      <c r="JVQ473" s="140"/>
      <c r="JVR473" s="141" t="s">
        <v>1093</v>
      </c>
      <c r="JVS473" s="141"/>
      <c r="JVT473" s="142"/>
      <c r="JVU473" s="143"/>
      <c r="JVV473" s="138"/>
      <c r="JVW473" s="139"/>
      <c r="JVX473" s="140"/>
      <c r="JVY473" s="140"/>
      <c r="JVZ473" s="141" t="s">
        <v>1093</v>
      </c>
      <c r="JWA473" s="141"/>
      <c r="JWB473" s="142"/>
      <c r="JWC473" s="143"/>
      <c r="JWD473" s="138"/>
      <c r="JWE473" s="139"/>
      <c r="JWF473" s="140"/>
      <c r="JWG473" s="140"/>
      <c r="JWH473" s="141" t="s">
        <v>1093</v>
      </c>
      <c r="JWI473" s="141"/>
      <c r="JWJ473" s="142"/>
      <c r="JWK473" s="143"/>
      <c r="JWL473" s="138"/>
      <c r="JWM473" s="139"/>
      <c r="JWN473" s="140"/>
      <c r="JWO473" s="140"/>
      <c r="JWP473" s="141" t="s">
        <v>1093</v>
      </c>
      <c r="JWQ473" s="141"/>
      <c r="JWR473" s="142"/>
      <c r="JWS473" s="143"/>
      <c r="JWT473" s="138"/>
      <c r="JWU473" s="139"/>
      <c r="JWV473" s="140"/>
      <c r="JWW473" s="140"/>
      <c r="JWX473" s="141" t="s">
        <v>1093</v>
      </c>
      <c r="JWY473" s="141"/>
      <c r="JWZ473" s="142"/>
      <c r="JXA473" s="143"/>
      <c r="JXB473" s="138"/>
      <c r="JXC473" s="139"/>
      <c r="JXD473" s="140"/>
      <c r="JXE473" s="140"/>
      <c r="JXF473" s="141" t="s">
        <v>1093</v>
      </c>
      <c r="JXG473" s="141"/>
      <c r="JXH473" s="142"/>
      <c r="JXI473" s="143"/>
      <c r="JXJ473" s="138"/>
      <c r="JXK473" s="139"/>
      <c r="JXL473" s="140"/>
      <c r="JXM473" s="140"/>
      <c r="JXN473" s="141" t="s">
        <v>1093</v>
      </c>
      <c r="JXO473" s="141"/>
      <c r="JXP473" s="142"/>
      <c r="JXQ473" s="143"/>
      <c r="JXR473" s="138"/>
      <c r="JXS473" s="139"/>
      <c r="JXT473" s="140"/>
      <c r="JXU473" s="140"/>
      <c r="JXV473" s="141" t="s">
        <v>1093</v>
      </c>
      <c r="JXW473" s="141"/>
      <c r="JXX473" s="142"/>
      <c r="JXY473" s="143"/>
      <c r="JXZ473" s="138"/>
      <c r="JYA473" s="139"/>
      <c r="JYB473" s="140"/>
      <c r="JYC473" s="140"/>
      <c r="JYD473" s="141" t="s">
        <v>1093</v>
      </c>
      <c r="JYE473" s="141"/>
      <c r="JYF473" s="142"/>
      <c r="JYG473" s="143"/>
      <c r="JYH473" s="138"/>
      <c r="JYI473" s="139"/>
      <c r="JYJ473" s="140"/>
      <c r="JYK473" s="140"/>
      <c r="JYL473" s="141" t="s">
        <v>1093</v>
      </c>
      <c r="JYM473" s="141"/>
      <c r="JYN473" s="142"/>
      <c r="JYO473" s="143"/>
      <c r="JYP473" s="138"/>
      <c r="JYQ473" s="139"/>
      <c r="JYR473" s="140"/>
      <c r="JYS473" s="140"/>
      <c r="JYT473" s="141" t="s">
        <v>1093</v>
      </c>
      <c r="JYU473" s="141"/>
      <c r="JYV473" s="142"/>
      <c r="JYW473" s="143"/>
      <c r="JYX473" s="138"/>
      <c r="JYY473" s="139"/>
      <c r="JYZ473" s="140"/>
      <c r="JZA473" s="140"/>
      <c r="JZB473" s="141" t="s">
        <v>1093</v>
      </c>
      <c r="JZC473" s="141"/>
      <c r="JZD473" s="142"/>
      <c r="JZE473" s="143"/>
      <c r="JZF473" s="138"/>
      <c r="JZG473" s="139"/>
      <c r="JZH473" s="140"/>
      <c r="JZI473" s="140"/>
      <c r="JZJ473" s="141" t="s">
        <v>1093</v>
      </c>
      <c r="JZK473" s="141"/>
      <c r="JZL473" s="142"/>
      <c r="JZM473" s="143"/>
      <c r="JZN473" s="138"/>
      <c r="JZO473" s="139"/>
      <c r="JZP473" s="140"/>
      <c r="JZQ473" s="140"/>
      <c r="JZR473" s="141" t="s">
        <v>1093</v>
      </c>
      <c r="JZS473" s="141"/>
      <c r="JZT473" s="142"/>
      <c r="JZU473" s="143"/>
      <c r="JZV473" s="138"/>
      <c r="JZW473" s="139"/>
      <c r="JZX473" s="140"/>
      <c r="JZY473" s="140"/>
      <c r="JZZ473" s="141" t="s">
        <v>1093</v>
      </c>
      <c r="KAA473" s="141"/>
      <c r="KAB473" s="142"/>
      <c r="KAC473" s="143"/>
      <c r="KAD473" s="138"/>
      <c r="KAE473" s="139"/>
      <c r="KAF473" s="140"/>
      <c r="KAG473" s="140"/>
      <c r="KAH473" s="141" t="s">
        <v>1093</v>
      </c>
      <c r="KAI473" s="141"/>
      <c r="KAJ473" s="142"/>
      <c r="KAK473" s="143"/>
      <c r="KAL473" s="138"/>
      <c r="KAM473" s="139"/>
      <c r="KAN473" s="140"/>
      <c r="KAO473" s="140"/>
      <c r="KAP473" s="141" t="s">
        <v>1093</v>
      </c>
      <c r="KAQ473" s="141"/>
      <c r="KAR473" s="142"/>
      <c r="KAS473" s="143"/>
      <c r="KAT473" s="138"/>
      <c r="KAU473" s="139"/>
      <c r="KAV473" s="140"/>
      <c r="KAW473" s="140"/>
      <c r="KAX473" s="141" t="s">
        <v>1093</v>
      </c>
      <c r="KAY473" s="141"/>
      <c r="KAZ473" s="142"/>
      <c r="KBA473" s="143"/>
      <c r="KBB473" s="138"/>
      <c r="KBC473" s="139"/>
      <c r="KBD473" s="140"/>
      <c r="KBE473" s="140"/>
      <c r="KBF473" s="141" t="s">
        <v>1093</v>
      </c>
      <c r="KBG473" s="141"/>
      <c r="KBH473" s="142"/>
      <c r="KBI473" s="143"/>
      <c r="KBJ473" s="138"/>
      <c r="KBK473" s="139"/>
      <c r="KBL473" s="140"/>
      <c r="KBM473" s="140"/>
      <c r="KBN473" s="141" t="s">
        <v>1093</v>
      </c>
      <c r="KBO473" s="141"/>
      <c r="KBP473" s="142"/>
      <c r="KBQ473" s="143"/>
      <c r="KBR473" s="138"/>
      <c r="KBS473" s="139"/>
      <c r="KBT473" s="140"/>
      <c r="KBU473" s="140"/>
      <c r="KBV473" s="141" t="s">
        <v>1093</v>
      </c>
      <c r="KBW473" s="141"/>
      <c r="KBX473" s="142"/>
      <c r="KBY473" s="143"/>
      <c r="KBZ473" s="138"/>
      <c r="KCA473" s="139"/>
      <c r="KCB473" s="140"/>
      <c r="KCC473" s="140"/>
      <c r="KCD473" s="141" t="s">
        <v>1093</v>
      </c>
      <c r="KCE473" s="141"/>
      <c r="KCF473" s="142"/>
      <c r="KCG473" s="143"/>
      <c r="KCH473" s="138"/>
      <c r="KCI473" s="139"/>
      <c r="KCJ473" s="140"/>
      <c r="KCK473" s="140"/>
      <c r="KCL473" s="141" t="s">
        <v>1093</v>
      </c>
      <c r="KCM473" s="141"/>
      <c r="KCN473" s="142"/>
      <c r="KCO473" s="143"/>
      <c r="KCP473" s="138"/>
      <c r="KCQ473" s="139"/>
      <c r="KCR473" s="140"/>
      <c r="KCS473" s="140"/>
      <c r="KCT473" s="141" t="s">
        <v>1093</v>
      </c>
      <c r="KCU473" s="141"/>
      <c r="KCV473" s="142"/>
      <c r="KCW473" s="143"/>
      <c r="KCX473" s="138"/>
      <c r="KCY473" s="139"/>
      <c r="KCZ473" s="140"/>
      <c r="KDA473" s="140"/>
      <c r="KDB473" s="141" t="s">
        <v>1093</v>
      </c>
      <c r="KDC473" s="141"/>
      <c r="KDD473" s="142"/>
      <c r="KDE473" s="143"/>
      <c r="KDF473" s="138"/>
      <c r="KDG473" s="139"/>
      <c r="KDH473" s="140"/>
      <c r="KDI473" s="140"/>
      <c r="KDJ473" s="141" t="s">
        <v>1093</v>
      </c>
      <c r="KDK473" s="141"/>
      <c r="KDL473" s="142"/>
      <c r="KDM473" s="143"/>
      <c r="KDN473" s="138"/>
      <c r="KDO473" s="139"/>
      <c r="KDP473" s="140"/>
      <c r="KDQ473" s="140"/>
      <c r="KDR473" s="141" t="s">
        <v>1093</v>
      </c>
      <c r="KDS473" s="141"/>
      <c r="KDT473" s="142"/>
      <c r="KDU473" s="143"/>
      <c r="KDV473" s="138"/>
      <c r="KDW473" s="139"/>
      <c r="KDX473" s="140"/>
      <c r="KDY473" s="140"/>
      <c r="KDZ473" s="141" t="s">
        <v>1093</v>
      </c>
      <c r="KEA473" s="141"/>
      <c r="KEB473" s="142"/>
      <c r="KEC473" s="143"/>
      <c r="KED473" s="138"/>
      <c r="KEE473" s="139"/>
      <c r="KEF473" s="140"/>
      <c r="KEG473" s="140"/>
      <c r="KEH473" s="141" t="s">
        <v>1093</v>
      </c>
      <c r="KEI473" s="141"/>
      <c r="KEJ473" s="142"/>
      <c r="KEK473" s="143"/>
      <c r="KEL473" s="138"/>
      <c r="KEM473" s="139"/>
      <c r="KEN473" s="140"/>
      <c r="KEO473" s="140"/>
      <c r="KEP473" s="141" t="s">
        <v>1093</v>
      </c>
      <c r="KEQ473" s="141"/>
      <c r="KER473" s="142"/>
      <c r="KES473" s="143"/>
      <c r="KET473" s="138"/>
      <c r="KEU473" s="139"/>
      <c r="KEV473" s="140"/>
      <c r="KEW473" s="140"/>
      <c r="KEX473" s="141" t="s">
        <v>1093</v>
      </c>
      <c r="KEY473" s="141"/>
      <c r="KEZ473" s="142"/>
      <c r="KFA473" s="143"/>
      <c r="KFB473" s="138"/>
      <c r="KFC473" s="139"/>
      <c r="KFD473" s="140"/>
      <c r="KFE473" s="140"/>
      <c r="KFF473" s="141" t="s">
        <v>1093</v>
      </c>
      <c r="KFG473" s="141"/>
      <c r="KFH473" s="142"/>
      <c r="KFI473" s="143"/>
      <c r="KFJ473" s="138"/>
      <c r="KFK473" s="139"/>
      <c r="KFL473" s="140"/>
      <c r="KFM473" s="140"/>
      <c r="KFN473" s="141" t="s">
        <v>1093</v>
      </c>
      <c r="KFO473" s="141"/>
      <c r="KFP473" s="142"/>
      <c r="KFQ473" s="143"/>
      <c r="KFR473" s="138"/>
      <c r="KFS473" s="139"/>
      <c r="KFT473" s="140"/>
      <c r="KFU473" s="140"/>
      <c r="KFV473" s="141" t="s">
        <v>1093</v>
      </c>
      <c r="KFW473" s="141"/>
      <c r="KFX473" s="142"/>
      <c r="KFY473" s="143"/>
      <c r="KFZ473" s="138"/>
      <c r="KGA473" s="139"/>
      <c r="KGB473" s="140"/>
      <c r="KGC473" s="140"/>
      <c r="KGD473" s="141" t="s">
        <v>1093</v>
      </c>
      <c r="KGE473" s="141"/>
      <c r="KGF473" s="142"/>
      <c r="KGG473" s="143"/>
      <c r="KGH473" s="138"/>
      <c r="KGI473" s="139"/>
      <c r="KGJ473" s="140"/>
      <c r="KGK473" s="140"/>
      <c r="KGL473" s="141" t="s">
        <v>1093</v>
      </c>
      <c r="KGM473" s="141"/>
      <c r="KGN473" s="142"/>
      <c r="KGO473" s="143"/>
      <c r="KGP473" s="138"/>
      <c r="KGQ473" s="139"/>
      <c r="KGR473" s="140"/>
      <c r="KGS473" s="140"/>
      <c r="KGT473" s="141" t="s">
        <v>1093</v>
      </c>
      <c r="KGU473" s="141"/>
      <c r="KGV473" s="142"/>
      <c r="KGW473" s="143"/>
      <c r="KGX473" s="138"/>
      <c r="KGY473" s="139"/>
      <c r="KGZ473" s="140"/>
      <c r="KHA473" s="140"/>
      <c r="KHB473" s="141" t="s">
        <v>1093</v>
      </c>
      <c r="KHC473" s="141"/>
      <c r="KHD473" s="142"/>
      <c r="KHE473" s="143"/>
      <c r="KHF473" s="138"/>
      <c r="KHG473" s="139"/>
      <c r="KHH473" s="140"/>
      <c r="KHI473" s="140"/>
      <c r="KHJ473" s="141" t="s">
        <v>1093</v>
      </c>
      <c r="KHK473" s="141"/>
      <c r="KHL473" s="142"/>
      <c r="KHM473" s="143"/>
      <c r="KHN473" s="138"/>
      <c r="KHO473" s="139"/>
      <c r="KHP473" s="140"/>
      <c r="KHQ473" s="140"/>
      <c r="KHR473" s="141" t="s">
        <v>1093</v>
      </c>
      <c r="KHS473" s="141"/>
      <c r="KHT473" s="142"/>
      <c r="KHU473" s="143"/>
      <c r="KHV473" s="138"/>
      <c r="KHW473" s="139"/>
      <c r="KHX473" s="140"/>
      <c r="KHY473" s="140"/>
      <c r="KHZ473" s="141" t="s">
        <v>1093</v>
      </c>
      <c r="KIA473" s="141"/>
      <c r="KIB473" s="142"/>
      <c r="KIC473" s="143"/>
      <c r="KID473" s="138"/>
      <c r="KIE473" s="139"/>
      <c r="KIF473" s="140"/>
      <c r="KIG473" s="140"/>
      <c r="KIH473" s="141" t="s">
        <v>1093</v>
      </c>
      <c r="KII473" s="141"/>
      <c r="KIJ473" s="142"/>
      <c r="KIK473" s="143"/>
      <c r="KIL473" s="138"/>
      <c r="KIM473" s="139"/>
      <c r="KIN473" s="140"/>
      <c r="KIO473" s="140"/>
      <c r="KIP473" s="141" t="s">
        <v>1093</v>
      </c>
      <c r="KIQ473" s="141"/>
      <c r="KIR473" s="142"/>
      <c r="KIS473" s="143"/>
      <c r="KIT473" s="138"/>
      <c r="KIU473" s="139"/>
      <c r="KIV473" s="140"/>
      <c r="KIW473" s="140"/>
      <c r="KIX473" s="141" t="s">
        <v>1093</v>
      </c>
      <c r="KIY473" s="141"/>
      <c r="KIZ473" s="142"/>
      <c r="KJA473" s="143"/>
      <c r="KJB473" s="138"/>
      <c r="KJC473" s="139"/>
      <c r="KJD473" s="140"/>
      <c r="KJE473" s="140"/>
      <c r="KJF473" s="141" t="s">
        <v>1093</v>
      </c>
      <c r="KJG473" s="141"/>
      <c r="KJH473" s="142"/>
      <c r="KJI473" s="143"/>
      <c r="KJJ473" s="138"/>
      <c r="KJK473" s="139"/>
      <c r="KJL473" s="140"/>
      <c r="KJM473" s="140"/>
      <c r="KJN473" s="141" t="s">
        <v>1093</v>
      </c>
      <c r="KJO473" s="141"/>
      <c r="KJP473" s="142"/>
      <c r="KJQ473" s="143"/>
      <c r="KJR473" s="138"/>
      <c r="KJS473" s="139"/>
      <c r="KJT473" s="140"/>
      <c r="KJU473" s="140"/>
      <c r="KJV473" s="141" t="s">
        <v>1093</v>
      </c>
      <c r="KJW473" s="141"/>
      <c r="KJX473" s="142"/>
      <c r="KJY473" s="143"/>
      <c r="KJZ473" s="138"/>
      <c r="KKA473" s="139"/>
      <c r="KKB473" s="140"/>
      <c r="KKC473" s="140"/>
      <c r="KKD473" s="141" t="s">
        <v>1093</v>
      </c>
      <c r="KKE473" s="141"/>
      <c r="KKF473" s="142"/>
      <c r="KKG473" s="143"/>
      <c r="KKH473" s="138"/>
      <c r="KKI473" s="139"/>
      <c r="KKJ473" s="140"/>
      <c r="KKK473" s="140"/>
      <c r="KKL473" s="141" t="s">
        <v>1093</v>
      </c>
      <c r="KKM473" s="141"/>
      <c r="KKN473" s="142"/>
      <c r="KKO473" s="143"/>
      <c r="KKP473" s="138"/>
      <c r="KKQ473" s="139"/>
      <c r="KKR473" s="140"/>
      <c r="KKS473" s="140"/>
      <c r="KKT473" s="141" t="s">
        <v>1093</v>
      </c>
      <c r="KKU473" s="141"/>
      <c r="KKV473" s="142"/>
      <c r="KKW473" s="143"/>
      <c r="KKX473" s="138"/>
      <c r="KKY473" s="139"/>
      <c r="KKZ473" s="140"/>
      <c r="KLA473" s="140"/>
      <c r="KLB473" s="141" t="s">
        <v>1093</v>
      </c>
      <c r="KLC473" s="141"/>
      <c r="KLD473" s="142"/>
      <c r="KLE473" s="143"/>
      <c r="KLF473" s="138"/>
      <c r="KLG473" s="139"/>
      <c r="KLH473" s="140"/>
      <c r="KLI473" s="140"/>
      <c r="KLJ473" s="141" t="s">
        <v>1093</v>
      </c>
      <c r="KLK473" s="141"/>
      <c r="KLL473" s="142"/>
      <c r="KLM473" s="143"/>
      <c r="KLN473" s="138"/>
      <c r="KLO473" s="139"/>
      <c r="KLP473" s="140"/>
      <c r="KLQ473" s="140"/>
      <c r="KLR473" s="141" t="s">
        <v>1093</v>
      </c>
      <c r="KLS473" s="141"/>
      <c r="KLT473" s="142"/>
      <c r="KLU473" s="143"/>
      <c r="KLV473" s="138"/>
      <c r="KLW473" s="139"/>
      <c r="KLX473" s="140"/>
      <c r="KLY473" s="140"/>
      <c r="KLZ473" s="141" t="s">
        <v>1093</v>
      </c>
      <c r="KMA473" s="141"/>
      <c r="KMB473" s="142"/>
      <c r="KMC473" s="143"/>
      <c r="KMD473" s="138"/>
      <c r="KME473" s="139"/>
      <c r="KMF473" s="140"/>
      <c r="KMG473" s="140"/>
      <c r="KMH473" s="141" t="s">
        <v>1093</v>
      </c>
      <c r="KMI473" s="141"/>
      <c r="KMJ473" s="142"/>
      <c r="KMK473" s="143"/>
      <c r="KML473" s="138"/>
      <c r="KMM473" s="139"/>
      <c r="KMN473" s="140"/>
      <c r="KMO473" s="140"/>
      <c r="KMP473" s="141" t="s">
        <v>1093</v>
      </c>
      <c r="KMQ473" s="141"/>
      <c r="KMR473" s="142"/>
      <c r="KMS473" s="143"/>
      <c r="KMT473" s="138"/>
      <c r="KMU473" s="139"/>
      <c r="KMV473" s="140"/>
      <c r="KMW473" s="140"/>
      <c r="KMX473" s="141" t="s">
        <v>1093</v>
      </c>
      <c r="KMY473" s="141"/>
      <c r="KMZ473" s="142"/>
      <c r="KNA473" s="143"/>
      <c r="KNB473" s="138"/>
      <c r="KNC473" s="139"/>
      <c r="KND473" s="140"/>
      <c r="KNE473" s="140"/>
      <c r="KNF473" s="141" t="s">
        <v>1093</v>
      </c>
      <c r="KNG473" s="141"/>
      <c r="KNH473" s="142"/>
      <c r="KNI473" s="143"/>
      <c r="KNJ473" s="138"/>
      <c r="KNK473" s="139"/>
      <c r="KNL473" s="140"/>
      <c r="KNM473" s="140"/>
      <c r="KNN473" s="141" t="s">
        <v>1093</v>
      </c>
      <c r="KNO473" s="141"/>
      <c r="KNP473" s="142"/>
      <c r="KNQ473" s="143"/>
      <c r="KNR473" s="138"/>
      <c r="KNS473" s="139"/>
      <c r="KNT473" s="140"/>
      <c r="KNU473" s="140"/>
      <c r="KNV473" s="141" t="s">
        <v>1093</v>
      </c>
      <c r="KNW473" s="141"/>
      <c r="KNX473" s="142"/>
      <c r="KNY473" s="143"/>
      <c r="KNZ473" s="138"/>
      <c r="KOA473" s="139"/>
      <c r="KOB473" s="140"/>
      <c r="KOC473" s="140"/>
      <c r="KOD473" s="141" t="s">
        <v>1093</v>
      </c>
      <c r="KOE473" s="141"/>
      <c r="KOF473" s="142"/>
      <c r="KOG473" s="143"/>
      <c r="KOH473" s="138"/>
      <c r="KOI473" s="139"/>
      <c r="KOJ473" s="140"/>
      <c r="KOK473" s="140"/>
      <c r="KOL473" s="141" t="s">
        <v>1093</v>
      </c>
      <c r="KOM473" s="141"/>
      <c r="KON473" s="142"/>
      <c r="KOO473" s="143"/>
      <c r="KOP473" s="138"/>
      <c r="KOQ473" s="139"/>
      <c r="KOR473" s="140"/>
      <c r="KOS473" s="140"/>
      <c r="KOT473" s="141" t="s">
        <v>1093</v>
      </c>
      <c r="KOU473" s="141"/>
      <c r="KOV473" s="142"/>
      <c r="KOW473" s="143"/>
      <c r="KOX473" s="138"/>
      <c r="KOY473" s="139"/>
      <c r="KOZ473" s="140"/>
      <c r="KPA473" s="140"/>
      <c r="KPB473" s="141" t="s">
        <v>1093</v>
      </c>
      <c r="KPC473" s="141"/>
      <c r="KPD473" s="142"/>
      <c r="KPE473" s="143"/>
      <c r="KPF473" s="138"/>
      <c r="KPG473" s="139"/>
      <c r="KPH473" s="140"/>
      <c r="KPI473" s="140"/>
      <c r="KPJ473" s="141" t="s">
        <v>1093</v>
      </c>
      <c r="KPK473" s="141"/>
      <c r="KPL473" s="142"/>
      <c r="KPM473" s="143"/>
      <c r="KPN473" s="138"/>
      <c r="KPO473" s="139"/>
      <c r="KPP473" s="140"/>
      <c r="KPQ473" s="140"/>
      <c r="KPR473" s="141" t="s">
        <v>1093</v>
      </c>
      <c r="KPS473" s="141"/>
      <c r="KPT473" s="142"/>
      <c r="KPU473" s="143"/>
      <c r="KPV473" s="138"/>
      <c r="KPW473" s="139"/>
      <c r="KPX473" s="140"/>
      <c r="KPY473" s="140"/>
      <c r="KPZ473" s="141" t="s">
        <v>1093</v>
      </c>
      <c r="KQA473" s="141"/>
      <c r="KQB473" s="142"/>
      <c r="KQC473" s="143"/>
      <c r="KQD473" s="138"/>
      <c r="KQE473" s="139"/>
      <c r="KQF473" s="140"/>
      <c r="KQG473" s="140"/>
      <c r="KQH473" s="141" t="s">
        <v>1093</v>
      </c>
      <c r="KQI473" s="141"/>
      <c r="KQJ473" s="142"/>
      <c r="KQK473" s="143"/>
      <c r="KQL473" s="138"/>
      <c r="KQM473" s="139"/>
      <c r="KQN473" s="140"/>
      <c r="KQO473" s="140"/>
      <c r="KQP473" s="141" t="s">
        <v>1093</v>
      </c>
      <c r="KQQ473" s="141"/>
      <c r="KQR473" s="142"/>
      <c r="KQS473" s="143"/>
      <c r="KQT473" s="138"/>
      <c r="KQU473" s="139"/>
      <c r="KQV473" s="140"/>
      <c r="KQW473" s="140"/>
      <c r="KQX473" s="141" t="s">
        <v>1093</v>
      </c>
      <c r="KQY473" s="141"/>
      <c r="KQZ473" s="142"/>
      <c r="KRA473" s="143"/>
      <c r="KRB473" s="138"/>
      <c r="KRC473" s="139"/>
      <c r="KRD473" s="140"/>
      <c r="KRE473" s="140"/>
      <c r="KRF473" s="141" t="s">
        <v>1093</v>
      </c>
      <c r="KRG473" s="141"/>
      <c r="KRH473" s="142"/>
      <c r="KRI473" s="143"/>
      <c r="KRJ473" s="138"/>
      <c r="KRK473" s="139"/>
      <c r="KRL473" s="140"/>
      <c r="KRM473" s="140"/>
      <c r="KRN473" s="141" t="s">
        <v>1093</v>
      </c>
      <c r="KRO473" s="141"/>
      <c r="KRP473" s="142"/>
      <c r="KRQ473" s="143"/>
      <c r="KRR473" s="138"/>
      <c r="KRS473" s="139"/>
      <c r="KRT473" s="140"/>
      <c r="KRU473" s="140"/>
      <c r="KRV473" s="141" t="s">
        <v>1093</v>
      </c>
      <c r="KRW473" s="141"/>
      <c r="KRX473" s="142"/>
      <c r="KRY473" s="143"/>
      <c r="KRZ473" s="138"/>
      <c r="KSA473" s="139"/>
      <c r="KSB473" s="140"/>
      <c r="KSC473" s="140"/>
      <c r="KSD473" s="141" t="s">
        <v>1093</v>
      </c>
      <c r="KSE473" s="141"/>
      <c r="KSF473" s="142"/>
      <c r="KSG473" s="143"/>
      <c r="KSH473" s="138"/>
      <c r="KSI473" s="139"/>
      <c r="KSJ473" s="140"/>
      <c r="KSK473" s="140"/>
      <c r="KSL473" s="141" t="s">
        <v>1093</v>
      </c>
      <c r="KSM473" s="141"/>
      <c r="KSN473" s="142"/>
      <c r="KSO473" s="143"/>
      <c r="KSP473" s="138"/>
      <c r="KSQ473" s="139"/>
      <c r="KSR473" s="140"/>
      <c r="KSS473" s="140"/>
      <c r="KST473" s="141" t="s">
        <v>1093</v>
      </c>
      <c r="KSU473" s="141"/>
      <c r="KSV473" s="142"/>
      <c r="KSW473" s="143"/>
      <c r="KSX473" s="138"/>
      <c r="KSY473" s="139"/>
      <c r="KSZ473" s="140"/>
      <c r="KTA473" s="140"/>
      <c r="KTB473" s="141" t="s">
        <v>1093</v>
      </c>
      <c r="KTC473" s="141"/>
      <c r="KTD473" s="142"/>
      <c r="KTE473" s="143"/>
      <c r="KTF473" s="138"/>
      <c r="KTG473" s="139"/>
      <c r="KTH473" s="140"/>
      <c r="KTI473" s="140"/>
      <c r="KTJ473" s="141" t="s">
        <v>1093</v>
      </c>
      <c r="KTK473" s="141"/>
      <c r="KTL473" s="142"/>
      <c r="KTM473" s="143"/>
      <c r="KTN473" s="138"/>
      <c r="KTO473" s="139"/>
      <c r="KTP473" s="140"/>
      <c r="KTQ473" s="140"/>
      <c r="KTR473" s="141" t="s">
        <v>1093</v>
      </c>
      <c r="KTS473" s="141"/>
      <c r="KTT473" s="142"/>
      <c r="KTU473" s="143"/>
      <c r="KTV473" s="138"/>
      <c r="KTW473" s="139"/>
      <c r="KTX473" s="140"/>
      <c r="KTY473" s="140"/>
      <c r="KTZ473" s="141" t="s">
        <v>1093</v>
      </c>
      <c r="KUA473" s="141"/>
      <c r="KUB473" s="142"/>
      <c r="KUC473" s="143"/>
      <c r="KUD473" s="138"/>
      <c r="KUE473" s="139"/>
      <c r="KUF473" s="140"/>
      <c r="KUG473" s="140"/>
      <c r="KUH473" s="141" t="s">
        <v>1093</v>
      </c>
      <c r="KUI473" s="141"/>
      <c r="KUJ473" s="142"/>
      <c r="KUK473" s="143"/>
      <c r="KUL473" s="138"/>
      <c r="KUM473" s="139"/>
      <c r="KUN473" s="140"/>
      <c r="KUO473" s="140"/>
      <c r="KUP473" s="141" t="s">
        <v>1093</v>
      </c>
      <c r="KUQ473" s="141"/>
      <c r="KUR473" s="142"/>
      <c r="KUS473" s="143"/>
      <c r="KUT473" s="138"/>
      <c r="KUU473" s="139"/>
      <c r="KUV473" s="140"/>
      <c r="KUW473" s="140"/>
      <c r="KUX473" s="141" t="s">
        <v>1093</v>
      </c>
      <c r="KUY473" s="141"/>
      <c r="KUZ473" s="142"/>
      <c r="KVA473" s="143"/>
      <c r="KVB473" s="138"/>
      <c r="KVC473" s="139"/>
      <c r="KVD473" s="140"/>
      <c r="KVE473" s="140"/>
      <c r="KVF473" s="141" t="s">
        <v>1093</v>
      </c>
      <c r="KVG473" s="141"/>
      <c r="KVH473" s="142"/>
      <c r="KVI473" s="143"/>
      <c r="KVJ473" s="138"/>
      <c r="KVK473" s="139"/>
      <c r="KVL473" s="140"/>
      <c r="KVM473" s="140"/>
      <c r="KVN473" s="141" t="s">
        <v>1093</v>
      </c>
      <c r="KVO473" s="141"/>
      <c r="KVP473" s="142"/>
      <c r="KVQ473" s="143"/>
      <c r="KVR473" s="138"/>
      <c r="KVS473" s="139"/>
      <c r="KVT473" s="140"/>
      <c r="KVU473" s="140"/>
      <c r="KVV473" s="141" t="s">
        <v>1093</v>
      </c>
      <c r="KVW473" s="141"/>
      <c r="KVX473" s="142"/>
      <c r="KVY473" s="143"/>
      <c r="KVZ473" s="138"/>
      <c r="KWA473" s="139"/>
      <c r="KWB473" s="140"/>
      <c r="KWC473" s="140"/>
      <c r="KWD473" s="141" t="s">
        <v>1093</v>
      </c>
      <c r="KWE473" s="141"/>
      <c r="KWF473" s="142"/>
      <c r="KWG473" s="143"/>
      <c r="KWH473" s="138"/>
      <c r="KWI473" s="139"/>
      <c r="KWJ473" s="140"/>
      <c r="KWK473" s="140"/>
      <c r="KWL473" s="141" t="s">
        <v>1093</v>
      </c>
      <c r="KWM473" s="141"/>
      <c r="KWN473" s="142"/>
      <c r="KWO473" s="143"/>
      <c r="KWP473" s="138"/>
      <c r="KWQ473" s="139"/>
      <c r="KWR473" s="140"/>
      <c r="KWS473" s="140"/>
      <c r="KWT473" s="141" t="s">
        <v>1093</v>
      </c>
      <c r="KWU473" s="141"/>
      <c r="KWV473" s="142"/>
      <c r="KWW473" s="143"/>
      <c r="KWX473" s="138"/>
      <c r="KWY473" s="139"/>
      <c r="KWZ473" s="140"/>
      <c r="KXA473" s="140"/>
      <c r="KXB473" s="141" t="s">
        <v>1093</v>
      </c>
      <c r="KXC473" s="141"/>
      <c r="KXD473" s="142"/>
      <c r="KXE473" s="143"/>
      <c r="KXF473" s="138"/>
      <c r="KXG473" s="139"/>
      <c r="KXH473" s="140"/>
      <c r="KXI473" s="140"/>
      <c r="KXJ473" s="141" t="s">
        <v>1093</v>
      </c>
      <c r="KXK473" s="141"/>
      <c r="KXL473" s="142"/>
      <c r="KXM473" s="143"/>
      <c r="KXN473" s="138"/>
      <c r="KXO473" s="139"/>
      <c r="KXP473" s="140"/>
      <c r="KXQ473" s="140"/>
      <c r="KXR473" s="141" t="s">
        <v>1093</v>
      </c>
      <c r="KXS473" s="141"/>
      <c r="KXT473" s="142"/>
      <c r="KXU473" s="143"/>
      <c r="KXV473" s="138"/>
      <c r="KXW473" s="139"/>
      <c r="KXX473" s="140"/>
      <c r="KXY473" s="140"/>
      <c r="KXZ473" s="141" t="s">
        <v>1093</v>
      </c>
      <c r="KYA473" s="141"/>
      <c r="KYB473" s="142"/>
      <c r="KYC473" s="143"/>
      <c r="KYD473" s="138"/>
      <c r="KYE473" s="139"/>
      <c r="KYF473" s="140"/>
      <c r="KYG473" s="140"/>
      <c r="KYH473" s="141" t="s">
        <v>1093</v>
      </c>
      <c r="KYI473" s="141"/>
      <c r="KYJ473" s="142"/>
      <c r="KYK473" s="143"/>
      <c r="KYL473" s="138"/>
      <c r="KYM473" s="139"/>
      <c r="KYN473" s="140"/>
      <c r="KYO473" s="140"/>
      <c r="KYP473" s="141" t="s">
        <v>1093</v>
      </c>
      <c r="KYQ473" s="141"/>
      <c r="KYR473" s="142"/>
      <c r="KYS473" s="143"/>
      <c r="KYT473" s="138"/>
      <c r="KYU473" s="139"/>
      <c r="KYV473" s="140"/>
      <c r="KYW473" s="140"/>
      <c r="KYX473" s="141" t="s">
        <v>1093</v>
      </c>
      <c r="KYY473" s="141"/>
      <c r="KYZ473" s="142"/>
      <c r="KZA473" s="143"/>
      <c r="KZB473" s="138"/>
      <c r="KZC473" s="139"/>
      <c r="KZD473" s="140"/>
      <c r="KZE473" s="140"/>
      <c r="KZF473" s="141" t="s">
        <v>1093</v>
      </c>
      <c r="KZG473" s="141"/>
      <c r="KZH473" s="142"/>
      <c r="KZI473" s="143"/>
      <c r="KZJ473" s="138"/>
      <c r="KZK473" s="139"/>
      <c r="KZL473" s="140"/>
      <c r="KZM473" s="140"/>
      <c r="KZN473" s="141" t="s">
        <v>1093</v>
      </c>
      <c r="KZO473" s="141"/>
      <c r="KZP473" s="142"/>
      <c r="KZQ473" s="143"/>
      <c r="KZR473" s="138"/>
      <c r="KZS473" s="139"/>
      <c r="KZT473" s="140"/>
      <c r="KZU473" s="140"/>
      <c r="KZV473" s="141" t="s">
        <v>1093</v>
      </c>
      <c r="KZW473" s="141"/>
      <c r="KZX473" s="142"/>
      <c r="KZY473" s="143"/>
      <c r="KZZ473" s="138"/>
      <c r="LAA473" s="139"/>
      <c r="LAB473" s="140"/>
      <c r="LAC473" s="140"/>
      <c r="LAD473" s="141" t="s">
        <v>1093</v>
      </c>
      <c r="LAE473" s="141"/>
      <c r="LAF473" s="142"/>
      <c r="LAG473" s="143"/>
      <c r="LAH473" s="138"/>
      <c r="LAI473" s="139"/>
      <c r="LAJ473" s="140"/>
      <c r="LAK473" s="140"/>
      <c r="LAL473" s="141" t="s">
        <v>1093</v>
      </c>
      <c r="LAM473" s="141"/>
      <c r="LAN473" s="142"/>
      <c r="LAO473" s="143"/>
      <c r="LAP473" s="138"/>
      <c r="LAQ473" s="139"/>
      <c r="LAR473" s="140"/>
      <c r="LAS473" s="140"/>
      <c r="LAT473" s="141" t="s">
        <v>1093</v>
      </c>
      <c r="LAU473" s="141"/>
      <c r="LAV473" s="142"/>
      <c r="LAW473" s="143"/>
      <c r="LAX473" s="138"/>
      <c r="LAY473" s="139"/>
      <c r="LAZ473" s="140"/>
      <c r="LBA473" s="140"/>
      <c r="LBB473" s="141" t="s">
        <v>1093</v>
      </c>
      <c r="LBC473" s="141"/>
      <c r="LBD473" s="142"/>
      <c r="LBE473" s="143"/>
      <c r="LBF473" s="138"/>
      <c r="LBG473" s="139"/>
      <c r="LBH473" s="140"/>
      <c r="LBI473" s="140"/>
      <c r="LBJ473" s="141" t="s">
        <v>1093</v>
      </c>
      <c r="LBK473" s="141"/>
      <c r="LBL473" s="142"/>
      <c r="LBM473" s="143"/>
      <c r="LBN473" s="138"/>
      <c r="LBO473" s="139"/>
      <c r="LBP473" s="140"/>
      <c r="LBQ473" s="140"/>
      <c r="LBR473" s="141" t="s">
        <v>1093</v>
      </c>
      <c r="LBS473" s="141"/>
      <c r="LBT473" s="142"/>
      <c r="LBU473" s="143"/>
      <c r="LBV473" s="138"/>
      <c r="LBW473" s="139"/>
      <c r="LBX473" s="140"/>
      <c r="LBY473" s="140"/>
      <c r="LBZ473" s="141" t="s">
        <v>1093</v>
      </c>
      <c r="LCA473" s="141"/>
      <c r="LCB473" s="142"/>
      <c r="LCC473" s="143"/>
      <c r="LCD473" s="138"/>
      <c r="LCE473" s="139"/>
      <c r="LCF473" s="140"/>
      <c r="LCG473" s="140"/>
      <c r="LCH473" s="141" t="s">
        <v>1093</v>
      </c>
      <c r="LCI473" s="141"/>
      <c r="LCJ473" s="142"/>
      <c r="LCK473" s="143"/>
      <c r="LCL473" s="138"/>
      <c r="LCM473" s="139"/>
      <c r="LCN473" s="140"/>
      <c r="LCO473" s="140"/>
      <c r="LCP473" s="141" t="s">
        <v>1093</v>
      </c>
      <c r="LCQ473" s="141"/>
      <c r="LCR473" s="142"/>
      <c r="LCS473" s="143"/>
      <c r="LCT473" s="138"/>
      <c r="LCU473" s="139"/>
      <c r="LCV473" s="140"/>
      <c r="LCW473" s="140"/>
      <c r="LCX473" s="141" t="s">
        <v>1093</v>
      </c>
      <c r="LCY473" s="141"/>
      <c r="LCZ473" s="142"/>
      <c r="LDA473" s="143"/>
      <c r="LDB473" s="138"/>
      <c r="LDC473" s="139"/>
      <c r="LDD473" s="140"/>
      <c r="LDE473" s="140"/>
      <c r="LDF473" s="141" t="s">
        <v>1093</v>
      </c>
      <c r="LDG473" s="141"/>
      <c r="LDH473" s="142"/>
      <c r="LDI473" s="143"/>
      <c r="LDJ473" s="138"/>
      <c r="LDK473" s="139"/>
      <c r="LDL473" s="140"/>
      <c r="LDM473" s="140"/>
      <c r="LDN473" s="141" t="s">
        <v>1093</v>
      </c>
      <c r="LDO473" s="141"/>
      <c r="LDP473" s="142"/>
      <c r="LDQ473" s="143"/>
      <c r="LDR473" s="138"/>
      <c r="LDS473" s="139"/>
      <c r="LDT473" s="140"/>
      <c r="LDU473" s="140"/>
      <c r="LDV473" s="141" t="s">
        <v>1093</v>
      </c>
      <c r="LDW473" s="141"/>
      <c r="LDX473" s="142"/>
      <c r="LDY473" s="143"/>
      <c r="LDZ473" s="138"/>
      <c r="LEA473" s="139"/>
      <c r="LEB473" s="140"/>
      <c r="LEC473" s="140"/>
      <c r="LED473" s="141" t="s">
        <v>1093</v>
      </c>
      <c r="LEE473" s="141"/>
      <c r="LEF473" s="142"/>
      <c r="LEG473" s="143"/>
      <c r="LEH473" s="138"/>
      <c r="LEI473" s="139"/>
      <c r="LEJ473" s="140"/>
      <c r="LEK473" s="140"/>
      <c r="LEL473" s="141" t="s">
        <v>1093</v>
      </c>
      <c r="LEM473" s="141"/>
      <c r="LEN473" s="142"/>
      <c r="LEO473" s="143"/>
      <c r="LEP473" s="138"/>
      <c r="LEQ473" s="139"/>
      <c r="LER473" s="140"/>
      <c r="LES473" s="140"/>
      <c r="LET473" s="141" t="s">
        <v>1093</v>
      </c>
      <c r="LEU473" s="141"/>
      <c r="LEV473" s="142"/>
      <c r="LEW473" s="143"/>
      <c r="LEX473" s="138"/>
      <c r="LEY473" s="139"/>
      <c r="LEZ473" s="140"/>
      <c r="LFA473" s="140"/>
      <c r="LFB473" s="141" t="s">
        <v>1093</v>
      </c>
      <c r="LFC473" s="141"/>
      <c r="LFD473" s="142"/>
      <c r="LFE473" s="143"/>
      <c r="LFF473" s="138"/>
      <c r="LFG473" s="139"/>
      <c r="LFH473" s="140"/>
      <c r="LFI473" s="140"/>
      <c r="LFJ473" s="141" t="s">
        <v>1093</v>
      </c>
      <c r="LFK473" s="141"/>
      <c r="LFL473" s="142"/>
      <c r="LFM473" s="143"/>
      <c r="LFN473" s="138"/>
      <c r="LFO473" s="139"/>
      <c r="LFP473" s="140"/>
      <c r="LFQ473" s="140"/>
      <c r="LFR473" s="141" t="s">
        <v>1093</v>
      </c>
      <c r="LFS473" s="141"/>
      <c r="LFT473" s="142"/>
      <c r="LFU473" s="143"/>
      <c r="LFV473" s="138"/>
      <c r="LFW473" s="139"/>
      <c r="LFX473" s="140"/>
      <c r="LFY473" s="140"/>
      <c r="LFZ473" s="141" t="s">
        <v>1093</v>
      </c>
      <c r="LGA473" s="141"/>
      <c r="LGB473" s="142"/>
      <c r="LGC473" s="143"/>
      <c r="LGD473" s="138"/>
      <c r="LGE473" s="139"/>
      <c r="LGF473" s="140"/>
      <c r="LGG473" s="140"/>
      <c r="LGH473" s="141" t="s">
        <v>1093</v>
      </c>
      <c r="LGI473" s="141"/>
      <c r="LGJ473" s="142"/>
      <c r="LGK473" s="143"/>
      <c r="LGL473" s="138"/>
      <c r="LGM473" s="139"/>
      <c r="LGN473" s="140"/>
      <c r="LGO473" s="140"/>
      <c r="LGP473" s="141" t="s">
        <v>1093</v>
      </c>
      <c r="LGQ473" s="141"/>
      <c r="LGR473" s="142"/>
      <c r="LGS473" s="143"/>
      <c r="LGT473" s="138"/>
      <c r="LGU473" s="139"/>
      <c r="LGV473" s="140"/>
      <c r="LGW473" s="140"/>
      <c r="LGX473" s="141" t="s">
        <v>1093</v>
      </c>
      <c r="LGY473" s="141"/>
      <c r="LGZ473" s="142"/>
      <c r="LHA473" s="143"/>
      <c r="LHB473" s="138"/>
      <c r="LHC473" s="139"/>
      <c r="LHD473" s="140"/>
      <c r="LHE473" s="140"/>
      <c r="LHF473" s="141" t="s">
        <v>1093</v>
      </c>
      <c r="LHG473" s="141"/>
      <c r="LHH473" s="142"/>
      <c r="LHI473" s="143"/>
      <c r="LHJ473" s="138"/>
      <c r="LHK473" s="139"/>
      <c r="LHL473" s="140"/>
      <c r="LHM473" s="140"/>
      <c r="LHN473" s="141" t="s">
        <v>1093</v>
      </c>
      <c r="LHO473" s="141"/>
      <c r="LHP473" s="142"/>
      <c r="LHQ473" s="143"/>
      <c r="LHR473" s="138"/>
      <c r="LHS473" s="139"/>
      <c r="LHT473" s="140"/>
      <c r="LHU473" s="140"/>
      <c r="LHV473" s="141" t="s">
        <v>1093</v>
      </c>
      <c r="LHW473" s="141"/>
      <c r="LHX473" s="142"/>
      <c r="LHY473" s="143"/>
      <c r="LHZ473" s="138"/>
      <c r="LIA473" s="139"/>
      <c r="LIB473" s="140"/>
      <c r="LIC473" s="140"/>
      <c r="LID473" s="141" t="s">
        <v>1093</v>
      </c>
      <c r="LIE473" s="141"/>
      <c r="LIF473" s="142"/>
      <c r="LIG473" s="143"/>
      <c r="LIH473" s="138"/>
      <c r="LII473" s="139"/>
      <c r="LIJ473" s="140"/>
      <c r="LIK473" s="140"/>
      <c r="LIL473" s="141" t="s">
        <v>1093</v>
      </c>
      <c r="LIM473" s="141"/>
      <c r="LIN473" s="142"/>
      <c r="LIO473" s="143"/>
      <c r="LIP473" s="138"/>
      <c r="LIQ473" s="139"/>
      <c r="LIR473" s="140"/>
      <c r="LIS473" s="140"/>
      <c r="LIT473" s="141" t="s">
        <v>1093</v>
      </c>
      <c r="LIU473" s="141"/>
      <c r="LIV473" s="142"/>
      <c r="LIW473" s="143"/>
      <c r="LIX473" s="138"/>
      <c r="LIY473" s="139"/>
      <c r="LIZ473" s="140"/>
      <c r="LJA473" s="140"/>
      <c r="LJB473" s="141" t="s">
        <v>1093</v>
      </c>
      <c r="LJC473" s="141"/>
      <c r="LJD473" s="142"/>
      <c r="LJE473" s="143"/>
      <c r="LJF473" s="138"/>
      <c r="LJG473" s="139"/>
      <c r="LJH473" s="140"/>
      <c r="LJI473" s="140"/>
      <c r="LJJ473" s="141" t="s">
        <v>1093</v>
      </c>
      <c r="LJK473" s="141"/>
      <c r="LJL473" s="142"/>
      <c r="LJM473" s="143"/>
      <c r="LJN473" s="138"/>
      <c r="LJO473" s="139"/>
      <c r="LJP473" s="140"/>
      <c r="LJQ473" s="140"/>
      <c r="LJR473" s="141" t="s">
        <v>1093</v>
      </c>
      <c r="LJS473" s="141"/>
      <c r="LJT473" s="142"/>
      <c r="LJU473" s="143"/>
      <c r="LJV473" s="138"/>
      <c r="LJW473" s="139"/>
      <c r="LJX473" s="140"/>
      <c r="LJY473" s="140"/>
      <c r="LJZ473" s="141" t="s">
        <v>1093</v>
      </c>
      <c r="LKA473" s="141"/>
      <c r="LKB473" s="142"/>
      <c r="LKC473" s="143"/>
      <c r="LKD473" s="138"/>
      <c r="LKE473" s="139"/>
      <c r="LKF473" s="140"/>
      <c r="LKG473" s="140"/>
      <c r="LKH473" s="141" t="s">
        <v>1093</v>
      </c>
      <c r="LKI473" s="141"/>
      <c r="LKJ473" s="142"/>
      <c r="LKK473" s="143"/>
      <c r="LKL473" s="138"/>
      <c r="LKM473" s="139"/>
      <c r="LKN473" s="140"/>
      <c r="LKO473" s="140"/>
      <c r="LKP473" s="141" t="s">
        <v>1093</v>
      </c>
      <c r="LKQ473" s="141"/>
      <c r="LKR473" s="142"/>
      <c r="LKS473" s="143"/>
      <c r="LKT473" s="138"/>
      <c r="LKU473" s="139"/>
      <c r="LKV473" s="140"/>
      <c r="LKW473" s="140"/>
      <c r="LKX473" s="141" t="s">
        <v>1093</v>
      </c>
      <c r="LKY473" s="141"/>
      <c r="LKZ473" s="142"/>
      <c r="LLA473" s="143"/>
      <c r="LLB473" s="138"/>
      <c r="LLC473" s="139"/>
      <c r="LLD473" s="140"/>
      <c r="LLE473" s="140"/>
      <c r="LLF473" s="141" t="s">
        <v>1093</v>
      </c>
      <c r="LLG473" s="141"/>
      <c r="LLH473" s="142"/>
      <c r="LLI473" s="143"/>
      <c r="LLJ473" s="138"/>
      <c r="LLK473" s="139"/>
      <c r="LLL473" s="140"/>
      <c r="LLM473" s="140"/>
      <c r="LLN473" s="141" t="s">
        <v>1093</v>
      </c>
      <c r="LLO473" s="141"/>
      <c r="LLP473" s="142"/>
      <c r="LLQ473" s="143"/>
      <c r="LLR473" s="138"/>
      <c r="LLS473" s="139"/>
      <c r="LLT473" s="140"/>
      <c r="LLU473" s="140"/>
      <c r="LLV473" s="141" t="s">
        <v>1093</v>
      </c>
      <c r="LLW473" s="141"/>
      <c r="LLX473" s="142"/>
      <c r="LLY473" s="143"/>
      <c r="LLZ473" s="138"/>
      <c r="LMA473" s="139"/>
      <c r="LMB473" s="140"/>
      <c r="LMC473" s="140"/>
      <c r="LMD473" s="141" t="s">
        <v>1093</v>
      </c>
      <c r="LME473" s="141"/>
      <c r="LMF473" s="142"/>
      <c r="LMG473" s="143"/>
      <c r="LMH473" s="138"/>
      <c r="LMI473" s="139"/>
      <c r="LMJ473" s="140"/>
      <c r="LMK473" s="140"/>
      <c r="LML473" s="141" t="s">
        <v>1093</v>
      </c>
      <c r="LMM473" s="141"/>
      <c r="LMN473" s="142"/>
      <c r="LMO473" s="143"/>
      <c r="LMP473" s="138"/>
      <c r="LMQ473" s="139"/>
      <c r="LMR473" s="140"/>
      <c r="LMS473" s="140"/>
      <c r="LMT473" s="141" t="s">
        <v>1093</v>
      </c>
      <c r="LMU473" s="141"/>
      <c r="LMV473" s="142"/>
      <c r="LMW473" s="143"/>
      <c r="LMX473" s="138"/>
      <c r="LMY473" s="139"/>
      <c r="LMZ473" s="140"/>
      <c r="LNA473" s="140"/>
      <c r="LNB473" s="141" t="s">
        <v>1093</v>
      </c>
      <c r="LNC473" s="141"/>
      <c r="LND473" s="142"/>
      <c r="LNE473" s="143"/>
      <c r="LNF473" s="138"/>
      <c r="LNG473" s="139"/>
      <c r="LNH473" s="140"/>
      <c r="LNI473" s="140"/>
      <c r="LNJ473" s="141" t="s">
        <v>1093</v>
      </c>
      <c r="LNK473" s="141"/>
      <c r="LNL473" s="142"/>
      <c r="LNM473" s="143"/>
      <c r="LNN473" s="138"/>
      <c r="LNO473" s="139"/>
      <c r="LNP473" s="140"/>
      <c r="LNQ473" s="140"/>
      <c r="LNR473" s="141" t="s">
        <v>1093</v>
      </c>
      <c r="LNS473" s="141"/>
      <c r="LNT473" s="142"/>
      <c r="LNU473" s="143"/>
      <c r="LNV473" s="138"/>
      <c r="LNW473" s="139"/>
      <c r="LNX473" s="140"/>
      <c r="LNY473" s="140"/>
      <c r="LNZ473" s="141" t="s">
        <v>1093</v>
      </c>
      <c r="LOA473" s="141"/>
      <c r="LOB473" s="142"/>
      <c r="LOC473" s="143"/>
      <c r="LOD473" s="138"/>
      <c r="LOE473" s="139"/>
      <c r="LOF473" s="140"/>
      <c r="LOG473" s="140"/>
      <c r="LOH473" s="141" t="s">
        <v>1093</v>
      </c>
      <c r="LOI473" s="141"/>
      <c r="LOJ473" s="142"/>
      <c r="LOK473" s="143"/>
      <c r="LOL473" s="138"/>
      <c r="LOM473" s="139"/>
      <c r="LON473" s="140"/>
      <c r="LOO473" s="140"/>
      <c r="LOP473" s="141" t="s">
        <v>1093</v>
      </c>
      <c r="LOQ473" s="141"/>
      <c r="LOR473" s="142"/>
      <c r="LOS473" s="143"/>
      <c r="LOT473" s="138"/>
      <c r="LOU473" s="139"/>
      <c r="LOV473" s="140"/>
      <c r="LOW473" s="140"/>
      <c r="LOX473" s="141" t="s">
        <v>1093</v>
      </c>
      <c r="LOY473" s="141"/>
      <c r="LOZ473" s="142"/>
      <c r="LPA473" s="143"/>
      <c r="LPB473" s="138"/>
      <c r="LPC473" s="139"/>
      <c r="LPD473" s="140"/>
      <c r="LPE473" s="140"/>
      <c r="LPF473" s="141" t="s">
        <v>1093</v>
      </c>
      <c r="LPG473" s="141"/>
      <c r="LPH473" s="142"/>
      <c r="LPI473" s="143"/>
      <c r="LPJ473" s="138"/>
      <c r="LPK473" s="139"/>
      <c r="LPL473" s="140"/>
      <c r="LPM473" s="140"/>
      <c r="LPN473" s="141" t="s">
        <v>1093</v>
      </c>
      <c r="LPO473" s="141"/>
      <c r="LPP473" s="142"/>
      <c r="LPQ473" s="143"/>
      <c r="LPR473" s="138"/>
      <c r="LPS473" s="139"/>
      <c r="LPT473" s="140"/>
      <c r="LPU473" s="140"/>
      <c r="LPV473" s="141" t="s">
        <v>1093</v>
      </c>
      <c r="LPW473" s="141"/>
      <c r="LPX473" s="142"/>
      <c r="LPY473" s="143"/>
      <c r="LPZ473" s="138"/>
      <c r="LQA473" s="139"/>
      <c r="LQB473" s="140"/>
      <c r="LQC473" s="140"/>
      <c r="LQD473" s="141" t="s">
        <v>1093</v>
      </c>
      <c r="LQE473" s="141"/>
      <c r="LQF473" s="142"/>
      <c r="LQG473" s="143"/>
      <c r="LQH473" s="138"/>
      <c r="LQI473" s="139"/>
      <c r="LQJ473" s="140"/>
      <c r="LQK473" s="140"/>
      <c r="LQL473" s="141" t="s">
        <v>1093</v>
      </c>
      <c r="LQM473" s="141"/>
      <c r="LQN473" s="142"/>
      <c r="LQO473" s="143"/>
      <c r="LQP473" s="138"/>
      <c r="LQQ473" s="139"/>
      <c r="LQR473" s="140"/>
      <c r="LQS473" s="140"/>
      <c r="LQT473" s="141" t="s">
        <v>1093</v>
      </c>
      <c r="LQU473" s="141"/>
      <c r="LQV473" s="142"/>
      <c r="LQW473" s="143"/>
      <c r="LQX473" s="138"/>
      <c r="LQY473" s="139"/>
      <c r="LQZ473" s="140"/>
      <c r="LRA473" s="140"/>
      <c r="LRB473" s="141" t="s">
        <v>1093</v>
      </c>
      <c r="LRC473" s="141"/>
      <c r="LRD473" s="142"/>
      <c r="LRE473" s="143"/>
      <c r="LRF473" s="138"/>
      <c r="LRG473" s="139"/>
      <c r="LRH473" s="140"/>
      <c r="LRI473" s="140"/>
      <c r="LRJ473" s="141" t="s">
        <v>1093</v>
      </c>
      <c r="LRK473" s="141"/>
      <c r="LRL473" s="142"/>
      <c r="LRM473" s="143"/>
      <c r="LRN473" s="138"/>
      <c r="LRO473" s="139"/>
      <c r="LRP473" s="140"/>
      <c r="LRQ473" s="140"/>
      <c r="LRR473" s="141" t="s">
        <v>1093</v>
      </c>
      <c r="LRS473" s="141"/>
      <c r="LRT473" s="142"/>
      <c r="LRU473" s="143"/>
      <c r="LRV473" s="138"/>
      <c r="LRW473" s="139"/>
      <c r="LRX473" s="140"/>
      <c r="LRY473" s="140"/>
      <c r="LRZ473" s="141" t="s">
        <v>1093</v>
      </c>
      <c r="LSA473" s="141"/>
      <c r="LSB473" s="142"/>
      <c r="LSC473" s="143"/>
      <c r="LSD473" s="138"/>
      <c r="LSE473" s="139"/>
      <c r="LSF473" s="140"/>
      <c r="LSG473" s="140"/>
      <c r="LSH473" s="141" t="s">
        <v>1093</v>
      </c>
      <c r="LSI473" s="141"/>
      <c r="LSJ473" s="142"/>
      <c r="LSK473" s="143"/>
      <c r="LSL473" s="138"/>
      <c r="LSM473" s="139"/>
      <c r="LSN473" s="140"/>
      <c r="LSO473" s="140"/>
      <c r="LSP473" s="141" t="s">
        <v>1093</v>
      </c>
      <c r="LSQ473" s="141"/>
      <c r="LSR473" s="142"/>
      <c r="LSS473" s="143"/>
      <c r="LST473" s="138"/>
      <c r="LSU473" s="139"/>
      <c r="LSV473" s="140"/>
      <c r="LSW473" s="140"/>
      <c r="LSX473" s="141" t="s">
        <v>1093</v>
      </c>
      <c r="LSY473" s="141"/>
      <c r="LSZ473" s="142"/>
      <c r="LTA473" s="143"/>
      <c r="LTB473" s="138"/>
      <c r="LTC473" s="139"/>
      <c r="LTD473" s="140"/>
      <c r="LTE473" s="140"/>
      <c r="LTF473" s="141" t="s">
        <v>1093</v>
      </c>
      <c r="LTG473" s="141"/>
      <c r="LTH473" s="142"/>
      <c r="LTI473" s="143"/>
      <c r="LTJ473" s="138"/>
      <c r="LTK473" s="139"/>
      <c r="LTL473" s="140"/>
      <c r="LTM473" s="140"/>
      <c r="LTN473" s="141" t="s">
        <v>1093</v>
      </c>
      <c r="LTO473" s="141"/>
      <c r="LTP473" s="142"/>
      <c r="LTQ473" s="143"/>
      <c r="LTR473" s="138"/>
      <c r="LTS473" s="139"/>
      <c r="LTT473" s="140"/>
      <c r="LTU473" s="140"/>
      <c r="LTV473" s="141" t="s">
        <v>1093</v>
      </c>
      <c r="LTW473" s="141"/>
      <c r="LTX473" s="142"/>
      <c r="LTY473" s="143"/>
      <c r="LTZ473" s="138"/>
      <c r="LUA473" s="139"/>
      <c r="LUB473" s="140"/>
      <c r="LUC473" s="140"/>
      <c r="LUD473" s="141" t="s">
        <v>1093</v>
      </c>
      <c r="LUE473" s="141"/>
      <c r="LUF473" s="142"/>
      <c r="LUG473" s="143"/>
      <c r="LUH473" s="138"/>
      <c r="LUI473" s="139"/>
      <c r="LUJ473" s="140"/>
      <c r="LUK473" s="140"/>
      <c r="LUL473" s="141" t="s">
        <v>1093</v>
      </c>
      <c r="LUM473" s="141"/>
      <c r="LUN473" s="142"/>
      <c r="LUO473" s="143"/>
      <c r="LUP473" s="138"/>
      <c r="LUQ473" s="139"/>
      <c r="LUR473" s="140"/>
      <c r="LUS473" s="140"/>
      <c r="LUT473" s="141" t="s">
        <v>1093</v>
      </c>
      <c r="LUU473" s="141"/>
      <c r="LUV473" s="142"/>
      <c r="LUW473" s="143"/>
      <c r="LUX473" s="138"/>
      <c r="LUY473" s="139"/>
      <c r="LUZ473" s="140"/>
      <c r="LVA473" s="140"/>
      <c r="LVB473" s="141" t="s">
        <v>1093</v>
      </c>
      <c r="LVC473" s="141"/>
      <c r="LVD473" s="142"/>
      <c r="LVE473" s="143"/>
      <c r="LVF473" s="138"/>
      <c r="LVG473" s="139"/>
      <c r="LVH473" s="140"/>
      <c r="LVI473" s="140"/>
      <c r="LVJ473" s="141" t="s">
        <v>1093</v>
      </c>
      <c r="LVK473" s="141"/>
      <c r="LVL473" s="142"/>
      <c r="LVM473" s="143"/>
      <c r="LVN473" s="138"/>
      <c r="LVO473" s="139"/>
      <c r="LVP473" s="140"/>
      <c r="LVQ473" s="140"/>
      <c r="LVR473" s="141" t="s">
        <v>1093</v>
      </c>
      <c r="LVS473" s="141"/>
      <c r="LVT473" s="142"/>
      <c r="LVU473" s="143"/>
      <c r="LVV473" s="138"/>
      <c r="LVW473" s="139"/>
      <c r="LVX473" s="140"/>
      <c r="LVY473" s="140"/>
      <c r="LVZ473" s="141" t="s">
        <v>1093</v>
      </c>
      <c r="LWA473" s="141"/>
      <c r="LWB473" s="142"/>
      <c r="LWC473" s="143"/>
      <c r="LWD473" s="138"/>
      <c r="LWE473" s="139"/>
      <c r="LWF473" s="140"/>
      <c r="LWG473" s="140"/>
      <c r="LWH473" s="141" t="s">
        <v>1093</v>
      </c>
      <c r="LWI473" s="141"/>
      <c r="LWJ473" s="142"/>
      <c r="LWK473" s="143"/>
      <c r="LWL473" s="138"/>
      <c r="LWM473" s="139"/>
      <c r="LWN473" s="140"/>
      <c r="LWO473" s="140"/>
      <c r="LWP473" s="141" t="s">
        <v>1093</v>
      </c>
      <c r="LWQ473" s="141"/>
      <c r="LWR473" s="142"/>
      <c r="LWS473" s="143"/>
      <c r="LWT473" s="138"/>
      <c r="LWU473" s="139"/>
      <c r="LWV473" s="140"/>
      <c r="LWW473" s="140"/>
      <c r="LWX473" s="141" t="s">
        <v>1093</v>
      </c>
      <c r="LWY473" s="141"/>
      <c r="LWZ473" s="142"/>
      <c r="LXA473" s="143"/>
      <c r="LXB473" s="138"/>
      <c r="LXC473" s="139"/>
      <c r="LXD473" s="140"/>
      <c r="LXE473" s="140"/>
      <c r="LXF473" s="141" t="s">
        <v>1093</v>
      </c>
      <c r="LXG473" s="141"/>
      <c r="LXH473" s="142"/>
      <c r="LXI473" s="143"/>
      <c r="LXJ473" s="138"/>
      <c r="LXK473" s="139"/>
      <c r="LXL473" s="140"/>
      <c r="LXM473" s="140"/>
      <c r="LXN473" s="141" t="s">
        <v>1093</v>
      </c>
      <c r="LXO473" s="141"/>
      <c r="LXP473" s="142"/>
      <c r="LXQ473" s="143"/>
      <c r="LXR473" s="138"/>
      <c r="LXS473" s="139"/>
      <c r="LXT473" s="140"/>
      <c r="LXU473" s="140"/>
      <c r="LXV473" s="141" t="s">
        <v>1093</v>
      </c>
      <c r="LXW473" s="141"/>
      <c r="LXX473" s="142"/>
      <c r="LXY473" s="143"/>
      <c r="LXZ473" s="138"/>
      <c r="LYA473" s="139"/>
      <c r="LYB473" s="140"/>
      <c r="LYC473" s="140"/>
      <c r="LYD473" s="141" t="s">
        <v>1093</v>
      </c>
      <c r="LYE473" s="141"/>
      <c r="LYF473" s="142"/>
      <c r="LYG473" s="143"/>
      <c r="LYH473" s="138"/>
      <c r="LYI473" s="139"/>
      <c r="LYJ473" s="140"/>
      <c r="LYK473" s="140"/>
      <c r="LYL473" s="141" t="s">
        <v>1093</v>
      </c>
      <c r="LYM473" s="141"/>
      <c r="LYN473" s="142"/>
      <c r="LYO473" s="143"/>
      <c r="LYP473" s="138"/>
      <c r="LYQ473" s="139"/>
      <c r="LYR473" s="140"/>
      <c r="LYS473" s="140"/>
      <c r="LYT473" s="141" t="s">
        <v>1093</v>
      </c>
      <c r="LYU473" s="141"/>
      <c r="LYV473" s="142"/>
      <c r="LYW473" s="143"/>
      <c r="LYX473" s="138"/>
      <c r="LYY473" s="139"/>
      <c r="LYZ473" s="140"/>
      <c r="LZA473" s="140"/>
      <c r="LZB473" s="141" t="s">
        <v>1093</v>
      </c>
      <c r="LZC473" s="141"/>
      <c r="LZD473" s="142"/>
      <c r="LZE473" s="143"/>
      <c r="LZF473" s="138"/>
      <c r="LZG473" s="139"/>
      <c r="LZH473" s="140"/>
      <c r="LZI473" s="140"/>
      <c r="LZJ473" s="141" t="s">
        <v>1093</v>
      </c>
      <c r="LZK473" s="141"/>
      <c r="LZL473" s="142"/>
      <c r="LZM473" s="143"/>
      <c r="LZN473" s="138"/>
      <c r="LZO473" s="139"/>
      <c r="LZP473" s="140"/>
      <c r="LZQ473" s="140"/>
      <c r="LZR473" s="141" t="s">
        <v>1093</v>
      </c>
      <c r="LZS473" s="141"/>
      <c r="LZT473" s="142"/>
      <c r="LZU473" s="143"/>
      <c r="LZV473" s="138"/>
      <c r="LZW473" s="139"/>
      <c r="LZX473" s="140"/>
      <c r="LZY473" s="140"/>
      <c r="LZZ473" s="141" t="s">
        <v>1093</v>
      </c>
      <c r="MAA473" s="141"/>
      <c r="MAB473" s="142"/>
      <c r="MAC473" s="143"/>
      <c r="MAD473" s="138"/>
      <c r="MAE473" s="139"/>
      <c r="MAF473" s="140"/>
      <c r="MAG473" s="140"/>
      <c r="MAH473" s="141" t="s">
        <v>1093</v>
      </c>
      <c r="MAI473" s="141"/>
      <c r="MAJ473" s="142"/>
      <c r="MAK473" s="143"/>
      <c r="MAL473" s="138"/>
      <c r="MAM473" s="139"/>
      <c r="MAN473" s="140"/>
      <c r="MAO473" s="140"/>
      <c r="MAP473" s="141" t="s">
        <v>1093</v>
      </c>
      <c r="MAQ473" s="141"/>
      <c r="MAR473" s="142"/>
      <c r="MAS473" s="143"/>
      <c r="MAT473" s="138"/>
      <c r="MAU473" s="139"/>
      <c r="MAV473" s="140"/>
      <c r="MAW473" s="140"/>
      <c r="MAX473" s="141" t="s">
        <v>1093</v>
      </c>
      <c r="MAY473" s="141"/>
      <c r="MAZ473" s="142"/>
      <c r="MBA473" s="143"/>
      <c r="MBB473" s="138"/>
      <c r="MBC473" s="139"/>
      <c r="MBD473" s="140"/>
      <c r="MBE473" s="140"/>
      <c r="MBF473" s="141" t="s">
        <v>1093</v>
      </c>
      <c r="MBG473" s="141"/>
      <c r="MBH473" s="142"/>
      <c r="MBI473" s="143"/>
      <c r="MBJ473" s="138"/>
      <c r="MBK473" s="139"/>
      <c r="MBL473" s="140"/>
      <c r="MBM473" s="140"/>
      <c r="MBN473" s="141" t="s">
        <v>1093</v>
      </c>
      <c r="MBO473" s="141"/>
      <c r="MBP473" s="142"/>
      <c r="MBQ473" s="143"/>
      <c r="MBR473" s="138"/>
      <c r="MBS473" s="139"/>
      <c r="MBT473" s="140"/>
      <c r="MBU473" s="140"/>
      <c r="MBV473" s="141" t="s">
        <v>1093</v>
      </c>
      <c r="MBW473" s="141"/>
      <c r="MBX473" s="142"/>
      <c r="MBY473" s="143"/>
      <c r="MBZ473" s="138"/>
      <c r="MCA473" s="139"/>
      <c r="MCB473" s="140"/>
      <c r="MCC473" s="140"/>
      <c r="MCD473" s="141" t="s">
        <v>1093</v>
      </c>
      <c r="MCE473" s="141"/>
      <c r="MCF473" s="142"/>
      <c r="MCG473" s="143"/>
      <c r="MCH473" s="138"/>
      <c r="MCI473" s="139"/>
      <c r="MCJ473" s="140"/>
      <c r="MCK473" s="140"/>
      <c r="MCL473" s="141" t="s">
        <v>1093</v>
      </c>
      <c r="MCM473" s="141"/>
      <c r="MCN473" s="142"/>
      <c r="MCO473" s="143"/>
      <c r="MCP473" s="138"/>
      <c r="MCQ473" s="139"/>
      <c r="MCR473" s="140"/>
      <c r="MCS473" s="140"/>
      <c r="MCT473" s="141" t="s">
        <v>1093</v>
      </c>
      <c r="MCU473" s="141"/>
      <c r="MCV473" s="142"/>
      <c r="MCW473" s="143"/>
      <c r="MCX473" s="138"/>
      <c r="MCY473" s="139"/>
      <c r="MCZ473" s="140"/>
      <c r="MDA473" s="140"/>
      <c r="MDB473" s="141" t="s">
        <v>1093</v>
      </c>
      <c r="MDC473" s="141"/>
      <c r="MDD473" s="142"/>
      <c r="MDE473" s="143"/>
      <c r="MDF473" s="138"/>
      <c r="MDG473" s="139"/>
      <c r="MDH473" s="140"/>
      <c r="MDI473" s="140"/>
      <c r="MDJ473" s="141" t="s">
        <v>1093</v>
      </c>
      <c r="MDK473" s="141"/>
      <c r="MDL473" s="142"/>
      <c r="MDM473" s="143"/>
      <c r="MDN473" s="138"/>
      <c r="MDO473" s="139"/>
      <c r="MDP473" s="140"/>
      <c r="MDQ473" s="140"/>
      <c r="MDR473" s="141" t="s">
        <v>1093</v>
      </c>
      <c r="MDS473" s="141"/>
      <c r="MDT473" s="142"/>
      <c r="MDU473" s="143"/>
      <c r="MDV473" s="138"/>
      <c r="MDW473" s="139"/>
      <c r="MDX473" s="140"/>
      <c r="MDY473" s="140"/>
      <c r="MDZ473" s="141" t="s">
        <v>1093</v>
      </c>
      <c r="MEA473" s="141"/>
      <c r="MEB473" s="142"/>
      <c r="MEC473" s="143"/>
      <c r="MED473" s="138"/>
      <c r="MEE473" s="139"/>
      <c r="MEF473" s="140"/>
      <c r="MEG473" s="140"/>
      <c r="MEH473" s="141" t="s">
        <v>1093</v>
      </c>
      <c r="MEI473" s="141"/>
      <c r="MEJ473" s="142"/>
      <c r="MEK473" s="143"/>
      <c r="MEL473" s="138"/>
      <c r="MEM473" s="139"/>
      <c r="MEN473" s="140"/>
      <c r="MEO473" s="140"/>
      <c r="MEP473" s="141" t="s">
        <v>1093</v>
      </c>
      <c r="MEQ473" s="141"/>
      <c r="MER473" s="142"/>
      <c r="MES473" s="143"/>
      <c r="MET473" s="138"/>
      <c r="MEU473" s="139"/>
      <c r="MEV473" s="140"/>
      <c r="MEW473" s="140"/>
      <c r="MEX473" s="141" t="s">
        <v>1093</v>
      </c>
      <c r="MEY473" s="141"/>
      <c r="MEZ473" s="142"/>
      <c r="MFA473" s="143"/>
      <c r="MFB473" s="138"/>
      <c r="MFC473" s="139"/>
      <c r="MFD473" s="140"/>
      <c r="MFE473" s="140"/>
      <c r="MFF473" s="141" t="s">
        <v>1093</v>
      </c>
      <c r="MFG473" s="141"/>
      <c r="MFH473" s="142"/>
      <c r="MFI473" s="143"/>
      <c r="MFJ473" s="138"/>
      <c r="MFK473" s="139"/>
      <c r="MFL473" s="140"/>
      <c r="MFM473" s="140"/>
      <c r="MFN473" s="141" t="s">
        <v>1093</v>
      </c>
      <c r="MFO473" s="141"/>
      <c r="MFP473" s="142"/>
      <c r="MFQ473" s="143"/>
      <c r="MFR473" s="138"/>
      <c r="MFS473" s="139"/>
      <c r="MFT473" s="140"/>
      <c r="MFU473" s="140"/>
      <c r="MFV473" s="141" t="s">
        <v>1093</v>
      </c>
      <c r="MFW473" s="141"/>
      <c r="MFX473" s="142"/>
      <c r="MFY473" s="143"/>
      <c r="MFZ473" s="138"/>
      <c r="MGA473" s="139"/>
      <c r="MGB473" s="140"/>
      <c r="MGC473" s="140"/>
      <c r="MGD473" s="141" t="s">
        <v>1093</v>
      </c>
      <c r="MGE473" s="141"/>
      <c r="MGF473" s="142"/>
      <c r="MGG473" s="143"/>
      <c r="MGH473" s="138"/>
      <c r="MGI473" s="139"/>
      <c r="MGJ473" s="140"/>
      <c r="MGK473" s="140"/>
      <c r="MGL473" s="141" t="s">
        <v>1093</v>
      </c>
      <c r="MGM473" s="141"/>
      <c r="MGN473" s="142"/>
      <c r="MGO473" s="143"/>
      <c r="MGP473" s="138"/>
      <c r="MGQ473" s="139"/>
      <c r="MGR473" s="140"/>
      <c r="MGS473" s="140"/>
      <c r="MGT473" s="141" t="s">
        <v>1093</v>
      </c>
      <c r="MGU473" s="141"/>
      <c r="MGV473" s="142"/>
      <c r="MGW473" s="143"/>
      <c r="MGX473" s="138"/>
      <c r="MGY473" s="139"/>
      <c r="MGZ473" s="140"/>
      <c r="MHA473" s="140"/>
      <c r="MHB473" s="141" t="s">
        <v>1093</v>
      </c>
      <c r="MHC473" s="141"/>
      <c r="MHD473" s="142"/>
      <c r="MHE473" s="143"/>
      <c r="MHF473" s="138"/>
      <c r="MHG473" s="139"/>
      <c r="MHH473" s="140"/>
      <c r="MHI473" s="140"/>
      <c r="MHJ473" s="141" t="s">
        <v>1093</v>
      </c>
      <c r="MHK473" s="141"/>
      <c r="MHL473" s="142"/>
      <c r="MHM473" s="143"/>
      <c r="MHN473" s="138"/>
      <c r="MHO473" s="139"/>
      <c r="MHP473" s="140"/>
      <c r="MHQ473" s="140"/>
      <c r="MHR473" s="141" t="s">
        <v>1093</v>
      </c>
      <c r="MHS473" s="141"/>
      <c r="MHT473" s="142"/>
      <c r="MHU473" s="143"/>
      <c r="MHV473" s="138"/>
      <c r="MHW473" s="139"/>
      <c r="MHX473" s="140"/>
      <c r="MHY473" s="140"/>
      <c r="MHZ473" s="141" t="s">
        <v>1093</v>
      </c>
      <c r="MIA473" s="141"/>
      <c r="MIB473" s="142"/>
      <c r="MIC473" s="143"/>
      <c r="MID473" s="138"/>
      <c r="MIE473" s="139"/>
      <c r="MIF473" s="140"/>
      <c r="MIG473" s="140"/>
      <c r="MIH473" s="141" t="s">
        <v>1093</v>
      </c>
      <c r="MII473" s="141"/>
      <c r="MIJ473" s="142"/>
      <c r="MIK473" s="143"/>
      <c r="MIL473" s="138"/>
      <c r="MIM473" s="139"/>
      <c r="MIN473" s="140"/>
      <c r="MIO473" s="140"/>
      <c r="MIP473" s="141" t="s">
        <v>1093</v>
      </c>
      <c r="MIQ473" s="141"/>
      <c r="MIR473" s="142"/>
      <c r="MIS473" s="143"/>
      <c r="MIT473" s="138"/>
      <c r="MIU473" s="139"/>
      <c r="MIV473" s="140"/>
      <c r="MIW473" s="140"/>
      <c r="MIX473" s="141" t="s">
        <v>1093</v>
      </c>
      <c r="MIY473" s="141"/>
      <c r="MIZ473" s="142"/>
      <c r="MJA473" s="143"/>
      <c r="MJB473" s="138"/>
      <c r="MJC473" s="139"/>
      <c r="MJD473" s="140"/>
      <c r="MJE473" s="140"/>
      <c r="MJF473" s="141" t="s">
        <v>1093</v>
      </c>
      <c r="MJG473" s="141"/>
      <c r="MJH473" s="142"/>
      <c r="MJI473" s="143"/>
      <c r="MJJ473" s="138"/>
      <c r="MJK473" s="139"/>
      <c r="MJL473" s="140"/>
      <c r="MJM473" s="140"/>
      <c r="MJN473" s="141" t="s">
        <v>1093</v>
      </c>
      <c r="MJO473" s="141"/>
      <c r="MJP473" s="142"/>
      <c r="MJQ473" s="143"/>
      <c r="MJR473" s="138"/>
      <c r="MJS473" s="139"/>
      <c r="MJT473" s="140"/>
      <c r="MJU473" s="140"/>
      <c r="MJV473" s="141" t="s">
        <v>1093</v>
      </c>
      <c r="MJW473" s="141"/>
      <c r="MJX473" s="142"/>
      <c r="MJY473" s="143"/>
      <c r="MJZ473" s="138"/>
      <c r="MKA473" s="139"/>
      <c r="MKB473" s="140"/>
      <c r="MKC473" s="140"/>
      <c r="MKD473" s="141" t="s">
        <v>1093</v>
      </c>
      <c r="MKE473" s="141"/>
      <c r="MKF473" s="142"/>
      <c r="MKG473" s="143"/>
      <c r="MKH473" s="138"/>
      <c r="MKI473" s="139"/>
      <c r="MKJ473" s="140"/>
      <c r="MKK473" s="140"/>
      <c r="MKL473" s="141" t="s">
        <v>1093</v>
      </c>
      <c r="MKM473" s="141"/>
      <c r="MKN473" s="142"/>
      <c r="MKO473" s="143"/>
      <c r="MKP473" s="138"/>
      <c r="MKQ473" s="139"/>
      <c r="MKR473" s="140"/>
      <c r="MKS473" s="140"/>
      <c r="MKT473" s="141" t="s">
        <v>1093</v>
      </c>
      <c r="MKU473" s="141"/>
      <c r="MKV473" s="142"/>
      <c r="MKW473" s="143"/>
      <c r="MKX473" s="138"/>
      <c r="MKY473" s="139"/>
      <c r="MKZ473" s="140"/>
      <c r="MLA473" s="140"/>
      <c r="MLB473" s="141" t="s">
        <v>1093</v>
      </c>
      <c r="MLC473" s="141"/>
      <c r="MLD473" s="142"/>
      <c r="MLE473" s="143"/>
      <c r="MLF473" s="138"/>
      <c r="MLG473" s="139"/>
      <c r="MLH473" s="140"/>
      <c r="MLI473" s="140"/>
      <c r="MLJ473" s="141" t="s">
        <v>1093</v>
      </c>
      <c r="MLK473" s="141"/>
      <c r="MLL473" s="142"/>
      <c r="MLM473" s="143"/>
      <c r="MLN473" s="138"/>
      <c r="MLO473" s="139"/>
      <c r="MLP473" s="140"/>
      <c r="MLQ473" s="140"/>
      <c r="MLR473" s="141" t="s">
        <v>1093</v>
      </c>
      <c r="MLS473" s="141"/>
      <c r="MLT473" s="142"/>
      <c r="MLU473" s="143"/>
      <c r="MLV473" s="138"/>
      <c r="MLW473" s="139"/>
      <c r="MLX473" s="140"/>
      <c r="MLY473" s="140"/>
      <c r="MLZ473" s="141" t="s">
        <v>1093</v>
      </c>
      <c r="MMA473" s="141"/>
      <c r="MMB473" s="142"/>
      <c r="MMC473" s="143"/>
      <c r="MMD473" s="138"/>
      <c r="MME473" s="139"/>
      <c r="MMF473" s="140"/>
      <c r="MMG473" s="140"/>
      <c r="MMH473" s="141" t="s">
        <v>1093</v>
      </c>
      <c r="MMI473" s="141"/>
      <c r="MMJ473" s="142"/>
      <c r="MMK473" s="143"/>
      <c r="MML473" s="138"/>
      <c r="MMM473" s="139"/>
      <c r="MMN473" s="140"/>
      <c r="MMO473" s="140"/>
      <c r="MMP473" s="141" t="s">
        <v>1093</v>
      </c>
      <c r="MMQ473" s="141"/>
      <c r="MMR473" s="142"/>
      <c r="MMS473" s="143"/>
      <c r="MMT473" s="138"/>
      <c r="MMU473" s="139"/>
      <c r="MMV473" s="140"/>
      <c r="MMW473" s="140"/>
      <c r="MMX473" s="141" t="s">
        <v>1093</v>
      </c>
      <c r="MMY473" s="141"/>
      <c r="MMZ473" s="142"/>
      <c r="MNA473" s="143"/>
      <c r="MNB473" s="138"/>
      <c r="MNC473" s="139"/>
      <c r="MND473" s="140"/>
      <c r="MNE473" s="140"/>
      <c r="MNF473" s="141" t="s">
        <v>1093</v>
      </c>
      <c r="MNG473" s="141"/>
      <c r="MNH473" s="142"/>
      <c r="MNI473" s="143"/>
      <c r="MNJ473" s="138"/>
      <c r="MNK473" s="139"/>
      <c r="MNL473" s="140"/>
      <c r="MNM473" s="140"/>
      <c r="MNN473" s="141" t="s">
        <v>1093</v>
      </c>
      <c r="MNO473" s="141"/>
      <c r="MNP473" s="142"/>
      <c r="MNQ473" s="143"/>
      <c r="MNR473" s="138"/>
      <c r="MNS473" s="139"/>
      <c r="MNT473" s="140"/>
      <c r="MNU473" s="140"/>
      <c r="MNV473" s="141" t="s">
        <v>1093</v>
      </c>
      <c r="MNW473" s="141"/>
      <c r="MNX473" s="142"/>
      <c r="MNY473" s="143"/>
      <c r="MNZ473" s="138"/>
      <c r="MOA473" s="139"/>
      <c r="MOB473" s="140"/>
      <c r="MOC473" s="140"/>
      <c r="MOD473" s="141" t="s">
        <v>1093</v>
      </c>
      <c r="MOE473" s="141"/>
      <c r="MOF473" s="142"/>
      <c r="MOG473" s="143"/>
      <c r="MOH473" s="138"/>
      <c r="MOI473" s="139"/>
      <c r="MOJ473" s="140"/>
      <c r="MOK473" s="140"/>
      <c r="MOL473" s="141" t="s">
        <v>1093</v>
      </c>
      <c r="MOM473" s="141"/>
      <c r="MON473" s="142"/>
      <c r="MOO473" s="143"/>
      <c r="MOP473" s="138"/>
      <c r="MOQ473" s="139"/>
      <c r="MOR473" s="140"/>
      <c r="MOS473" s="140"/>
      <c r="MOT473" s="141" t="s">
        <v>1093</v>
      </c>
      <c r="MOU473" s="141"/>
      <c r="MOV473" s="142"/>
      <c r="MOW473" s="143"/>
      <c r="MOX473" s="138"/>
      <c r="MOY473" s="139"/>
      <c r="MOZ473" s="140"/>
      <c r="MPA473" s="140"/>
      <c r="MPB473" s="141" t="s">
        <v>1093</v>
      </c>
      <c r="MPC473" s="141"/>
      <c r="MPD473" s="142"/>
      <c r="MPE473" s="143"/>
      <c r="MPF473" s="138"/>
      <c r="MPG473" s="139"/>
      <c r="MPH473" s="140"/>
      <c r="MPI473" s="140"/>
      <c r="MPJ473" s="141" t="s">
        <v>1093</v>
      </c>
      <c r="MPK473" s="141"/>
      <c r="MPL473" s="142"/>
      <c r="MPM473" s="143"/>
      <c r="MPN473" s="138"/>
      <c r="MPO473" s="139"/>
      <c r="MPP473" s="140"/>
      <c r="MPQ473" s="140"/>
      <c r="MPR473" s="141" t="s">
        <v>1093</v>
      </c>
      <c r="MPS473" s="141"/>
      <c r="MPT473" s="142"/>
      <c r="MPU473" s="143"/>
      <c r="MPV473" s="138"/>
      <c r="MPW473" s="139"/>
      <c r="MPX473" s="140"/>
      <c r="MPY473" s="140"/>
      <c r="MPZ473" s="141" t="s">
        <v>1093</v>
      </c>
      <c r="MQA473" s="141"/>
      <c r="MQB473" s="142"/>
      <c r="MQC473" s="143"/>
      <c r="MQD473" s="138"/>
      <c r="MQE473" s="139"/>
      <c r="MQF473" s="140"/>
      <c r="MQG473" s="140"/>
      <c r="MQH473" s="141" t="s">
        <v>1093</v>
      </c>
      <c r="MQI473" s="141"/>
      <c r="MQJ473" s="142"/>
      <c r="MQK473" s="143"/>
      <c r="MQL473" s="138"/>
      <c r="MQM473" s="139"/>
      <c r="MQN473" s="140"/>
      <c r="MQO473" s="140"/>
      <c r="MQP473" s="141" t="s">
        <v>1093</v>
      </c>
      <c r="MQQ473" s="141"/>
      <c r="MQR473" s="142"/>
      <c r="MQS473" s="143"/>
      <c r="MQT473" s="138"/>
      <c r="MQU473" s="139"/>
      <c r="MQV473" s="140"/>
      <c r="MQW473" s="140"/>
      <c r="MQX473" s="141" t="s">
        <v>1093</v>
      </c>
      <c r="MQY473" s="141"/>
      <c r="MQZ473" s="142"/>
      <c r="MRA473" s="143"/>
      <c r="MRB473" s="138"/>
      <c r="MRC473" s="139"/>
      <c r="MRD473" s="140"/>
      <c r="MRE473" s="140"/>
      <c r="MRF473" s="141" t="s">
        <v>1093</v>
      </c>
      <c r="MRG473" s="141"/>
      <c r="MRH473" s="142"/>
      <c r="MRI473" s="143"/>
      <c r="MRJ473" s="138"/>
      <c r="MRK473" s="139"/>
      <c r="MRL473" s="140"/>
      <c r="MRM473" s="140"/>
      <c r="MRN473" s="141" t="s">
        <v>1093</v>
      </c>
      <c r="MRO473" s="141"/>
      <c r="MRP473" s="142"/>
      <c r="MRQ473" s="143"/>
      <c r="MRR473" s="138"/>
      <c r="MRS473" s="139"/>
      <c r="MRT473" s="140"/>
      <c r="MRU473" s="140"/>
      <c r="MRV473" s="141" t="s">
        <v>1093</v>
      </c>
      <c r="MRW473" s="141"/>
      <c r="MRX473" s="142"/>
      <c r="MRY473" s="143"/>
      <c r="MRZ473" s="138"/>
      <c r="MSA473" s="139"/>
      <c r="MSB473" s="140"/>
      <c r="MSC473" s="140"/>
      <c r="MSD473" s="141" t="s">
        <v>1093</v>
      </c>
      <c r="MSE473" s="141"/>
      <c r="MSF473" s="142"/>
      <c r="MSG473" s="143"/>
      <c r="MSH473" s="138"/>
      <c r="MSI473" s="139"/>
      <c r="MSJ473" s="140"/>
      <c r="MSK473" s="140"/>
      <c r="MSL473" s="141" t="s">
        <v>1093</v>
      </c>
      <c r="MSM473" s="141"/>
      <c r="MSN473" s="142"/>
      <c r="MSO473" s="143"/>
      <c r="MSP473" s="138"/>
      <c r="MSQ473" s="139"/>
      <c r="MSR473" s="140"/>
      <c r="MSS473" s="140"/>
      <c r="MST473" s="141" t="s">
        <v>1093</v>
      </c>
      <c r="MSU473" s="141"/>
      <c r="MSV473" s="142"/>
      <c r="MSW473" s="143"/>
      <c r="MSX473" s="138"/>
      <c r="MSY473" s="139"/>
      <c r="MSZ473" s="140"/>
      <c r="MTA473" s="140"/>
      <c r="MTB473" s="141" t="s">
        <v>1093</v>
      </c>
      <c r="MTC473" s="141"/>
      <c r="MTD473" s="142"/>
      <c r="MTE473" s="143"/>
      <c r="MTF473" s="138"/>
      <c r="MTG473" s="139"/>
      <c r="MTH473" s="140"/>
      <c r="MTI473" s="140"/>
      <c r="MTJ473" s="141" t="s">
        <v>1093</v>
      </c>
      <c r="MTK473" s="141"/>
      <c r="MTL473" s="142"/>
      <c r="MTM473" s="143"/>
      <c r="MTN473" s="138"/>
      <c r="MTO473" s="139"/>
      <c r="MTP473" s="140"/>
      <c r="MTQ473" s="140"/>
      <c r="MTR473" s="141" t="s">
        <v>1093</v>
      </c>
      <c r="MTS473" s="141"/>
      <c r="MTT473" s="142"/>
      <c r="MTU473" s="143"/>
      <c r="MTV473" s="138"/>
      <c r="MTW473" s="139"/>
      <c r="MTX473" s="140"/>
      <c r="MTY473" s="140"/>
      <c r="MTZ473" s="141" t="s">
        <v>1093</v>
      </c>
      <c r="MUA473" s="141"/>
      <c r="MUB473" s="142"/>
      <c r="MUC473" s="143"/>
      <c r="MUD473" s="138"/>
      <c r="MUE473" s="139"/>
      <c r="MUF473" s="140"/>
      <c r="MUG473" s="140"/>
      <c r="MUH473" s="141" t="s">
        <v>1093</v>
      </c>
      <c r="MUI473" s="141"/>
      <c r="MUJ473" s="142"/>
      <c r="MUK473" s="143"/>
      <c r="MUL473" s="138"/>
      <c r="MUM473" s="139"/>
      <c r="MUN473" s="140"/>
      <c r="MUO473" s="140"/>
      <c r="MUP473" s="141" t="s">
        <v>1093</v>
      </c>
      <c r="MUQ473" s="141"/>
      <c r="MUR473" s="142"/>
      <c r="MUS473" s="143"/>
      <c r="MUT473" s="138"/>
      <c r="MUU473" s="139"/>
      <c r="MUV473" s="140"/>
      <c r="MUW473" s="140"/>
      <c r="MUX473" s="141" t="s">
        <v>1093</v>
      </c>
      <c r="MUY473" s="141"/>
      <c r="MUZ473" s="142"/>
      <c r="MVA473" s="143"/>
      <c r="MVB473" s="138"/>
      <c r="MVC473" s="139"/>
      <c r="MVD473" s="140"/>
      <c r="MVE473" s="140"/>
      <c r="MVF473" s="141" t="s">
        <v>1093</v>
      </c>
      <c r="MVG473" s="141"/>
      <c r="MVH473" s="142"/>
      <c r="MVI473" s="143"/>
      <c r="MVJ473" s="138"/>
      <c r="MVK473" s="139"/>
      <c r="MVL473" s="140"/>
      <c r="MVM473" s="140"/>
      <c r="MVN473" s="141" t="s">
        <v>1093</v>
      </c>
      <c r="MVO473" s="141"/>
      <c r="MVP473" s="142"/>
      <c r="MVQ473" s="143"/>
      <c r="MVR473" s="138"/>
      <c r="MVS473" s="139"/>
      <c r="MVT473" s="140"/>
      <c r="MVU473" s="140"/>
      <c r="MVV473" s="141" t="s">
        <v>1093</v>
      </c>
      <c r="MVW473" s="141"/>
      <c r="MVX473" s="142"/>
      <c r="MVY473" s="143"/>
      <c r="MVZ473" s="138"/>
      <c r="MWA473" s="139"/>
      <c r="MWB473" s="140"/>
      <c r="MWC473" s="140"/>
      <c r="MWD473" s="141" t="s">
        <v>1093</v>
      </c>
      <c r="MWE473" s="141"/>
      <c r="MWF473" s="142"/>
      <c r="MWG473" s="143"/>
      <c r="MWH473" s="138"/>
      <c r="MWI473" s="139"/>
      <c r="MWJ473" s="140"/>
      <c r="MWK473" s="140"/>
      <c r="MWL473" s="141" t="s">
        <v>1093</v>
      </c>
      <c r="MWM473" s="141"/>
      <c r="MWN473" s="142"/>
      <c r="MWO473" s="143"/>
      <c r="MWP473" s="138"/>
      <c r="MWQ473" s="139"/>
      <c r="MWR473" s="140"/>
      <c r="MWS473" s="140"/>
      <c r="MWT473" s="141" t="s">
        <v>1093</v>
      </c>
      <c r="MWU473" s="141"/>
      <c r="MWV473" s="142"/>
      <c r="MWW473" s="143"/>
      <c r="MWX473" s="138"/>
      <c r="MWY473" s="139"/>
      <c r="MWZ473" s="140"/>
      <c r="MXA473" s="140"/>
      <c r="MXB473" s="141" t="s">
        <v>1093</v>
      </c>
      <c r="MXC473" s="141"/>
      <c r="MXD473" s="142"/>
      <c r="MXE473" s="143"/>
      <c r="MXF473" s="138"/>
      <c r="MXG473" s="139"/>
      <c r="MXH473" s="140"/>
      <c r="MXI473" s="140"/>
      <c r="MXJ473" s="141" t="s">
        <v>1093</v>
      </c>
      <c r="MXK473" s="141"/>
      <c r="MXL473" s="142"/>
      <c r="MXM473" s="143"/>
      <c r="MXN473" s="138"/>
      <c r="MXO473" s="139"/>
      <c r="MXP473" s="140"/>
      <c r="MXQ473" s="140"/>
      <c r="MXR473" s="141" t="s">
        <v>1093</v>
      </c>
      <c r="MXS473" s="141"/>
      <c r="MXT473" s="142"/>
      <c r="MXU473" s="143"/>
      <c r="MXV473" s="138"/>
      <c r="MXW473" s="139"/>
      <c r="MXX473" s="140"/>
      <c r="MXY473" s="140"/>
      <c r="MXZ473" s="141" t="s">
        <v>1093</v>
      </c>
      <c r="MYA473" s="141"/>
      <c r="MYB473" s="142"/>
      <c r="MYC473" s="143"/>
      <c r="MYD473" s="138"/>
      <c r="MYE473" s="139"/>
      <c r="MYF473" s="140"/>
      <c r="MYG473" s="140"/>
      <c r="MYH473" s="141" t="s">
        <v>1093</v>
      </c>
      <c r="MYI473" s="141"/>
      <c r="MYJ473" s="142"/>
      <c r="MYK473" s="143"/>
      <c r="MYL473" s="138"/>
      <c r="MYM473" s="139"/>
      <c r="MYN473" s="140"/>
      <c r="MYO473" s="140"/>
      <c r="MYP473" s="141" t="s">
        <v>1093</v>
      </c>
      <c r="MYQ473" s="141"/>
      <c r="MYR473" s="142"/>
      <c r="MYS473" s="143"/>
      <c r="MYT473" s="138"/>
      <c r="MYU473" s="139"/>
      <c r="MYV473" s="140"/>
      <c r="MYW473" s="140"/>
      <c r="MYX473" s="141" t="s">
        <v>1093</v>
      </c>
      <c r="MYY473" s="141"/>
      <c r="MYZ473" s="142"/>
      <c r="MZA473" s="143"/>
      <c r="MZB473" s="138"/>
      <c r="MZC473" s="139"/>
      <c r="MZD473" s="140"/>
      <c r="MZE473" s="140"/>
      <c r="MZF473" s="141" t="s">
        <v>1093</v>
      </c>
      <c r="MZG473" s="141"/>
      <c r="MZH473" s="142"/>
      <c r="MZI473" s="143"/>
      <c r="MZJ473" s="138"/>
      <c r="MZK473" s="139"/>
      <c r="MZL473" s="140"/>
      <c r="MZM473" s="140"/>
      <c r="MZN473" s="141" t="s">
        <v>1093</v>
      </c>
      <c r="MZO473" s="141"/>
      <c r="MZP473" s="142"/>
      <c r="MZQ473" s="143"/>
      <c r="MZR473" s="138"/>
      <c r="MZS473" s="139"/>
      <c r="MZT473" s="140"/>
      <c r="MZU473" s="140"/>
      <c r="MZV473" s="141" t="s">
        <v>1093</v>
      </c>
      <c r="MZW473" s="141"/>
      <c r="MZX473" s="142"/>
      <c r="MZY473" s="143"/>
      <c r="MZZ473" s="138"/>
      <c r="NAA473" s="139"/>
      <c r="NAB473" s="140"/>
      <c r="NAC473" s="140"/>
      <c r="NAD473" s="141" t="s">
        <v>1093</v>
      </c>
      <c r="NAE473" s="141"/>
      <c r="NAF473" s="142"/>
      <c r="NAG473" s="143"/>
      <c r="NAH473" s="138"/>
      <c r="NAI473" s="139"/>
      <c r="NAJ473" s="140"/>
      <c r="NAK473" s="140"/>
      <c r="NAL473" s="141" t="s">
        <v>1093</v>
      </c>
      <c r="NAM473" s="141"/>
      <c r="NAN473" s="142"/>
      <c r="NAO473" s="143"/>
      <c r="NAP473" s="138"/>
      <c r="NAQ473" s="139"/>
      <c r="NAR473" s="140"/>
      <c r="NAS473" s="140"/>
      <c r="NAT473" s="141" t="s">
        <v>1093</v>
      </c>
      <c r="NAU473" s="141"/>
      <c r="NAV473" s="142"/>
      <c r="NAW473" s="143"/>
      <c r="NAX473" s="138"/>
      <c r="NAY473" s="139"/>
      <c r="NAZ473" s="140"/>
      <c r="NBA473" s="140"/>
      <c r="NBB473" s="141" t="s">
        <v>1093</v>
      </c>
      <c r="NBC473" s="141"/>
      <c r="NBD473" s="142"/>
      <c r="NBE473" s="143"/>
      <c r="NBF473" s="138"/>
      <c r="NBG473" s="139"/>
      <c r="NBH473" s="140"/>
      <c r="NBI473" s="140"/>
      <c r="NBJ473" s="141" t="s">
        <v>1093</v>
      </c>
      <c r="NBK473" s="141"/>
      <c r="NBL473" s="142"/>
      <c r="NBM473" s="143"/>
      <c r="NBN473" s="138"/>
      <c r="NBO473" s="139"/>
      <c r="NBP473" s="140"/>
      <c r="NBQ473" s="140"/>
      <c r="NBR473" s="141" t="s">
        <v>1093</v>
      </c>
      <c r="NBS473" s="141"/>
      <c r="NBT473" s="142"/>
      <c r="NBU473" s="143"/>
      <c r="NBV473" s="138"/>
      <c r="NBW473" s="139"/>
      <c r="NBX473" s="140"/>
      <c r="NBY473" s="140"/>
      <c r="NBZ473" s="141" t="s">
        <v>1093</v>
      </c>
      <c r="NCA473" s="141"/>
      <c r="NCB473" s="142"/>
      <c r="NCC473" s="143"/>
      <c r="NCD473" s="138"/>
      <c r="NCE473" s="139"/>
      <c r="NCF473" s="140"/>
      <c r="NCG473" s="140"/>
      <c r="NCH473" s="141" t="s">
        <v>1093</v>
      </c>
      <c r="NCI473" s="141"/>
      <c r="NCJ473" s="142"/>
      <c r="NCK473" s="143"/>
      <c r="NCL473" s="138"/>
      <c r="NCM473" s="139"/>
      <c r="NCN473" s="140"/>
      <c r="NCO473" s="140"/>
      <c r="NCP473" s="141" t="s">
        <v>1093</v>
      </c>
      <c r="NCQ473" s="141"/>
      <c r="NCR473" s="142"/>
      <c r="NCS473" s="143"/>
      <c r="NCT473" s="138"/>
      <c r="NCU473" s="139"/>
      <c r="NCV473" s="140"/>
      <c r="NCW473" s="140"/>
      <c r="NCX473" s="141" t="s">
        <v>1093</v>
      </c>
      <c r="NCY473" s="141"/>
      <c r="NCZ473" s="142"/>
      <c r="NDA473" s="143"/>
      <c r="NDB473" s="138"/>
      <c r="NDC473" s="139"/>
      <c r="NDD473" s="140"/>
      <c r="NDE473" s="140"/>
      <c r="NDF473" s="141" t="s">
        <v>1093</v>
      </c>
      <c r="NDG473" s="141"/>
      <c r="NDH473" s="142"/>
      <c r="NDI473" s="143"/>
      <c r="NDJ473" s="138"/>
      <c r="NDK473" s="139"/>
      <c r="NDL473" s="140"/>
      <c r="NDM473" s="140"/>
      <c r="NDN473" s="141" t="s">
        <v>1093</v>
      </c>
      <c r="NDO473" s="141"/>
      <c r="NDP473" s="142"/>
      <c r="NDQ473" s="143"/>
      <c r="NDR473" s="138"/>
      <c r="NDS473" s="139"/>
      <c r="NDT473" s="140"/>
      <c r="NDU473" s="140"/>
      <c r="NDV473" s="141" t="s">
        <v>1093</v>
      </c>
      <c r="NDW473" s="141"/>
      <c r="NDX473" s="142"/>
      <c r="NDY473" s="143"/>
      <c r="NDZ473" s="138"/>
      <c r="NEA473" s="139"/>
      <c r="NEB473" s="140"/>
      <c r="NEC473" s="140"/>
      <c r="NED473" s="141" t="s">
        <v>1093</v>
      </c>
      <c r="NEE473" s="141"/>
      <c r="NEF473" s="142"/>
      <c r="NEG473" s="143"/>
      <c r="NEH473" s="138"/>
      <c r="NEI473" s="139"/>
      <c r="NEJ473" s="140"/>
      <c r="NEK473" s="140"/>
      <c r="NEL473" s="141" t="s">
        <v>1093</v>
      </c>
      <c r="NEM473" s="141"/>
      <c r="NEN473" s="142"/>
      <c r="NEO473" s="143"/>
      <c r="NEP473" s="138"/>
      <c r="NEQ473" s="139"/>
      <c r="NER473" s="140"/>
      <c r="NES473" s="140"/>
      <c r="NET473" s="141" t="s">
        <v>1093</v>
      </c>
      <c r="NEU473" s="141"/>
      <c r="NEV473" s="142"/>
      <c r="NEW473" s="143"/>
      <c r="NEX473" s="138"/>
      <c r="NEY473" s="139"/>
      <c r="NEZ473" s="140"/>
      <c r="NFA473" s="140"/>
      <c r="NFB473" s="141" t="s">
        <v>1093</v>
      </c>
      <c r="NFC473" s="141"/>
      <c r="NFD473" s="142"/>
      <c r="NFE473" s="143"/>
      <c r="NFF473" s="138"/>
      <c r="NFG473" s="139"/>
      <c r="NFH473" s="140"/>
      <c r="NFI473" s="140"/>
      <c r="NFJ473" s="141" t="s">
        <v>1093</v>
      </c>
      <c r="NFK473" s="141"/>
      <c r="NFL473" s="142"/>
      <c r="NFM473" s="143"/>
      <c r="NFN473" s="138"/>
      <c r="NFO473" s="139"/>
      <c r="NFP473" s="140"/>
      <c r="NFQ473" s="140"/>
      <c r="NFR473" s="141" t="s">
        <v>1093</v>
      </c>
      <c r="NFS473" s="141"/>
      <c r="NFT473" s="142"/>
      <c r="NFU473" s="143"/>
      <c r="NFV473" s="138"/>
      <c r="NFW473" s="139"/>
      <c r="NFX473" s="140"/>
      <c r="NFY473" s="140"/>
      <c r="NFZ473" s="141" t="s">
        <v>1093</v>
      </c>
      <c r="NGA473" s="141"/>
      <c r="NGB473" s="142"/>
      <c r="NGC473" s="143"/>
      <c r="NGD473" s="138"/>
      <c r="NGE473" s="139"/>
      <c r="NGF473" s="140"/>
      <c r="NGG473" s="140"/>
      <c r="NGH473" s="141" t="s">
        <v>1093</v>
      </c>
      <c r="NGI473" s="141"/>
      <c r="NGJ473" s="142"/>
      <c r="NGK473" s="143"/>
      <c r="NGL473" s="138"/>
      <c r="NGM473" s="139"/>
      <c r="NGN473" s="140"/>
      <c r="NGO473" s="140"/>
      <c r="NGP473" s="141" t="s">
        <v>1093</v>
      </c>
      <c r="NGQ473" s="141"/>
      <c r="NGR473" s="142"/>
      <c r="NGS473" s="143"/>
      <c r="NGT473" s="138"/>
      <c r="NGU473" s="139"/>
      <c r="NGV473" s="140"/>
      <c r="NGW473" s="140"/>
      <c r="NGX473" s="141" t="s">
        <v>1093</v>
      </c>
      <c r="NGY473" s="141"/>
      <c r="NGZ473" s="142"/>
      <c r="NHA473" s="143"/>
      <c r="NHB473" s="138"/>
      <c r="NHC473" s="139"/>
      <c r="NHD473" s="140"/>
      <c r="NHE473" s="140"/>
      <c r="NHF473" s="141" t="s">
        <v>1093</v>
      </c>
      <c r="NHG473" s="141"/>
      <c r="NHH473" s="142"/>
      <c r="NHI473" s="143"/>
      <c r="NHJ473" s="138"/>
      <c r="NHK473" s="139"/>
      <c r="NHL473" s="140"/>
      <c r="NHM473" s="140"/>
      <c r="NHN473" s="141" t="s">
        <v>1093</v>
      </c>
      <c r="NHO473" s="141"/>
      <c r="NHP473" s="142"/>
      <c r="NHQ473" s="143"/>
      <c r="NHR473" s="138"/>
      <c r="NHS473" s="139"/>
      <c r="NHT473" s="140"/>
      <c r="NHU473" s="140"/>
      <c r="NHV473" s="141" t="s">
        <v>1093</v>
      </c>
      <c r="NHW473" s="141"/>
      <c r="NHX473" s="142"/>
      <c r="NHY473" s="143"/>
      <c r="NHZ473" s="138"/>
      <c r="NIA473" s="139"/>
      <c r="NIB473" s="140"/>
      <c r="NIC473" s="140"/>
      <c r="NID473" s="141" t="s">
        <v>1093</v>
      </c>
      <c r="NIE473" s="141"/>
      <c r="NIF473" s="142"/>
      <c r="NIG473" s="143"/>
      <c r="NIH473" s="138"/>
      <c r="NII473" s="139"/>
      <c r="NIJ473" s="140"/>
      <c r="NIK473" s="140"/>
      <c r="NIL473" s="141" t="s">
        <v>1093</v>
      </c>
      <c r="NIM473" s="141"/>
      <c r="NIN473" s="142"/>
      <c r="NIO473" s="143"/>
      <c r="NIP473" s="138"/>
      <c r="NIQ473" s="139"/>
      <c r="NIR473" s="140"/>
      <c r="NIS473" s="140"/>
      <c r="NIT473" s="141" t="s">
        <v>1093</v>
      </c>
      <c r="NIU473" s="141"/>
      <c r="NIV473" s="142"/>
      <c r="NIW473" s="143"/>
      <c r="NIX473" s="138"/>
      <c r="NIY473" s="139"/>
      <c r="NIZ473" s="140"/>
      <c r="NJA473" s="140"/>
      <c r="NJB473" s="141" t="s">
        <v>1093</v>
      </c>
      <c r="NJC473" s="141"/>
      <c r="NJD473" s="142"/>
      <c r="NJE473" s="143"/>
      <c r="NJF473" s="138"/>
      <c r="NJG473" s="139"/>
      <c r="NJH473" s="140"/>
      <c r="NJI473" s="140"/>
      <c r="NJJ473" s="141" t="s">
        <v>1093</v>
      </c>
      <c r="NJK473" s="141"/>
      <c r="NJL473" s="142"/>
      <c r="NJM473" s="143"/>
      <c r="NJN473" s="138"/>
      <c r="NJO473" s="139"/>
      <c r="NJP473" s="140"/>
      <c r="NJQ473" s="140"/>
      <c r="NJR473" s="141" t="s">
        <v>1093</v>
      </c>
      <c r="NJS473" s="141"/>
      <c r="NJT473" s="142"/>
      <c r="NJU473" s="143"/>
      <c r="NJV473" s="138"/>
      <c r="NJW473" s="139"/>
      <c r="NJX473" s="140"/>
      <c r="NJY473" s="140"/>
      <c r="NJZ473" s="141" t="s">
        <v>1093</v>
      </c>
      <c r="NKA473" s="141"/>
      <c r="NKB473" s="142"/>
      <c r="NKC473" s="143"/>
      <c r="NKD473" s="138"/>
      <c r="NKE473" s="139"/>
      <c r="NKF473" s="140"/>
      <c r="NKG473" s="140"/>
      <c r="NKH473" s="141" t="s">
        <v>1093</v>
      </c>
      <c r="NKI473" s="141"/>
      <c r="NKJ473" s="142"/>
      <c r="NKK473" s="143"/>
      <c r="NKL473" s="138"/>
      <c r="NKM473" s="139"/>
      <c r="NKN473" s="140"/>
      <c r="NKO473" s="140"/>
      <c r="NKP473" s="141" t="s">
        <v>1093</v>
      </c>
      <c r="NKQ473" s="141"/>
      <c r="NKR473" s="142"/>
      <c r="NKS473" s="143"/>
      <c r="NKT473" s="138"/>
      <c r="NKU473" s="139"/>
      <c r="NKV473" s="140"/>
      <c r="NKW473" s="140"/>
      <c r="NKX473" s="141" t="s">
        <v>1093</v>
      </c>
      <c r="NKY473" s="141"/>
      <c r="NKZ473" s="142"/>
      <c r="NLA473" s="143"/>
      <c r="NLB473" s="138"/>
      <c r="NLC473" s="139"/>
      <c r="NLD473" s="140"/>
      <c r="NLE473" s="140"/>
      <c r="NLF473" s="141" t="s">
        <v>1093</v>
      </c>
      <c r="NLG473" s="141"/>
      <c r="NLH473" s="142"/>
      <c r="NLI473" s="143"/>
      <c r="NLJ473" s="138"/>
      <c r="NLK473" s="139"/>
      <c r="NLL473" s="140"/>
      <c r="NLM473" s="140"/>
      <c r="NLN473" s="141" t="s">
        <v>1093</v>
      </c>
      <c r="NLO473" s="141"/>
      <c r="NLP473" s="142"/>
      <c r="NLQ473" s="143"/>
      <c r="NLR473" s="138"/>
      <c r="NLS473" s="139"/>
      <c r="NLT473" s="140"/>
      <c r="NLU473" s="140"/>
      <c r="NLV473" s="141" t="s">
        <v>1093</v>
      </c>
      <c r="NLW473" s="141"/>
      <c r="NLX473" s="142"/>
      <c r="NLY473" s="143"/>
      <c r="NLZ473" s="138"/>
      <c r="NMA473" s="139"/>
      <c r="NMB473" s="140"/>
      <c r="NMC473" s="140"/>
      <c r="NMD473" s="141" t="s">
        <v>1093</v>
      </c>
      <c r="NME473" s="141"/>
      <c r="NMF473" s="142"/>
      <c r="NMG473" s="143"/>
      <c r="NMH473" s="138"/>
      <c r="NMI473" s="139"/>
      <c r="NMJ473" s="140"/>
      <c r="NMK473" s="140"/>
      <c r="NML473" s="141" t="s">
        <v>1093</v>
      </c>
      <c r="NMM473" s="141"/>
      <c r="NMN473" s="142"/>
      <c r="NMO473" s="143"/>
      <c r="NMP473" s="138"/>
      <c r="NMQ473" s="139"/>
      <c r="NMR473" s="140"/>
      <c r="NMS473" s="140"/>
      <c r="NMT473" s="141" t="s">
        <v>1093</v>
      </c>
      <c r="NMU473" s="141"/>
      <c r="NMV473" s="142"/>
      <c r="NMW473" s="143"/>
      <c r="NMX473" s="138"/>
      <c r="NMY473" s="139"/>
      <c r="NMZ473" s="140"/>
      <c r="NNA473" s="140"/>
      <c r="NNB473" s="141" t="s">
        <v>1093</v>
      </c>
      <c r="NNC473" s="141"/>
      <c r="NND473" s="142"/>
      <c r="NNE473" s="143"/>
      <c r="NNF473" s="138"/>
      <c r="NNG473" s="139"/>
      <c r="NNH473" s="140"/>
      <c r="NNI473" s="140"/>
      <c r="NNJ473" s="141" t="s">
        <v>1093</v>
      </c>
      <c r="NNK473" s="141"/>
      <c r="NNL473" s="142"/>
      <c r="NNM473" s="143"/>
      <c r="NNN473" s="138"/>
      <c r="NNO473" s="139"/>
      <c r="NNP473" s="140"/>
      <c r="NNQ473" s="140"/>
      <c r="NNR473" s="141" t="s">
        <v>1093</v>
      </c>
      <c r="NNS473" s="141"/>
      <c r="NNT473" s="142"/>
      <c r="NNU473" s="143"/>
      <c r="NNV473" s="138"/>
      <c r="NNW473" s="139"/>
      <c r="NNX473" s="140"/>
      <c r="NNY473" s="140"/>
      <c r="NNZ473" s="141" t="s">
        <v>1093</v>
      </c>
      <c r="NOA473" s="141"/>
      <c r="NOB473" s="142"/>
      <c r="NOC473" s="143"/>
      <c r="NOD473" s="138"/>
      <c r="NOE473" s="139"/>
      <c r="NOF473" s="140"/>
      <c r="NOG473" s="140"/>
      <c r="NOH473" s="141" t="s">
        <v>1093</v>
      </c>
      <c r="NOI473" s="141"/>
      <c r="NOJ473" s="142"/>
      <c r="NOK473" s="143"/>
      <c r="NOL473" s="138"/>
      <c r="NOM473" s="139"/>
      <c r="NON473" s="140"/>
      <c r="NOO473" s="140"/>
      <c r="NOP473" s="141" t="s">
        <v>1093</v>
      </c>
      <c r="NOQ473" s="141"/>
      <c r="NOR473" s="142"/>
      <c r="NOS473" s="143"/>
      <c r="NOT473" s="138"/>
      <c r="NOU473" s="139"/>
      <c r="NOV473" s="140"/>
      <c r="NOW473" s="140"/>
      <c r="NOX473" s="141" t="s">
        <v>1093</v>
      </c>
      <c r="NOY473" s="141"/>
      <c r="NOZ473" s="142"/>
      <c r="NPA473" s="143"/>
      <c r="NPB473" s="138"/>
      <c r="NPC473" s="139"/>
      <c r="NPD473" s="140"/>
      <c r="NPE473" s="140"/>
      <c r="NPF473" s="141" t="s">
        <v>1093</v>
      </c>
      <c r="NPG473" s="141"/>
      <c r="NPH473" s="142"/>
      <c r="NPI473" s="143"/>
      <c r="NPJ473" s="138"/>
      <c r="NPK473" s="139"/>
      <c r="NPL473" s="140"/>
      <c r="NPM473" s="140"/>
      <c r="NPN473" s="141" t="s">
        <v>1093</v>
      </c>
      <c r="NPO473" s="141"/>
      <c r="NPP473" s="142"/>
      <c r="NPQ473" s="143"/>
      <c r="NPR473" s="138"/>
      <c r="NPS473" s="139"/>
      <c r="NPT473" s="140"/>
      <c r="NPU473" s="140"/>
      <c r="NPV473" s="141" t="s">
        <v>1093</v>
      </c>
      <c r="NPW473" s="141"/>
      <c r="NPX473" s="142"/>
      <c r="NPY473" s="143"/>
      <c r="NPZ473" s="138"/>
      <c r="NQA473" s="139"/>
      <c r="NQB473" s="140"/>
      <c r="NQC473" s="140"/>
      <c r="NQD473" s="141" t="s">
        <v>1093</v>
      </c>
      <c r="NQE473" s="141"/>
      <c r="NQF473" s="142"/>
      <c r="NQG473" s="143"/>
      <c r="NQH473" s="138"/>
      <c r="NQI473" s="139"/>
      <c r="NQJ473" s="140"/>
      <c r="NQK473" s="140"/>
      <c r="NQL473" s="141" t="s">
        <v>1093</v>
      </c>
      <c r="NQM473" s="141"/>
      <c r="NQN473" s="142"/>
      <c r="NQO473" s="143"/>
      <c r="NQP473" s="138"/>
      <c r="NQQ473" s="139"/>
      <c r="NQR473" s="140"/>
      <c r="NQS473" s="140"/>
      <c r="NQT473" s="141" t="s">
        <v>1093</v>
      </c>
      <c r="NQU473" s="141"/>
      <c r="NQV473" s="142"/>
      <c r="NQW473" s="143"/>
      <c r="NQX473" s="138"/>
      <c r="NQY473" s="139"/>
      <c r="NQZ473" s="140"/>
      <c r="NRA473" s="140"/>
      <c r="NRB473" s="141" t="s">
        <v>1093</v>
      </c>
      <c r="NRC473" s="141"/>
      <c r="NRD473" s="142"/>
      <c r="NRE473" s="143"/>
      <c r="NRF473" s="138"/>
      <c r="NRG473" s="139"/>
      <c r="NRH473" s="140"/>
      <c r="NRI473" s="140"/>
      <c r="NRJ473" s="141" t="s">
        <v>1093</v>
      </c>
      <c r="NRK473" s="141"/>
      <c r="NRL473" s="142"/>
      <c r="NRM473" s="143"/>
      <c r="NRN473" s="138"/>
      <c r="NRO473" s="139"/>
      <c r="NRP473" s="140"/>
      <c r="NRQ473" s="140"/>
      <c r="NRR473" s="141" t="s">
        <v>1093</v>
      </c>
      <c r="NRS473" s="141"/>
      <c r="NRT473" s="142"/>
      <c r="NRU473" s="143"/>
      <c r="NRV473" s="138"/>
      <c r="NRW473" s="139"/>
      <c r="NRX473" s="140"/>
      <c r="NRY473" s="140"/>
      <c r="NRZ473" s="141" t="s">
        <v>1093</v>
      </c>
      <c r="NSA473" s="141"/>
      <c r="NSB473" s="142"/>
      <c r="NSC473" s="143"/>
      <c r="NSD473" s="138"/>
      <c r="NSE473" s="139"/>
      <c r="NSF473" s="140"/>
      <c r="NSG473" s="140"/>
      <c r="NSH473" s="141" t="s">
        <v>1093</v>
      </c>
      <c r="NSI473" s="141"/>
      <c r="NSJ473" s="142"/>
      <c r="NSK473" s="143"/>
      <c r="NSL473" s="138"/>
      <c r="NSM473" s="139"/>
      <c r="NSN473" s="140"/>
      <c r="NSO473" s="140"/>
      <c r="NSP473" s="141" t="s">
        <v>1093</v>
      </c>
      <c r="NSQ473" s="141"/>
      <c r="NSR473" s="142"/>
      <c r="NSS473" s="143"/>
      <c r="NST473" s="138"/>
      <c r="NSU473" s="139"/>
      <c r="NSV473" s="140"/>
      <c r="NSW473" s="140"/>
      <c r="NSX473" s="141" t="s">
        <v>1093</v>
      </c>
      <c r="NSY473" s="141"/>
      <c r="NSZ473" s="142"/>
      <c r="NTA473" s="143"/>
      <c r="NTB473" s="138"/>
      <c r="NTC473" s="139"/>
      <c r="NTD473" s="140"/>
      <c r="NTE473" s="140"/>
      <c r="NTF473" s="141" t="s">
        <v>1093</v>
      </c>
      <c r="NTG473" s="141"/>
      <c r="NTH473" s="142"/>
      <c r="NTI473" s="143"/>
      <c r="NTJ473" s="138"/>
      <c r="NTK473" s="139"/>
      <c r="NTL473" s="140"/>
      <c r="NTM473" s="140"/>
      <c r="NTN473" s="141" t="s">
        <v>1093</v>
      </c>
      <c r="NTO473" s="141"/>
      <c r="NTP473" s="142"/>
      <c r="NTQ473" s="143"/>
      <c r="NTR473" s="138"/>
      <c r="NTS473" s="139"/>
      <c r="NTT473" s="140"/>
      <c r="NTU473" s="140"/>
      <c r="NTV473" s="141" t="s">
        <v>1093</v>
      </c>
      <c r="NTW473" s="141"/>
      <c r="NTX473" s="142"/>
      <c r="NTY473" s="143"/>
      <c r="NTZ473" s="138"/>
      <c r="NUA473" s="139"/>
      <c r="NUB473" s="140"/>
      <c r="NUC473" s="140"/>
      <c r="NUD473" s="141" t="s">
        <v>1093</v>
      </c>
      <c r="NUE473" s="141"/>
      <c r="NUF473" s="142"/>
      <c r="NUG473" s="143"/>
      <c r="NUH473" s="138"/>
      <c r="NUI473" s="139"/>
      <c r="NUJ473" s="140"/>
      <c r="NUK473" s="140"/>
      <c r="NUL473" s="141" t="s">
        <v>1093</v>
      </c>
      <c r="NUM473" s="141"/>
      <c r="NUN473" s="142"/>
      <c r="NUO473" s="143"/>
      <c r="NUP473" s="138"/>
      <c r="NUQ473" s="139"/>
      <c r="NUR473" s="140"/>
      <c r="NUS473" s="140"/>
      <c r="NUT473" s="141" t="s">
        <v>1093</v>
      </c>
      <c r="NUU473" s="141"/>
      <c r="NUV473" s="142"/>
      <c r="NUW473" s="143"/>
      <c r="NUX473" s="138"/>
      <c r="NUY473" s="139"/>
      <c r="NUZ473" s="140"/>
      <c r="NVA473" s="140"/>
      <c r="NVB473" s="141" t="s">
        <v>1093</v>
      </c>
      <c r="NVC473" s="141"/>
      <c r="NVD473" s="142"/>
      <c r="NVE473" s="143"/>
      <c r="NVF473" s="138"/>
      <c r="NVG473" s="139"/>
      <c r="NVH473" s="140"/>
      <c r="NVI473" s="140"/>
      <c r="NVJ473" s="141" t="s">
        <v>1093</v>
      </c>
      <c r="NVK473" s="141"/>
      <c r="NVL473" s="142"/>
      <c r="NVM473" s="143"/>
      <c r="NVN473" s="138"/>
      <c r="NVO473" s="139"/>
      <c r="NVP473" s="140"/>
      <c r="NVQ473" s="140"/>
      <c r="NVR473" s="141" t="s">
        <v>1093</v>
      </c>
      <c r="NVS473" s="141"/>
      <c r="NVT473" s="142"/>
      <c r="NVU473" s="143"/>
      <c r="NVV473" s="138"/>
      <c r="NVW473" s="139"/>
      <c r="NVX473" s="140"/>
      <c r="NVY473" s="140"/>
      <c r="NVZ473" s="141" t="s">
        <v>1093</v>
      </c>
      <c r="NWA473" s="141"/>
      <c r="NWB473" s="142"/>
      <c r="NWC473" s="143"/>
      <c r="NWD473" s="138"/>
      <c r="NWE473" s="139"/>
      <c r="NWF473" s="140"/>
      <c r="NWG473" s="140"/>
      <c r="NWH473" s="141" t="s">
        <v>1093</v>
      </c>
      <c r="NWI473" s="141"/>
      <c r="NWJ473" s="142"/>
      <c r="NWK473" s="143"/>
      <c r="NWL473" s="138"/>
      <c r="NWM473" s="139"/>
      <c r="NWN473" s="140"/>
      <c r="NWO473" s="140"/>
      <c r="NWP473" s="141" t="s">
        <v>1093</v>
      </c>
      <c r="NWQ473" s="141"/>
      <c r="NWR473" s="142"/>
      <c r="NWS473" s="143"/>
      <c r="NWT473" s="138"/>
      <c r="NWU473" s="139"/>
      <c r="NWV473" s="140"/>
      <c r="NWW473" s="140"/>
      <c r="NWX473" s="141" t="s">
        <v>1093</v>
      </c>
      <c r="NWY473" s="141"/>
      <c r="NWZ473" s="142"/>
      <c r="NXA473" s="143"/>
      <c r="NXB473" s="138"/>
      <c r="NXC473" s="139"/>
      <c r="NXD473" s="140"/>
      <c r="NXE473" s="140"/>
      <c r="NXF473" s="141" t="s">
        <v>1093</v>
      </c>
      <c r="NXG473" s="141"/>
      <c r="NXH473" s="142"/>
      <c r="NXI473" s="143"/>
      <c r="NXJ473" s="138"/>
      <c r="NXK473" s="139"/>
      <c r="NXL473" s="140"/>
      <c r="NXM473" s="140"/>
      <c r="NXN473" s="141" t="s">
        <v>1093</v>
      </c>
      <c r="NXO473" s="141"/>
      <c r="NXP473" s="142"/>
      <c r="NXQ473" s="143"/>
      <c r="NXR473" s="138"/>
      <c r="NXS473" s="139"/>
      <c r="NXT473" s="140"/>
      <c r="NXU473" s="140"/>
      <c r="NXV473" s="141" t="s">
        <v>1093</v>
      </c>
      <c r="NXW473" s="141"/>
      <c r="NXX473" s="142"/>
      <c r="NXY473" s="143"/>
      <c r="NXZ473" s="138"/>
      <c r="NYA473" s="139"/>
      <c r="NYB473" s="140"/>
      <c r="NYC473" s="140"/>
      <c r="NYD473" s="141" t="s">
        <v>1093</v>
      </c>
      <c r="NYE473" s="141"/>
      <c r="NYF473" s="142"/>
      <c r="NYG473" s="143"/>
      <c r="NYH473" s="138"/>
      <c r="NYI473" s="139"/>
      <c r="NYJ473" s="140"/>
      <c r="NYK473" s="140"/>
      <c r="NYL473" s="141" t="s">
        <v>1093</v>
      </c>
      <c r="NYM473" s="141"/>
      <c r="NYN473" s="142"/>
      <c r="NYO473" s="143"/>
      <c r="NYP473" s="138"/>
      <c r="NYQ473" s="139"/>
      <c r="NYR473" s="140"/>
      <c r="NYS473" s="140"/>
      <c r="NYT473" s="141" t="s">
        <v>1093</v>
      </c>
      <c r="NYU473" s="141"/>
      <c r="NYV473" s="142"/>
      <c r="NYW473" s="143"/>
      <c r="NYX473" s="138"/>
      <c r="NYY473" s="139"/>
      <c r="NYZ473" s="140"/>
      <c r="NZA473" s="140"/>
      <c r="NZB473" s="141" t="s">
        <v>1093</v>
      </c>
      <c r="NZC473" s="141"/>
      <c r="NZD473" s="142"/>
      <c r="NZE473" s="143"/>
      <c r="NZF473" s="138"/>
      <c r="NZG473" s="139"/>
      <c r="NZH473" s="140"/>
      <c r="NZI473" s="140"/>
      <c r="NZJ473" s="141" t="s">
        <v>1093</v>
      </c>
      <c r="NZK473" s="141"/>
      <c r="NZL473" s="142"/>
      <c r="NZM473" s="143"/>
      <c r="NZN473" s="138"/>
      <c r="NZO473" s="139"/>
      <c r="NZP473" s="140"/>
      <c r="NZQ473" s="140"/>
      <c r="NZR473" s="141" t="s">
        <v>1093</v>
      </c>
      <c r="NZS473" s="141"/>
      <c r="NZT473" s="142"/>
      <c r="NZU473" s="143"/>
      <c r="NZV473" s="138"/>
      <c r="NZW473" s="139"/>
      <c r="NZX473" s="140"/>
      <c r="NZY473" s="140"/>
      <c r="NZZ473" s="141" t="s">
        <v>1093</v>
      </c>
      <c r="OAA473" s="141"/>
      <c r="OAB473" s="142"/>
      <c r="OAC473" s="143"/>
      <c r="OAD473" s="138"/>
      <c r="OAE473" s="139"/>
      <c r="OAF473" s="140"/>
      <c r="OAG473" s="140"/>
      <c r="OAH473" s="141" t="s">
        <v>1093</v>
      </c>
      <c r="OAI473" s="141"/>
      <c r="OAJ473" s="142"/>
      <c r="OAK473" s="143"/>
      <c r="OAL473" s="138"/>
      <c r="OAM473" s="139"/>
      <c r="OAN473" s="140"/>
      <c r="OAO473" s="140"/>
      <c r="OAP473" s="141" t="s">
        <v>1093</v>
      </c>
      <c r="OAQ473" s="141"/>
      <c r="OAR473" s="142"/>
      <c r="OAS473" s="143"/>
      <c r="OAT473" s="138"/>
      <c r="OAU473" s="139"/>
      <c r="OAV473" s="140"/>
      <c r="OAW473" s="140"/>
      <c r="OAX473" s="141" t="s">
        <v>1093</v>
      </c>
      <c r="OAY473" s="141"/>
      <c r="OAZ473" s="142"/>
      <c r="OBA473" s="143"/>
      <c r="OBB473" s="138"/>
      <c r="OBC473" s="139"/>
      <c r="OBD473" s="140"/>
      <c r="OBE473" s="140"/>
      <c r="OBF473" s="141" t="s">
        <v>1093</v>
      </c>
      <c r="OBG473" s="141"/>
      <c r="OBH473" s="142"/>
      <c r="OBI473" s="143"/>
      <c r="OBJ473" s="138"/>
      <c r="OBK473" s="139"/>
      <c r="OBL473" s="140"/>
      <c r="OBM473" s="140"/>
      <c r="OBN473" s="141" t="s">
        <v>1093</v>
      </c>
      <c r="OBO473" s="141"/>
      <c r="OBP473" s="142"/>
      <c r="OBQ473" s="143"/>
      <c r="OBR473" s="138"/>
      <c r="OBS473" s="139"/>
      <c r="OBT473" s="140"/>
      <c r="OBU473" s="140"/>
      <c r="OBV473" s="141" t="s">
        <v>1093</v>
      </c>
      <c r="OBW473" s="141"/>
      <c r="OBX473" s="142"/>
      <c r="OBY473" s="143"/>
      <c r="OBZ473" s="138"/>
      <c r="OCA473" s="139"/>
      <c r="OCB473" s="140"/>
      <c r="OCC473" s="140"/>
      <c r="OCD473" s="141" t="s">
        <v>1093</v>
      </c>
      <c r="OCE473" s="141"/>
      <c r="OCF473" s="142"/>
      <c r="OCG473" s="143"/>
      <c r="OCH473" s="138"/>
      <c r="OCI473" s="139"/>
      <c r="OCJ473" s="140"/>
      <c r="OCK473" s="140"/>
      <c r="OCL473" s="141" t="s">
        <v>1093</v>
      </c>
      <c r="OCM473" s="141"/>
      <c r="OCN473" s="142"/>
      <c r="OCO473" s="143"/>
      <c r="OCP473" s="138"/>
      <c r="OCQ473" s="139"/>
      <c r="OCR473" s="140"/>
      <c r="OCS473" s="140"/>
      <c r="OCT473" s="141" t="s">
        <v>1093</v>
      </c>
      <c r="OCU473" s="141"/>
      <c r="OCV473" s="142"/>
      <c r="OCW473" s="143"/>
      <c r="OCX473" s="138"/>
      <c r="OCY473" s="139"/>
      <c r="OCZ473" s="140"/>
      <c r="ODA473" s="140"/>
      <c r="ODB473" s="141" t="s">
        <v>1093</v>
      </c>
      <c r="ODC473" s="141"/>
      <c r="ODD473" s="142"/>
      <c r="ODE473" s="143"/>
      <c r="ODF473" s="138"/>
      <c r="ODG473" s="139"/>
      <c r="ODH473" s="140"/>
      <c r="ODI473" s="140"/>
      <c r="ODJ473" s="141" t="s">
        <v>1093</v>
      </c>
      <c r="ODK473" s="141"/>
      <c r="ODL473" s="142"/>
      <c r="ODM473" s="143"/>
      <c r="ODN473" s="138"/>
      <c r="ODO473" s="139"/>
      <c r="ODP473" s="140"/>
      <c r="ODQ473" s="140"/>
      <c r="ODR473" s="141" t="s">
        <v>1093</v>
      </c>
      <c r="ODS473" s="141"/>
      <c r="ODT473" s="142"/>
      <c r="ODU473" s="143"/>
      <c r="ODV473" s="138"/>
      <c r="ODW473" s="139"/>
      <c r="ODX473" s="140"/>
      <c r="ODY473" s="140"/>
      <c r="ODZ473" s="141" t="s">
        <v>1093</v>
      </c>
      <c r="OEA473" s="141"/>
      <c r="OEB473" s="142"/>
      <c r="OEC473" s="143"/>
      <c r="OED473" s="138"/>
      <c r="OEE473" s="139"/>
      <c r="OEF473" s="140"/>
      <c r="OEG473" s="140"/>
      <c r="OEH473" s="141" t="s">
        <v>1093</v>
      </c>
      <c r="OEI473" s="141"/>
      <c r="OEJ473" s="142"/>
      <c r="OEK473" s="143"/>
      <c r="OEL473" s="138"/>
      <c r="OEM473" s="139"/>
      <c r="OEN473" s="140"/>
      <c r="OEO473" s="140"/>
      <c r="OEP473" s="141" t="s">
        <v>1093</v>
      </c>
      <c r="OEQ473" s="141"/>
      <c r="OER473" s="142"/>
      <c r="OES473" s="143"/>
      <c r="OET473" s="138"/>
      <c r="OEU473" s="139"/>
      <c r="OEV473" s="140"/>
      <c r="OEW473" s="140"/>
      <c r="OEX473" s="141" t="s">
        <v>1093</v>
      </c>
      <c r="OEY473" s="141"/>
      <c r="OEZ473" s="142"/>
      <c r="OFA473" s="143"/>
      <c r="OFB473" s="138"/>
      <c r="OFC473" s="139"/>
      <c r="OFD473" s="140"/>
      <c r="OFE473" s="140"/>
      <c r="OFF473" s="141" t="s">
        <v>1093</v>
      </c>
      <c r="OFG473" s="141"/>
      <c r="OFH473" s="142"/>
      <c r="OFI473" s="143"/>
      <c r="OFJ473" s="138"/>
      <c r="OFK473" s="139"/>
      <c r="OFL473" s="140"/>
      <c r="OFM473" s="140"/>
      <c r="OFN473" s="141" t="s">
        <v>1093</v>
      </c>
      <c r="OFO473" s="141"/>
      <c r="OFP473" s="142"/>
      <c r="OFQ473" s="143"/>
      <c r="OFR473" s="138"/>
      <c r="OFS473" s="139"/>
      <c r="OFT473" s="140"/>
      <c r="OFU473" s="140"/>
      <c r="OFV473" s="141" t="s">
        <v>1093</v>
      </c>
      <c r="OFW473" s="141"/>
      <c r="OFX473" s="142"/>
      <c r="OFY473" s="143"/>
      <c r="OFZ473" s="138"/>
      <c r="OGA473" s="139"/>
      <c r="OGB473" s="140"/>
      <c r="OGC473" s="140"/>
      <c r="OGD473" s="141" t="s">
        <v>1093</v>
      </c>
      <c r="OGE473" s="141"/>
      <c r="OGF473" s="142"/>
      <c r="OGG473" s="143"/>
      <c r="OGH473" s="138"/>
      <c r="OGI473" s="139"/>
      <c r="OGJ473" s="140"/>
      <c r="OGK473" s="140"/>
      <c r="OGL473" s="141" t="s">
        <v>1093</v>
      </c>
      <c r="OGM473" s="141"/>
      <c r="OGN473" s="142"/>
      <c r="OGO473" s="143"/>
      <c r="OGP473" s="138"/>
      <c r="OGQ473" s="139"/>
      <c r="OGR473" s="140"/>
      <c r="OGS473" s="140"/>
      <c r="OGT473" s="141" t="s">
        <v>1093</v>
      </c>
      <c r="OGU473" s="141"/>
      <c r="OGV473" s="142"/>
      <c r="OGW473" s="143"/>
      <c r="OGX473" s="138"/>
      <c r="OGY473" s="139"/>
      <c r="OGZ473" s="140"/>
      <c r="OHA473" s="140"/>
      <c r="OHB473" s="141" t="s">
        <v>1093</v>
      </c>
      <c r="OHC473" s="141"/>
      <c r="OHD473" s="142"/>
      <c r="OHE473" s="143"/>
      <c r="OHF473" s="138"/>
      <c r="OHG473" s="139"/>
      <c r="OHH473" s="140"/>
      <c r="OHI473" s="140"/>
      <c r="OHJ473" s="141" t="s">
        <v>1093</v>
      </c>
      <c r="OHK473" s="141"/>
      <c r="OHL473" s="142"/>
      <c r="OHM473" s="143"/>
      <c r="OHN473" s="138"/>
      <c r="OHO473" s="139"/>
      <c r="OHP473" s="140"/>
      <c r="OHQ473" s="140"/>
      <c r="OHR473" s="141" t="s">
        <v>1093</v>
      </c>
      <c r="OHS473" s="141"/>
      <c r="OHT473" s="142"/>
      <c r="OHU473" s="143"/>
      <c r="OHV473" s="138"/>
      <c r="OHW473" s="139"/>
      <c r="OHX473" s="140"/>
      <c r="OHY473" s="140"/>
      <c r="OHZ473" s="141" t="s">
        <v>1093</v>
      </c>
      <c r="OIA473" s="141"/>
      <c r="OIB473" s="142"/>
      <c r="OIC473" s="143"/>
      <c r="OID473" s="138"/>
      <c r="OIE473" s="139"/>
      <c r="OIF473" s="140"/>
      <c r="OIG473" s="140"/>
      <c r="OIH473" s="141" t="s">
        <v>1093</v>
      </c>
      <c r="OII473" s="141"/>
      <c r="OIJ473" s="142"/>
      <c r="OIK473" s="143"/>
      <c r="OIL473" s="138"/>
      <c r="OIM473" s="139"/>
      <c r="OIN473" s="140"/>
      <c r="OIO473" s="140"/>
      <c r="OIP473" s="141" t="s">
        <v>1093</v>
      </c>
      <c r="OIQ473" s="141"/>
      <c r="OIR473" s="142"/>
      <c r="OIS473" s="143"/>
      <c r="OIT473" s="138"/>
      <c r="OIU473" s="139"/>
      <c r="OIV473" s="140"/>
      <c r="OIW473" s="140"/>
      <c r="OIX473" s="141" t="s">
        <v>1093</v>
      </c>
      <c r="OIY473" s="141"/>
      <c r="OIZ473" s="142"/>
      <c r="OJA473" s="143"/>
      <c r="OJB473" s="138"/>
      <c r="OJC473" s="139"/>
      <c r="OJD473" s="140"/>
      <c r="OJE473" s="140"/>
      <c r="OJF473" s="141" t="s">
        <v>1093</v>
      </c>
      <c r="OJG473" s="141"/>
      <c r="OJH473" s="142"/>
      <c r="OJI473" s="143"/>
      <c r="OJJ473" s="138"/>
      <c r="OJK473" s="139"/>
      <c r="OJL473" s="140"/>
      <c r="OJM473" s="140"/>
      <c r="OJN473" s="141" t="s">
        <v>1093</v>
      </c>
      <c r="OJO473" s="141"/>
      <c r="OJP473" s="142"/>
      <c r="OJQ473" s="143"/>
      <c r="OJR473" s="138"/>
      <c r="OJS473" s="139"/>
      <c r="OJT473" s="140"/>
      <c r="OJU473" s="140"/>
      <c r="OJV473" s="141" t="s">
        <v>1093</v>
      </c>
      <c r="OJW473" s="141"/>
      <c r="OJX473" s="142"/>
      <c r="OJY473" s="143"/>
      <c r="OJZ473" s="138"/>
      <c r="OKA473" s="139"/>
      <c r="OKB473" s="140"/>
      <c r="OKC473" s="140"/>
      <c r="OKD473" s="141" t="s">
        <v>1093</v>
      </c>
      <c r="OKE473" s="141"/>
      <c r="OKF473" s="142"/>
      <c r="OKG473" s="143"/>
      <c r="OKH473" s="138"/>
      <c r="OKI473" s="139"/>
      <c r="OKJ473" s="140"/>
      <c r="OKK473" s="140"/>
      <c r="OKL473" s="141" t="s">
        <v>1093</v>
      </c>
      <c r="OKM473" s="141"/>
      <c r="OKN473" s="142"/>
      <c r="OKO473" s="143"/>
      <c r="OKP473" s="138"/>
      <c r="OKQ473" s="139"/>
      <c r="OKR473" s="140"/>
      <c r="OKS473" s="140"/>
      <c r="OKT473" s="141" t="s">
        <v>1093</v>
      </c>
      <c r="OKU473" s="141"/>
      <c r="OKV473" s="142"/>
      <c r="OKW473" s="143"/>
      <c r="OKX473" s="138"/>
      <c r="OKY473" s="139"/>
      <c r="OKZ473" s="140"/>
      <c r="OLA473" s="140"/>
      <c r="OLB473" s="141" t="s">
        <v>1093</v>
      </c>
      <c r="OLC473" s="141"/>
      <c r="OLD473" s="142"/>
      <c r="OLE473" s="143"/>
      <c r="OLF473" s="138"/>
      <c r="OLG473" s="139"/>
      <c r="OLH473" s="140"/>
      <c r="OLI473" s="140"/>
      <c r="OLJ473" s="141" t="s">
        <v>1093</v>
      </c>
      <c r="OLK473" s="141"/>
      <c r="OLL473" s="142"/>
      <c r="OLM473" s="143"/>
      <c r="OLN473" s="138"/>
      <c r="OLO473" s="139"/>
      <c r="OLP473" s="140"/>
      <c r="OLQ473" s="140"/>
      <c r="OLR473" s="141" t="s">
        <v>1093</v>
      </c>
      <c r="OLS473" s="141"/>
      <c r="OLT473" s="142"/>
      <c r="OLU473" s="143"/>
      <c r="OLV473" s="138"/>
      <c r="OLW473" s="139"/>
      <c r="OLX473" s="140"/>
      <c r="OLY473" s="140"/>
      <c r="OLZ473" s="141" t="s">
        <v>1093</v>
      </c>
      <c r="OMA473" s="141"/>
      <c r="OMB473" s="142"/>
      <c r="OMC473" s="143"/>
      <c r="OMD473" s="138"/>
      <c r="OME473" s="139"/>
      <c r="OMF473" s="140"/>
      <c r="OMG473" s="140"/>
      <c r="OMH473" s="141" t="s">
        <v>1093</v>
      </c>
      <c r="OMI473" s="141"/>
      <c r="OMJ473" s="142"/>
      <c r="OMK473" s="143"/>
      <c r="OML473" s="138"/>
      <c r="OMM473" s="139"/>
      <c r="OMN473" s="140"/>
      <c r="OMO473" s="140"/>
      <c r="OMP473" s="141" t="s">
        <v>1093</v>
      </c>
      <c r="OMQ473" s="141"/>
      <c r="OMR473" s="142"/>
      <c r="OMS473" s="143"/>
      <c r="OMT473" s="138"/>
      <c r="OMU473" s="139"/>
      <c r="OMV473" s="140"/>
      <c r="OMW473" s="140"/>
      <c r="OMX473" s="141" t="s">
        <v>1093</v>
      </c>
      <c r="OMY473" s="141"/>
      <c r="OMZ473" s="142"/>
      <c r="ONA473" s="143"/>
      <c r="ONB473" s="138"/>
      <c r="ONC473" s="139"/>
      <c r="OND473" s="140"/>
      <c r="ONE473" s="140"/>
      <c r="ONF473" s="141" t="s">
        <v>1093</v>
      </c>
      <c r="ONG473" s="141"/>
      <c r="ONH473" s="142"/>
      <c r="ONI473" s="143"/>
      <c r="ONJ473" s="138"/>
      <c r="ONK473" s="139"/>
      <c r="ONL473" s="140"/>
      <c r="ONM473" s="140"/>
      <c r="ONN473" s="141" t="s">
        <v>1093</v>
      </c>
      <c r="ONO473" s="141"/>
      <c r="ONP473" s="142"/>
      <c r="ONQ473" s="143"/>
      <c r="ONR473" s="138"/>
      <c r="ONS473" s="139"/>
      <c r="ONT473" s="140"/>
      <c r="ONU473" s="140"/>
      <c r="ONV473" s="141" t="s">
        <v>1093</v>
      </c>
      <c r="ONW473" s="141"/>
      <c r="ONX473" s="142"/>
      <c r="ONY473" s="143"/>
      <c r="ONZ473" s="138"/>
      <c r="OOA473" s="139"/>
      <c r="OOB473" s="140"/>
      <c r="OOC473" s="140"/>
      <c r="OOD473" s="141" t="s">
        <v>1093</v>
      </c>
      <c r="OOE473" s="141"/>
      <c r="OOF473" s="142"/>
      <c r="OOG473" s="143"/>
      <c r="OOH473" s="138"/>
      <c r="OOI473" s="139"/>
      <c r="OOJ473" s="140"/>
      <c r="OOK473" s="140"/>
      <c r="OOL473" s="141" t="s">
        <v>1093</v>
      </c>
      <c r="OOM473" s="141"/>
      <c r="OON473" s="142"/>
      <c r="OOO473" s="143"/>
      <c r="OOP473" s="138"/>
      <c r="OOQ473" s="139"/>
      <c r="OOR473" s="140"/>
      <c r="OOS473" s="140"/>
      <c r="OOT473" s="141" t="s">
        <v>1093</v>
      </c>
      <c r="OOU473" s="141"/>
      <c r="OOV473" s="142"/>
      <c r="OOW473" s="143"/>
      <c r="OOX473" s="138"/>
      <c r="OOY473" s="139"/>
      <c r="OOZ473" s="140"/>
      <c r="OPA473" s="140"/>
      <c r="OPB473" s="141" t="s">
        <v>1093</v>
      </c>
      <c r="OPC473" s="141"/>
      <c r="OPD473" s="142"/>
      <c r="OPE473" s="143"/>
      <c r="OPF473" s="138"/>
      <c r="OPG473" s="139"/>
      <c r="OPH473" s="140"/>
      <c r="OPI473" s="140"/>
      <c r="OPJ473" s="141" t="s">
        <v>1093</v>
      </c>
      <c r="OPK473" s="141"/>
      <c r="OPL473" s="142"/>
      <c r="OPM473" s="143"/>
      <c r="OPN473" s="138"/>
      <c r="OPO473" s="139"/>
      <c r="OPP473" s="140"/>
      <c r="OPQ473" s="140"/>
      <c r="OPR473" s="141" t="s">
        <v>1093</v>
      </c>
      <c r="OPS473" s="141"/>
      <c r="OPT473" s="142"/>
      <c r="OPU473" s="143"/>
      <c r="OPV473" s="138"/>
      <c r="OPW473" s="139"/>
      <c r="OPX473" s="140"/>
      <c r="OPY473" s="140"/>
      <c r="OPZ473" s="141" t="s">
        <v>1093</v>
      </c>
      <c r="OQA473" s="141"/>
      <c r="OQB473" s="142"/>
      <c r="OQC473" s="143"/>
      <c r="OQD473" s="138"/>
      <c r="OQE473" s="139"/>
      <c r="OQF473" s="140"/>
      <c r="OQG473" s="140"/>
      <c r="OQH473" s="141" t="s">
        <v>1093</v>
      </c>
      <c r="OQI473" s="141"/>
      <c r="OQJ473" s="142"/>
      <c r="OQK473" s="143"/>
      <c r="OQL473" s="138"/>
      <c r="OQM473" s="139"/>
      <c r="OQN473" s="140"/>
      <c r="OQO473" s="140"/>
      <c r="OQP473" s="141" t="s">
        <v>1093</v>
      </c>
      <c r="OQQ473" s="141"/>
      <c r="OQR473" s="142"/>
      <c r="OQS473" s="143"/>
      <c r="OQT473" s="138"/>
      <c r="OQU473" s="139"/>
      <c r="OQV473" s="140"/>
      <c r="OQW473" s="140"/>
      <c r="OQX473" s="141" t="s">
        <v>1093</v>
      </c>
      <c r="OQY473" s="141"/>
      <c r="OQZ473" s="142"/>
      <c r="ORA473" s="143"/>
      <c r="ORB473" s="138"/>
      <c r="ORC473" s="139"/>
      <c r="ORD473" s="140"/>
      <c r="ORE473" s="140"/>
      <c r="ORF473" s="141" t="s">
        <v>1093</v>
      </c>
      <c r="ORG473" s="141"/>
      <c r="ORH473" s="142"/>
      <c r="ORI473" s="143"/>
      <c r="ORJ473" s="138"/>
      <c r="ORK473" s="139"/>
      <c r="ORL473" s="140"/>
      <c r="ORM473" s="140"/>
      <c r="ORN473" s="141" t="s">
        <v>1093</v>
      </c>
      <c r="ORO473" s="141"/>
      <c r="ORP473" s="142"/>
      <c r="ORQ473" s="143"/>
      <c r="ORR473" s="138"/>
      <c r="ORS473" s="139"/>
      <c r="ORT473" s="140"/>
      <c r="ORU473" s="140"/>
      <c r="ORV473" s="141" t="s">
        <v>1093</v>
      </c>
      <c r="ORW473" s="141"/>
      <c r="ORX473" s="142"/>
      <c r="ORY473" s="143"/>
      <c r="ORZ473" s="138"/>
      <c r="OSA473" s="139"/>
      <c r="OSB473" s="140"/>
      <c r="OSC473" s="140"/>
      <c r="OSD473" s="141" t="s">
        <v>1093</v>
      </c>
      <c r="OSE473" s="141"/>
      <c r="OSF473" s="142"/>
      <c r="OSG473" s="143"/>
      <c r="OSH473" s="138"/>
      <c r="OSI473" s="139"/>
      <c r="OSJ473" s="140"/>
      <c r="OSK473" s="140"/>
      <c r="OSL473" s="141" t="s">
        <v>1093</v>
      </c>
      <c r="OSM473" s="141"/>
      <c r="OSN473" s="142"/>
      <c r="OSO473" s="143"/>
      <c r="OSP473" s="138"/>
      <c r="OSQ473" s="139"/>
      <c r="OSR473" s="140"/>
      <c r="OSS473" s="140"/>
      <c r="OST473" s="141" t="s">
        <v>1093</v>
      </c>
      <c r="OSU473" s="141"/>
      <c r="OSV473" s="142"/>
      <c r="OSW473" s="143"/>
      <c r="OSX473" s="138"/>
      <c r="OSY473" s="139"/>
      <c r="OSZ473" s="140"/>
      <c r="OTA473" s="140"/>
      <c r="OTB473" s="141" t="s">
        <v>1093</v>
      </c>
      <c r="OTC473" s="141"/>
      <c r="OTD473" s="142"/>
      <c r="OTE473" s="143"/>
      <c r="OTF473" s="138"/>
      <c r="OTG473" s="139"/>
      <c r="OTH473" s="140"/>
      <c r="OTI473" s="140"/>
      <c r="OTJ473" s="141" t="s">
        <v>1093</v>
      </c>
      <c r="OTK473" s="141"/>
      <c r="OTL473" s="142"/>
      <c r="OTM473" s="143"/>
      <c r="OTN473" s="138"/>
      <c r="OTO473" s="139"/>
      <c r="OTP473" s="140"/>
      <c r="OTQ473" s="140"/>
      <c r="OTR473" s="141" t="s">
        <v>1093</v>
      </c>
      <c r="OTS473" s="141"/>
      <c r="OTT473" s="142"/>
      <c r="OTU473" s="143"/>
      <c r="OTV473" s="138"/>
      <c r="OTW473" s="139"/>
      <c r="OTX473" s="140"/>
      <c r="OTY473" s="140"/>
      <c r="OTZ473" s="141" t="s">
        <v>1093</v>
      </c>
      <c r="OUA473" s="141"/>
      <c r="OUB473" s="142"/>
      <c r="OUC473" s="143"/>
      <c r="OUD473" s="138"/>
      <c r="OUE473" s="139"/>
      <c r="OUF473" s="140"/>
      <c r="OUG473" s="140"/>
      <c r="OUH473" s="141" t="s">
        <v>1093</v>
      </c>
      <c r="OUI473" s="141"/>
      <c r="OUJ473" s="142"/>
      <c r="OUK473" s="143"/>
      <c r="OUL473" s="138"/>
      <c r="OUM473" s="139"/>
      <c r="OUN473" s="140"/>
      <c r="OUO473" s="140"/>
      <c r="OUP473" s="141" t="s">
        <v>1093</v>
      </c>
      <c r="OUQ473" s="141"/>
      <c r="OUR473" s="142"/>
      <c r="OUS473" s="143"/>
      <c r="OUT473" s="138"/>
      <c r="OUU473" s="139"/>
      <c r="OUV473" s="140"/>
      <c r="OUW473" s="140"/>
      <c r="OUX473" s="141" t="s">
        <v>1093</v>
      </c>
      <c r="OUY473" s="141"/>
      <c r="OUZ473" s="142"/>
      <c r="OVA473" s="143"/>
      <c r="OVB473" s="138"/>
      <c r="OVC473" s="139"/>
      <c r="OVD473" s="140"/>
      <c r="OVE473" s="140"/>
      <c r="OVF473" s="141" t="s">
        <v>1093</v>
      </c>
      <c r="OVG473" s="141"/>
      <c r="OVH473" s="142"/>
      <c r="OVI473" s="143"/>
      <c r="OVJ473" s="138"/>
      <c r="OVK473" s="139"/>
      <c r="OVL473" s="140"/>
      <c r="OVM473" s="140"/>
      <c r="OVN473" s="141" t="s">
        <v>1093</v>
      </c>
      <c r="OVO473" s="141"/>
      <c r="OVP473" s="142"/>
      <c r="OVQ473" s="143"/>
      <c r="OVR473" s="138"/>
      <c r="OVS473" s="139"/>
      <c r="OVT473" s="140"/>
      <c r="OVU473" s="140"/>
      <c r="OVV473" s="141" t="s">
        <v>1093</v>
      </c>
      <c r="OVW473" s="141"/>
      <c r="OVX473" s="142"/>
      <c r="OVY473" s="143"/>
      <c r="OVZ473" s="138"/>
      <c r="OWA473" s="139"/>
      <c r="OWB473" s="140"/>
      <c r="OWC473" s="140"/>
      <c r="OWD473" s="141" t="s">
        <v>1093</v>
      </c>
      <c r="OWE473" s="141"/>
      <c r="OWF473" s="142"/>
      <c r="OWG473" s="143"/>
      <c r="OWH473" s="138"/>
      <c r="OWI473" s="139"/>
      <c r="OWJ473" s="140"/>
      <c r="OWK473" s="140"/>
      <c r="OWL473" s="141" t="s">
        <v>1093</v>
      </c>
      <c r="OWM473" s="141"/>
      <c r="OWN473" s="142"/>
      <c r="OWO473" s="143"/>
      <c r="OWP473" s="138"/>
      <c r="OWQ473" s="139"/>
      <c r="OWR473" s="140"/>
      <c r="OWS473" s="140"/>
      <c r="OWT473" s="141" t="s">
        <v>1093</v>
      </c>
      <c r="OWU473" s="141"/>
      <c r="OWV473" s="142"/>
      <c r="OWW473" s="143"/>
      <c r="OWX473" s="138"/>
      <c r="OWY473" s="139"/>
      <c r="OWZ473" s="140"/>
      <c r="OXA473" s="140"/>
      <c r="OXB473" s="141" t="s">
        <v>1093</v>
      </c>
      <c r="OXC473" s="141"/>
      <c r="OXD473" s="142"/>
      <c r="OXE473" s="143"/>
      <c r="OXF473" s="138"/>
      <c r="OXG473" s="139"/>
      <c r="OXH473" s="140"/>
      <c r="OXI473" s="140"/>
      <c r="OXJ473" s="141" t="s">
        <v>1093</v>
      </c>
      <c r="OXK473" s="141"/>
      <c r="OXL473" s="142"/>
      <c r="OXM473" s="143"/>
      <c r="OXN473" s="138"/>
      <c r="OXO473" s="139"/>
      <c r="OXP473" s="140"/>
      <c r="OXQ473" s="140"/>
      <c r="OXR473" s="141" t="s">
        <v>1093</v>
      </c>
      <c r="OXS473" s="141"/>
      <c r="OXT473" s="142"/>
      <c r="OXU473" s="143"/>
      <c r="OXV473" s="138"/>
      <c r="OXW473" s="139"/>
      <c r="OXX473" s="140"/>
      <c r="OXY473" s="140"/>
      <c r="OXZ473" s="141" t="s">
        <v>1093</v>
      </c>
      <c r="OYA473" s="141"/>
      <c r="OYB473" s="142"/>
      <c r="OYC473" s="143"/>
      <c r="OYD473" s="138"/>
      <c r="OYE473" s="139"/>
      <c r="OYF473" s="140"/>
      <c r="OYG473" s="140"/>
      <c r="OYH473" s="141" t="s">
        <v>1093</v>
      </c>
      <c r="OYI473" s="141"/>
      <c r="OYJ473" s="142"/>
      <c r="OYK473" s="143"/>
      <c r="OYL473" s="138"/>
      <c r="OYM473" s="139"/>
      <c r="OYN473" s="140"/>
      <c r="OYO473" s="140"/>
      <c r="OYP473" s="141" t="s">
        <v>1093</v>
      </c>
      <c r="OYQ473" s="141"/>
      <c r="OYR473" s="142"/>
      <c r="OYS473" s="143"/>
      <c r="OYT473" s="138"/>
      <c r="OYU473" s="139"/>
      <c r="OYV473" s="140"/>
      <c r="OYW473" s="140"/>
      <c r="OYX473" s="141" t="s">
        <v>1093</v>
      </c>
      <c r="OYY473" s="141"/>
      <c r="OYZ473" s="142"/>
      <c r="OZA473" s="143"/>
      <c r="OZB473" s="138"/>
      <c r="OZC473" s="139"/>
      <c r="OZD473" s="140"/>
      <c r="OZE473" s="140"/>
      <c r="OZF473" s="141" t="s">
        <v>1093</v>
      </c>
      <c r="OZG473" s="141"/>
      <c r="OZH473" s="142"/>
      <c r="OZI473" s="143"/>
      <c r="OZJ473" s="138"/>
      <c r="OZK473" s="139"/>
      <c r="OZL473" s="140"/>
      <c r="OZM473" s="140"/>
      <c r="OZN473" s="141" t="s">
        <v>1093</v>
      </c>
      <c r="OZO473" s="141"/>
      <c r="OZP473" s="142"/>
      <c r="OZQ473" s="143"/>
      <c r="OZR473" s="138"/>
      <c r="OZS473" s="139"/>
      <c r="OZT473" s="140"/>
      <c r="OZU473" s="140"/>
      <c r="OZV473" s="141" t="s">
        <v>1093</v>
      </c>
      <c r="OZW473" s="141"/>
      <c r="OZX473" s="142"/>
      <c r="OZY473" s="143"/>
      <c r="OZZ473" s="138"/>
      <c r="PAA473" s="139"/>
      <c r="PAB473" s="140"/>
      <c r="PAC473" s="140"/>
      <c r="PAD473" s="141" t="s">
        <v>1093</v>
      </c>
      <c r="PAE473" s="141"/>
      <c r="PAF473" s="142"/>
      <c r="PAG473" s="143"/>
      <c r="PAH473" s="138"/>
      <c r="PAI473" s="139"/>
      <c r="PAJ473" s="140"/>
      <c r="PAK473" s="140"/>
      <c r="PAL473" s="141" t="s">
        <v>1093</v>
      </c>
      <c r="PAM473" s="141"/>
      <c r="PAN473" s="142"/>
      <c r="PAO473" s="143"/>
      <c r="PAP473" s="138"/>
      <c r="PAQ473" s="139"/>
      <c r="PAR473" s="140"/>
      <c r="PAS473" s="140"/>
      <c r="PAT473" s="141" t="s">
        <v>1093</v>
      </c>
      <c r="PAU473" s="141"/>
      <c r="PAV473" s="142"/>
      <c r="PAW473" s="143"/>
      <c r="PAX473" s="138"/>
      <c r="PAY473" s="139"/>
      <c r="PAZ473" s="140"/>
      <c r="PBA473" s="140"/>
      <c r="PBB473" s="141" t="s">
        <v>1093</v>
      </c>
      <c r="PBC473" s="141"/>
      <c r="PBD473" s="142"/>
      <c r="PBE473" s="143"/>
      <c r="PBF473" s="138"/>
      <c r="PBG473" s="139"/>
      <c r="PBH473" s="140"/>
      <c r="PBI473" s="140"/>
      <c r="PBJ473" s="141" t="s">
        <v>1093</v>
      </c>
      <c r="PBK473" s="141"/>
      <c r="PBL473" s="142"/>
      <c r="PBM473" s="143"/>
      <c r="PBN473" s="138"/>
      <c r="PBO473" s="139"/>
      <c r="PBP473" s="140"/>
      <c r="PBQ473" s="140"/>
      <c r="PBR473" s="141" t="s">
        <v>1093</v>
      </c>
      <c r="PBS473" s="141"/>
      <c r="PBT473" s="142"/>
      <c r="PBU473" s="143"/>
      <c r="PBV473" s="138"/>
      <c r="PBW473" s="139"/>
      <c r="PBX473" s="140"/>
      <c r="PBY473" s="140"/>
      <c r="PBZ473" s="141" t="s">
        <v>1093</v>
      </c>
      <c r="PCA473" s="141"/>
      <c r="PCB473" s="142"/>
      <c r="PCC473" s="143"/>
      <c r="PCD473" s="138"/>
      <c r="PCE473" s="139"/>
      <c r="PCF473" s="140"/>
      <c r="PCG473" s="140"/>
      <c r="PCH473" s="141" t="s">
        <v>1093</v>
      </c>
      <c r="PCI473" s="141"/>
      <c r="PCJ473" s="142"/>
      <c r="PCK473" s="143"/>
      <c r="PCL473" s="138"/>
      <c r="PCM473" s="139"/>
      <c r="PCN473" s="140"/>
      <c r="PCO473" s="140"/>
      <c r="PCP473" s="141" t="s">
        <v>1093</v>
      </c>
      <c r="PCQ473" s="141"/>
      <c r="PCR473" s="142"/>
      <c r="PCS473" s="143"/>
      <c r="PCT473" s="138"/>
      <c r="PCU473" s="139"/>
      <c r="PCV473" s="140"/>
      <c r="PCW473" s="140"/>
      <c r="PCX473" s="141" t="s">
        <v>1093</v>
      </c>
      <c r="PCY473" s="141"/>
      <c r="PCZ473" s="142"/>
      <c r="PDA473" s="143"/>
      <c r="PDB473" s="138"/>
      <c r="PDC473" s="139"/>
      <c r="PDD473" s="140"/>
      <c r="PDE473" s="140"/>
      <c r="PDF473" s="141" t="s">
        <v>1093</v>
      </c>
      <c r="PDG473" s="141"/>
      <c r="PDH473" s="142"/>
      <c r="PDI473" s="143"/>
      <c r="PDJ473" s="138"/>
      <c r="PDK473" s="139"/>
      <c r="PDL473" s="140"/>
      <c r="PDM473" s="140"/>
      <c r="PDN473" s="141" t="s">
        <v>1093</v>
      </c>
      <c r="PDO473" s="141"/>
      <c r="PDP473" s="142"/>
      <c r="PDQ473" s="143"/>
      <c r="PDR473" s="138"/>
      <c r="PDS473" s="139"/>
      <c r="PDT473" s="140"/>
      <c r="PDU473" s="140"/>
      <c r="PDV473" s="141" t="s">
        <v>1093</v>
      </c>
      <c r="PDW473" s="141"/>
      <c r="PDX473" s="142"/>
      <c r="PDY473" s="143"/>
      <c r="PDZ473" s="138"/>
      <c r="PEA473" s="139"/>
      <c r="PEB473" s="140"/>
      <c r="PEC473" s="140"/>
      <c r="PED473" s="141" t="s">
        <v>1093</v>
      </c>
      <c r="PEE473" s="141"/>
      <c r="PEF473" s="142"/>
      <c r="PEG473" s="143"/>
      <c r="PEH473" s="138"/>
      <c r="PEI473" s="139"/>
      <c r="PEJ473" s="140"/>
      <c r="PEK473" s="140"/>
      <c r="PEL473" s="141" t="s">
        <v>1093</v>
      </c>
      <c r="PEM473" s="141"/>
      <c r="PEN473" s="142"/>
      <c r="PEO473" s="143"/>
      <c r="PEP473" s="138"/>
      <c r="PEQ473" s="139"/>
      <c r="PER473" s="140"/>
      <c r="PES473" s="140"/>
      <c r="PET473" s="141" t="s">
        <v>1093</v>
      </c>
      <c r="PEU473" s="141"/>
      <c r="PEV473" s="142"/>
      <c r="PEW473" s="143"/>
      <c r="PEX473" s="138"/>
      <c r="PEY473" s="139"/>
      <c r="PEZ473" s="140"/>
      <c r="PFA473" s="140"/>
      <c r="PFB473" s="141" t="s">
        <v>1093</v>
      </c>
      <c r="PFC473" s="141"/>
      <c r="PFD473" s="142"/>
      <c r="PFE473" s="143"/>
      <c r="PFF473" s="138"/>
      <c r="PFG473" s="139"/>
      <c r="PFH473" s="140"/>
      <c r="PFI473" s="140"/>
      <c r="PFJ473" s="141" t="s">
        <v>1093</v>
      </c>
      <c r="PFK473" s="141"/>
      <c r="PFL473" s="142"/>
      <c r="PFM473" s="143"/>
      <c r="PFN473" s="138"/>
      <c r="PFO473" s="139"/>
      <c r="PFP473" s="140"/>
      <c r="PFQ473" s="140"/>
      <c r="PFR473" s="141" t="s">
        <v>1093</v>
      </c>
      <c r="PFS473" s="141"/>
      <c r="PFT473" s="142"/>
      <c r="PFU473" s="143"/>
      <c r="PFV473" s="138"/>
      <c r="PFW473" s="139"/>
      <c r="PFX473" s="140"/>
      <c r="PFY473" s="140"/>
      <c r="PFZ473" s="141" t="s">
        <v>1093</v>
      </c>
      <c r="PGA473" s="141"/>
      <c r="PGB473" s="142"/>
      <c r="PGC473" s="143"/>
      <c r="PGD473" s="138"/>
      <c r="PGE473" s="139"/>
      <c r="PGF473" s="140"/>
      <c r="PGG473" s="140"/>
      <c r="PGH473" s="141" t="s">
        <v>1093</v>
      </c>
      <c r="PGI473" s="141"/>
      <c r="PGJ473" s="142"/>
      <c r="PGK473" s="143"/>
      <c r="PGL473" s="138"/>
      <c r="PGM473" s="139"/>
      <c r="PGN473" s="140"/>
      <c r="PGO473" s="140"/>
      <c r="PGP473" s="141" t="s">
        <v>1093</v>
      </c>
      <c r="PGQ473" s="141"/>
      <c r="PGR473" s="142"/>
      <c r="PGS473" s="143"/>
      <c r="PGT473" s="138"/>
      <c r="PGU473" s="139"/>
      <c r="PGV473" s="140"/>
      <c r="PGW473" s="140"/>
      <c r="PGX473" s="141" t="s">
        <v>1093</v>
      </c>
      <c r="PGY473" s="141"/>
      <c r="PGZ473" s="142"/>
      <c r="PHA473" s="143"/>
      <c r="PHB473" s="138"/>
      <c r="PHC473" s="139"/>
      <c r="PHD473" s="140"/>
      <c r="PHE473" s="140"/>
      <c r="PHF473" s="141" t="s">
        <v>1093</v>
      </c>
      <c r="PHG473" s="141"/>
      <c r="PHH473" s="142"/>
      <c r="PHI473" s="143"/>
      <c r="PHJ473" s="138"/>
      <c r="PHK473" s="139"/>
      <c r="PHL473" s="140"/>
      <c r="PHM473" s="140"/>
      <c r="PHN473" s="141" t="s">
        <v>1093</v>
      </c>
      <c r="PHO473" s="141"/>
      <c r="PHP473" s="142"/>
      <c r="PHQ473" s="143"/>
      <c r="PHR473" s="138"/>
      <c r="PHS473" s="139"/>
      <c r="PHT473" s="140"/>
      <c r="PHU473" s="140"/>
      <c r="PHV473" s="141" t="s">
        <v>1093</v>
      </c>
      <c r="PHW473" s="141"/>
      <c r="PHX473" s="142"/>
      <c r="PHY473" s="143"/>
      <c r="PHZ473" s="138"/>
      <c r="PIA473" s="139"/>
      <c r="PIB473" s="140"/>
      <c r="PIC473" s="140"/>
      <c r="PID473" s="141" t="s">
        <v>1093</v>
      </c>
      <c r="PIE473" s="141"/>
      <c r="PIF473" s="142"/>
      <c r="PIG473" s="143"/>
      <c r="PIH473" s="138"/>
      <c r="PII473" s="139"/>
      <c r="PIJ473" s="140"/>
      <c r="PIK473" s="140"/>
      <c r="PIL473" s="141" t="s">
        <v>1093</v>
      </c>
      <c r="PIM473" s="141"/>
      <c r="PIN473" s="142"/>
      <c r="PIO473" s="143"/>
      <c r="PIP473" s="138"/>
      <c r="PIQ473" s="139"/>
      <c r="PIR473" s="140"/>
      <c r="PIS473" s="140"/>
      <c r="PIT473" s="141" t="s">
        <v>1093</v>
      </c>
      <c r="PIU473" s="141"/>
      <c r="PIV473" s="142"/>
      <c r="PIW473" s="143"/>
      <c r="PIX473" s="138"/>
      <c r="PIY473" s="139"/>
      <c r="PIZ473" s="140"/>
      <c r="PJA473" s="140"/>
      <c r="PJB473" s="141" t="s">
        <v>1093</v>
      </c>
      <c r="PJC473" s="141"/>
      <c r="PJD473" s="142"/>
      <c r="PJE473" s="143"/>
      <c r="PJF473" s="138"/>
      <c r="PJG473" s="139"/>
      <c r="PJH473" s="140"/>
      <c r="PJI473" s="140"/>
      <c r="PJJ473" s="141" t="s">
        <v>1093</v>
      </c>
      <c r="PJK473" s="141"/>
      <c r="PJL473" s="142"/>
      <c r="PJM473" s="143"/>
      <c r="PJN473" s="138"/>
      <c r="PJO473" s="139"/>
      <c r="PJP473" s="140"/>
      <c r="PJQ473" s="140"/>
      <c r="PJR473" s="141" t="s">
        <v>1093</v>
      </c>
      <c r="PJS473" s="141"/>
      <c r="PJT473" s="142"/>
      <c r="PJU473" s="143"/>
      <c r="PJV473" s="138"/>
      <c r="PJW473" s="139"/>
      <c r="PJX473" s="140"/>
      <c r="PJY473" s="140"/>
      <c r="PJZ473" s="141" t="s">
        <v>1093</v>
      </c>
      <c r="PKA473" s="141"/>
      <c r="PKB473" s="142"/>
      <c r="PKC473" s="143"/>
      <c r="PKD473" s="138"/>
      <c r="PKE473" s="139"/>
      <c r="PKF473" s="140"/>
      <c r="PKG473" s="140"/>
      <c r="PKH473" s="141" t="s">
        <v>1093</v>
      </c>
      <c r="PKI473" s="141"/>
      <c r="PKJ473" s="142"/>
      <c r="PKK473" s="143"/>
      <c r="PKL473" s="138"/>
      <c r="PKM473" s="139"/>
      <c r="PKN473" s="140"/>
      <c r="PKO473" s="140"/>
      <c r="PKP473" s="141" t="s">
        <v>1093</v>
      </c>
      <c r="PKQ473" s="141"/>
      <c r="PKR473" s="142"/>
      <c r="PKS473" s="143"/>
      <c r="PKT473" s="138"/>
      <c r="PKU473" s="139"/>
      <c r="PKV473" s="140"/>
      <c r="PKW473" s="140"/>
      <c r="PKX473" s="141" t="s">
        <v>1093</v>
      </c>
      <c r="PKY473" s="141"/>
      <c r="PKZ473" s="142"/>
      <c r="PLA473" s="143"/>
      <c r="PLB473" s="138"/>
      <c r="PLC473" s="139"/>
      <c r="PLD473" s="140"/>
      <c r="PLE473" s="140"/>
      <c r="PLF473" s="141" t="s">
        <v>1093</v>
      </c>
      <c r="PLG473" s="141"/>
      <c r="PLH473" s="142"/>
      <c r="PLI473" s="143"/>
      <c r="PLJ473" s="138"/>
      <c r="PLK473" s="139"/>
      <c r="PLL473" s="140"/>
      <c r="PLM473" s="140"/>
      <c r="PLN473" s="141" t="s">
        <v>1093</v>
      </c>
      <c r="PLO473" s="141"/>
      <c r="PLP473" s="142"/>
      <c r="PLQ473" s="143"/>
      <c r="PLR473" s="138"/>
      <c r="PLS473" s="139"/>
      <c r="PLT473" s="140"/>
      <c r="PLU473" s="140"/>
      <c r="PLV473" s="141" t="s">
        <v>1093</v>
      </c>
      <c r="PLW473" s="141"/>
      <c r="PLX473" s="142"/>
      <c r="PLY473" s="143"/>
      <c r="PLZ473" s="138"/>
      <c r="PMA473" s="139"/>
      <c r="PMB473" s="140"/>
      <c r="PMC473" s="140"/>
      <c r="PMD473" s="141" t="s">
        <v>1093</v>
      </c>
      <c r="PME473" s="141"/>
      <c r="PMF473" s="142"/>
      <c r="PMG473" s="143"/>
      <c r="PMH473" s="138"/>
      <c r="PMI473" s="139"/>
      <c r="PMJ473" s="140"/>
      <c r="PMK473" s="140"/>
      <c r="PML473" s="141" t="s">
        <v>1093</v>
      </c>
      <c r="PMM473" s="141"/>
      <c r="PMN473" s="142"/>
      <c r="PMO473" s="143"/>
      <c r="PMP473" s="138"/>
      <c r="PMQ473" s="139"/>
      <c r="PMR473" s="140"/>
      <c r="PMS473" s="140"/>
      <c r="PMT473" s="141" t="s">
        <v>1093</v>
      </c>
      <c r="PMU473" s="141"/>
      <c r="PMV473" s="142"/>
      <c r="PMW473" s="143"/>
      <c r="PMX473" s="138"/>
      <c r="PMY473" s="139"/>
      <c r="PMZ473" s="140"/>
      <c r="PNA473" s="140"/>
      <c r="PNB473" s="141" t="s">
        <v>1093</v>
      </c>
      <c r="PNC473" s="141"/>
      <c r="PND473" s="142"/>
      <c r="PNE473" s="143"/>
      <c r="PNF473" s="138"/>
      <c r="PNG473" s="139"/>
      <c r="PNH473" s="140"/>
      <c r="PNI473" s="140"/>
      <c r="PNJ473" s="141" t="s">
        <v>1093</v>
      </c>
      <c r="PNK473" s="141"/>
      <c r="PNL473" s="142"/>
      <c r="PNM473" s="143"/>
      <c r="PNN473" s="138"/>
      <c r="PNO473" s="139"/>
      <c r="PNP473" s="140"/>
      <c r="PNQ473" s="140"/>
      <c r="PNR473" s="141" t="s">
        <v>1093</v>
      </c>
      <c r="PNS473" s="141"/>
      <c r="PNT473" s="142"/>
      <c r="PNU473" s="143"/>
      <c r="PNV473" s="138"/>
      <c r="PNW473" s="139"/>
      <c r="PNX473" s="140"/>
      <c r="PNY473" s="140"/>
      <c r="PNZ473" s="141" t="s">
        <v>1093</v>
      </c>
      <c r="POA473" s="141"/>
      <c r="POB473" s="142"/>
      <c r="POC473" s="143"/>
      <c r="POD473" s="138"/>
      <c r="POE473" s="139"/>
      <c r="POF473" s="140"/>
      <c r="POG473" s="140"/>
      <c r="POH473" s="141" t="s">
        <v>1093</v>
      </c>
      <c r="POI473" s="141"/>
      <c r="POJ473" s="142"/>
      <c r="POK473" s="143"/>
      <c r="POL473" s="138"/>
      <c r="POM473" s="139"/>
      <c r="PON473" s="140"/>
      <c r="POO473" s="140"/>
      <c r="POP473" s="141" t="s">
        <v>1093</v>
      </c>
      <c r="POQ473" s="141"/>
      <c r="POR473" s="142"/>
      <c r="POS473" s="143"/>
      <c r="POT473" s="138"/>
      <c r="POU473" s="139"/>
      <c r="POV473" s="140"/>
      <c r="POW473" s="140"/>
      <c r="POX473" s="141" t="s">
        <v>1093</v>
      </c>
      <c r="POY473" s="141"/>
      <c r="POZ473" s="142"/>
      <c r="PPA473" s="143"/>
      <c r="PPB473" s="138"/>
      <c r="PPC473" s="139"/>
      <c r="PPD473" s="140"/>
      <c r="PPE473" s="140"/>
      <c r="PPF473" s="141" t="s">
        <v>1093</v>
      </c>
      <c r="PPG473" s="141"/>
      <c r="PPH473" s="142"/>
      <c r="PPI473" s="143"/>
      <c r="PPJ473" s="138"/>
      <c r="PPK473" s="139"/>
      <c r="PPL473" s="140"/>
      <c r="PPM473" s="140"/>
      <c r="PPN473" s="141" t="s">
        <v>1093</v>
      </c>
      <c r="PPO473" s="141"/>
      <c r="PPP473" s="142"/>
      <c r="PPQ473" s="143"/>
      <c r="PPR473" s="138"/>
      <c r="PPS473" s="139"/>
      <c r="PPT473" s="140"/>
      <c r="PPU473" s="140"/>
      <c r="PPV473" s="141" t="s">
        <v>1093</v>
      </c>
      <c r="PPW473" s="141"/>
      <c r="PPX473" s="142"/>
      <c r="PPY473" s="143"/>
      <c r="PPZ473" s="138"/>
      <c r="PQA473" s="139"/>
      <c r="PQB473" s="140"/>
      <c r="PQC473" s="140"/>
      <c r="PQD473" s="141" t="s">
        <v>1093</v>
      </c>
      <c r="PQE473" s="141"/>
      <c r="PQF473" s="142"/>
      <c r="PQG473" s="143"/>
      <c r="PQH473" s="138"/>
      <c r="PQI473" s="139"/>
      <c r="PQJ473" s="140"/>
      <c r="PQK473" s="140"/>
      <c r="PQL473" s="141" t="s">
        <v>1093</v>
      </c>
      <c r="PQM473" s="141"/>
      <c r="PQN473" s="142"/>
      <c r="PQO473" s="143"/>
      <c r="PQP473" s="138"/>
      <c r="PQQ473" s="139"/>
      <c r="PQR473" s="140"/>
      <c r="PQS473" s="140"/>
      <c r="PQT473" s="141" t="s">
        <v>1093</v>
      </c>
      <c r="PQU473" s="141"/>
      <c r="PQV473" s="142"/>
      <c r="PQW473" s="143"/>
      <c r="PQX473" s="138"/>
      <c r="PQY473" s="139"/>
      <c r="PQZ473" s="140"/>
      <c r="PRA473" s="140"/>
      <c r="PRB473" s="141" t="s">
        <v>1093</v>
      </c>
      <c r="PRC473" s="141"/>
      <c r="PRD473" s="142"/>
      <c r="PRE473" s="143"/>
      <c r="PRF473" s="138"/>
      <c r="PRG473" s="139"/>
      <c r="PRH473" s="140"/>
      <c r="PRI473" s="140"/>
      <c r="PRJ473" s="141" t="s">
        <v>1093</v>
      </c>
      <c r="PRK473" s="141"/>
      <c r="PRL473" s="142"/>
      <c r="PRM473" s="143"/>
      <c r="PRN473" s="138"/>
      <c r="PRO473" s="139"/>
      <c r="PRP473" s="140"/>
      <c r="PRQ473" s="140"/>
      <c r="PRR473" s="141" t="s">
        <v>1093</v>
      </c>
      <c r="PRS473" s="141"/>
      <c r="PRT473" s="142"/>
      <c r="PRU473" s="143"/>
      <c r="PRV473" s="138"/>
      <c r="PRW473" s="139"/>
      <c r="PRX473" s="140"/>
      <c r="PRY473" s="140"/>
      <c r="PRZ473" s="141" t="s">
        <v>1093</v>
      </c>
      <c r="PSA473" s="141"/>
      <c r="PSB473" s="142"/>
      <c r="PSC473" s="143"/>
      <c r="PSD473" s="138"/>
      <c r="PSE473" s="139"/>
      <c r="PSF473" s="140"/>
      <c r="PSG473" s="140"/>
      <c r="PSH473" s="141" t="s">
        <v>1093</v>
      </c>
      <c r="PSI473" s="141"/>
      <c r="PSJ473" s="142"/>
      <c r="PSK473" s="143"/>
      <c r="PSL473" s="138"/>
      <c r="PSM473" s="139"/>
      <c r="PSN473" s="140"/>
      <c r="PSO473" s="140"/>
      <c r="PSP473" s="141" t="s">
        <v>1093</v>
      </c>
      <c r="PSQ473" s="141"/>
      <c r="PSR473" s="142"/>
      <c r="PSS473" s="143"/>
      <c r="PST473" s="138"/>
      <c r="PSU473" s="139"/>
      <c r="PSV473" s="140"/>
      <c r="PSW473" s="140"/>
      <c r="PSX473" s="141" t="s">
        <v>1093</v>
      </c>
      <c r="PSY473" s="141"/>
      <c r="PSZ473" s="142"/>
      <c r="PTA473" s="143"/>
      <c r="PTB473" s="138"/>
      <c r="PTC473" s="139"/>
      <c r="PTD473" s="140"/>
      <c r="PTE473" s="140"/>
      <c r="PTF473" s="141" t="s">
        <v>1093</v>
      </c>
      <c r="PTG473" s="141"/>
      <c r="PTH473" s="142"/>
      <c r="PTI473" s="143"/>
      <c r="PTJ473" s="138"/>
      <c r="PTK473" s="139"/>
      <c r="PTL473" s="140"/>
      <c r="PTM473" s="140"/>
      <c r="PTN473" s="141" t="s">
        <v>1093</v>
      </c>
      <c r="PTO473" s="141"/>
      <c r="PTP473" s="142"/>
      <c r="PTQ473" s="143"/>
      <c r="PTR473" s="138"/>
      <c r="PTS473" s="139"/>
      <c r="PTT473" s="140"/>
      <c r="PTU473" s="140"/>
      <c r="PTV473" s="141" t="s">
        <v>1093</v>
      </c>
      <c r="PTW473" s="141"/>
      <c r="PTX473" s="142"/>
      <c r="PTY473" s="143"/>
      <c r="PTZ473" s="138"/>
      <c r="PUA473" s="139"/>
      <c r="PUB473" s="140"/>
      <c r="PUC473" s="140"/>
      <c r="PUD473" s="141" t="s">
        <v>1093</v>
      </c>
      <c r="PUE473" s="141"/>
      <c r="PUF473" s="142"/>
      <c r="PUG473" s="143"/>
      <c r="PUH473" s="138"/>
      <c r="PUI473" s="139"/>
      <c r="PUJ473" s="140"/>
      <c r="PUK473" s="140"/>
      <c r="PUL473" s="141" t="s">
        <v>1093</v>
      </c>
      <c r="PUM473" s="141"/>
      <c r="PUN473" s="142"/>
      <c r="PUO473" s="143"/>
      <c r="PUP473" s="138"/>
      <c r="PUQ473" s="139"/>
      <c r="PUR473" s="140"/>
      <c r="PUS473" s="140"/>
      <c r="PUT473" s="141" t="s">
        <v>1093</v>
      </c>
      <c r="PUU473" s="141"/>
      <c r="PUV473" s="142"/>
      <c r="PUW473" s="143"/>
      <c r="PUX473" s="138"/>
      <c r="PUY473" s="139"/>
      <c r="PUZ473" s="140"/>
      <c r="PVA473" s="140"/>
      <c r="PVB473" s="141" t="s">
        <v>1093</v>
      </c>
      <c r="PVC473" s="141"/>
      <c r="PVD473" s="142"/>
      <c r="PVE473" s="143"/>
      <c r="PVF473" s="138"/>
      <c r="PVG473" s="139"/>
      <c r="PVH473" s="140"/>
      <c r="PVI473" s="140"/>
      <c r="PVJ473" s="141" t="s">
        <v>1093</v>
      </c>
      <c r="PVK473" s="141"/>
      <c r="PVL473" s="142"/>
      <c r="PVM473" s="143"/>
      <c r="PVN473" s="138"/>
      <c r="PVO473" s="139"/>
      <c r="PVP473" s="140"/>
      <c r="PVQ473" s="140"/>
      <c r="PVR473" s="141" t="s">
        <v>1093</v>
      </c>
      <c r="PVS473" s="141"/>
      <c r="PVT473" s="142"/>
      <c r="PVU473" s="143"/>
      <c r="PVV473" s="138"/>
      <c r="PVW473" s="139"/>
      <c r="PVX473" s="140"/>
      <c r="PVY473" s="140"/>
      <c r="PVZ473" s="141" t="s">
        <v>1093</v>
      </c>
      <c r="PWA473" s="141"/>
      <c r="PWB473" s="142"/>
      <c r="PWC473" s="143"/>
      <c r="PWD473" s="138"/>
      <c r="PWE473" s="139"/>
      <c r="PWF473" s="140"/>
      <c r="PWG473" s="140"/>
      <c r="PWH473" s="141" t="s">
        <v>1093</v>
      </c>
      <c r="PWI473" s="141"/>
      <c r="PWJ473" s="142"/>
      <c r="PWK473" s="143"/>
      <c r="PWL473" s="138"/>
      <c r="PWM473" s="139"/>
      <c r="PWN473" s="140"/>
      <c r="PWO473" s="140"/>
      <c r="PWP473" s="141" t="s">
        <v>1093</v>
      </c>
      <c r="PWQ473" s="141"/>
      <c r="PWR473" s="142"/>
      <c r="PWS473" s="143"/>
      <c r="PWT473" s="138"/>
      <c r="PWU473" s="139"/>
      <c r="PWV473" s="140"/>
      <c r="PWW473" s="140"/>
      <c r="PWX473" s="141" t="s">
        <v>1093</v>
      </c>
      <c r="PWY473" s="141"/>
      <c r="PWZ473" s="142"/>
      <c r="PXA473" s="143"/>
      <c r="PXB473" s="138"/>
      <c r="PXC473" s="139"/>
      <c r="PXD473" s="140"/>
      <c r="PXE473" s="140"/>
      <c r="PXF473" s="141" t="s">
        <v>1093</v>
      </c>
      <c r="PXG473" s="141"/>
      <c r="PXH473" s="142"/>
      <c r="PXI473" s="143"/>
      <c r="PXJ473" s="138"/>
      <c r="PXK473" s="139"/>
      <c r="PXL473" s="140"/>
      <c r="PXM473" s="140"/>
      <c r="PXN473" s="141" t="s">
        <v>1093</v>
      </c>
      <c r="PXO473" s="141"/>
      <c r="PXP473" s="142"/>
      <c r="PXQ473" s="143"/>
      <c r="PXR473" s="138"/>
      <c r="PXS473" s="139"/>
      <c r="PXT473" s="140"/>
      <c r="PXU473" s="140"/>
      <c r="PXV473" s="141" t="s">
        <v>1093</v>
      </c>
      <c r="PXW473" s="141"/>
      <c r="PXX473" s="142"/>
      <c r="PXY473" s="143"/>
      <c r="PXZ473" s="138"/>
      <c r="PYA473" s="139"/>
      <c r="PYB473" s="140"/>
      <c r="PYC473" s="140"/>
      <c r="PYD473" s="141" t="s">
        <v>1093</v>
      </c>
      <c r="PYE473" s="141"/>
      <c r="PYF473" s="142"/>
      <c r="PYG473" s="143"/>
      <c r="PYH473" s="138"/>
      <c r="PYI473" s="139"/>
      <c r="PYJ473" s="140"/>
      <c r="PYK473" s="140"/>
      <c r="PYL473" s="141" t="s">
        <v>1093</v>
      </c>
      <c r="PYM473" s="141"/>
      <c r="PYN473" s="142"/>
      <c r="PYO473" s="143"/>
      <c r="PYP473" s="138"/>
      <c r="PYQ473" s="139"/>
      <c r="PYR473" s="140"/>
      <c r="PYS473" s="140"/>
      <c r="PYT473" s="141" t="s">
        <v>1093</v>
      </c>
      <c r="PYU473" s="141"/>
      <c r="PYV473" s="142"/>
      <c r="PYW473" s="143"/>
      <c r="PYX473" s="138"/>
      <c r="PYY473" s="139"/>
      <c r="PYZ473" s="140"/>
      <c r="PZA473" s="140"/>
      <c r="PZB473" s="141" t="s">
        <v>1093</v>
      </c>
      <c r="PZC473" s="141"/>
      <c r="PZD473" s="142"/>
      <c r="PZE473" s="143"/>
      <c r="PZF473" s="138"/>
      <c r="PZG473" s="139"/>
      <c r="PZH473" s="140"/>
      <c r="PZI473" s="140"/>
      <c r="PZJ473" s="141" t="s">
        <v>1093</v>
      </c>
      <c r="PZK473" s="141"/>
      <c r="PZL473" s="142"/>
      <c r="PZM473" s="143"/>
      <c r="PZN473" s="138"/>
      <c r="PZO473" s="139"/>
      <c r="PZP473" s="140"/>
      <c r="PZQ473" s="140"/>
      <c r="PZR473" s="141" t="s">
        <v>1093</v>
      </c>
      <c r="PZS473" s="141"/>
      <c r="PZT473" s="142"/>
      <c r="PZU473" s="143"/>
      <c r="PZV473" s="138"/>
      <c r="PZW473" s="139"/>
      <c r="PZX473" s="140"/>
      <c r="PZY473" s="140"/>
      <c r="PZZ473" s="141" t="s">
        <v>1093</v>
      </c>
      <c r="QAA473" s="141"/>
      <c r="QAB473" s="142"/>
      <c r="QAC473" s="143"/>
      <c r="QAD473" s="138"/>
      <c r="QAE473" s="139"/>
      <c r="QAF473" s="140"/>
      <c r="QAG473" s="140"/>
      <c r="QAH473" s="141" t="s">
        <v>1093</v>
      </c>
      <c r="QAI473" s="141"/>
      <c r="QAJ473" s="142"/>
      <c r="QAK473" s="143"/>
      <c r="QAL473" s="138"/>
      <c r="QAM473" s="139"/>
      <c r="QAN473" s="140"/>
      <c r="QAO473" s="140"/>
      <c r="QAP473" s="141" t="s">
        <v>1093</v>
      </c>
      <c r="QAQ473" s="141"/>
      <c r="QAR473" s="142"/>
      <c r="QAS473" s="143"/>
      <c r="QAT473" s="138"/>
      <c r="QAU473" s="139"/>
      <c r="QAV473" s="140"/>
      <c r="QAW473" s="140"/>
      <c r="QAX473" s="141" t="s">
        <v>1093</v>
      </c>
      <c r="QAY473" s="141"/>
      <c r="QAZ473" s="142"/>
      <c r="QBA473" s="143"/>
      <c r="QBB473" s="138"/>
      <c r="QBC473" s="139"/>
      <c r="QBD473" s="140"/>
      <c r="QBE473" s="140"/>
      <c r="QBF473" s="141" t="s">
        <v>1093</v>
      </c>
      <c r="QBG473" s="141"/>
      <c r="QBH473" s="142"/>
      <c r="QBI473" s="143"/>
      <c r="QBJ473" s="138"/>
      <c r="QBK473" s="139"/>
      <c r="QBL473" s="140"/>
      <c r="QBM473" s="140"/>
      <c r="QBN473" s="141" t="s">
        <v>1093</v>
      </c>
      <c r="QBO473" s="141"/>
      <c r="QBP473" s="142"/>
      <c r="QBQ473" s="143"/>
      <c r="QBR473" s="138"/>
      <c r="QBS473" s="139"/>
      <c r="QBT473" s="140"/>
      <c r="QBU473" s="140"/>
      <c r="QBV473" s="141" t="s">
        <v>1093</v>
      </c>
      <c r="QBW473" s="141"/>
      <c r="QBX473" s="142"/>
      <c r="QBY473" s="143"/>
      <c r="QBZ473" s="138"/>
      <c r="QCA473" s="139"/>
      <c r="QCB473" s="140"/>
      <c r="QCC473" s="140"/>
      <c r="QCD473" s="141" t="s">
        <v>1093</v>
      </c>
      <c r="QCE473" s="141"/>
      <c r="QCF473" s="142"/>
      <c r="QCG473" s="143"/>
      <c r="QCH473" s="138"/>
      <c r="QCI473" s="139"/>
      <c r="QCJ473" s="140"/>
      <c r="QCK473" s="140"/>
      <c r="QCL473" s="141" t="s">
        <v>1093</v>
      </c>
      <c r="QCM473" s="141"/>
      <c r="QCN473" s="142"/>
      <c r="QCO473" s="143"/>
      <c r="QCP473" s="138"/>
      <c r="QCQ473" s="139"/>
      <c r="QCR473" s="140"/>
      <c r="QCS473" s="140"/>
      <c r="QCT473" s="141" t="s">
        <v>1093</v>
      </c>
      <c r="QCU473" s="141"/>
      <c r="QCV473" s="142"/>
      <c r="QCW473" s="143"/>
      <c r="QCX473" s="138"/>
      <c r="QCY473" s="139"/>
      <c r="QCZ473" s="140"/>
      <c r="QDA473" s="140"/>
      <c r="QDB473" s="141" t="s">
        <v>1093</v>
      </c>
      <c r="QDC473" s="141"/>
      <c r="QDD473" s="142"/>
      <c r="QDE473" s="143"/>
      <c r="QDF473" s="138"/>
      <c r="QDG473" s="139"/>
      <c r="QDH473" s="140"/>
      <c r="QDI473" s="140"/>
      <c r="QDJ473" s="141" t="s">
        <v>1093</v>
      </c>
      <c r="QDK473" s="141"/>
      <c r="QDL473" s="142"/>
      <c r="QDM473" s="143"/>
      <c r="QDN473" s="138"/>
      <c r="QDO473" s="139"/>
      <c r="QDP473" s="140"/>
      <c r="QDQ473" s="140"/>
      <c r="QDR473" s="141" t="s">
        <v>1093</v>
      </c>
      <c r="QDS473" s="141"/>
      <c r="QDT473" s="142"/>
      <c r="QDU473" s="143"/>
      <c r="QDV473" s="138"/>
      <c r="QDW473" s="139"/>
      <c r="QDX473" s="140"/>
      <c r="QDY473" s="140"/>
      <c r="QDZ473" s="141" t="s">
        <v>1093</v>
      </c>
      <c r="QEA473" s="141"/>
      <c r="QEB473" s="142"/>
      <c r="QEC473" s="143"/>
      <c r="QED473" s="138"/>
      <c r="QEE473" s="139"/>
      <c r="QEF473" s="140"/>
      <c r="QEG473" s="140"/>
      <c r="QEH473" s="141" t="s">
        <v>1093</v>
      </c>
      <c r="QEI473" s="141"/>
      <c r="QEJ473" s="142"/>
      <c r="QEK473" s="143"/>
      <c r="QEL473" s="138"/>
      <c r="QEM473" s="139"/>
      <c r="QEN473" s="140"/>
      <c r="QEO473" s="140"/>
      <c r="QEP473" s="141" t="s">
        <v>1093</v>
      </c>
      <c r="QEQ473" s="141"/>
      <c r="QER473" s="142"/>
      <c r="QES473" s="143"/>
      <c r="QET473" s="138"/>
      <c r="QEU473" s="139"/>
      <c r="QEV473" s="140"/>
      <c r="QEW473" s="140"/>
      <c r="QEX473" s="141" t="s">
        <v>1093</v>
      </c>
      <c r="QEY473" s="141"/>
      <c r="QEZ473" s="142"/>
      <c r="QFA473" s="143"/>
      <c r="QFB473" s="138"/>
      <c r="QFC473" s="139"/>
      <c r="QFD473" s="140"/>
      <c r="QFE473" s="140"/>
      <c r="QFF473" s="141" t="s">
        <v>1093</v>
      </c>
      <c r="QFG473" s="141"/>
      <c r="QFH473" s="142"/>
      <c r="QFI473" s="143"/>
      <c r="QFJ473" s="138"/>
      <c r="QFK473" s="139"/>
      <c r="QFL473" s="140"/>
      <c r="QFM473" s="140"/>
      <c r="QFN473" s="141" t="s">
        <v>1093</v>
      </c>
      <c r="QFO473" s="141"/>
      <c r="QFP473" s="142"/>
      <c r="QFQ473" s="143"/>
      <c r="QFR473" s="138"/>
      <c r="QFS473" s="139"/>
      <c r="QFT473" s="140"/>
      <c r="QFU473" s="140"/>
      <c r="QFV473" s="141" t="s">
        <v>1093</v>
      </c>
      <c r="QFW473" s="141"/>
      <c r="QFX473" s="142"/>
      <c r="QFY473" s="143"/>
      <c r="QFZ473" s="138"/>
      <c r="QGA473" s="139"/>
      <c r="QGB473" s="140"/>
      <c r="QGC473" s="140"/>
      <c r="QGD473" s="141" t="s">
        <v>1093</v>
      </c>
      <c r="QGE473" s="141"/>
      <c r="QGF473" s="142"/>
      <c r="QGG473" s="143"/>
      <c r="QGH473" s="138"/>
      <c r="QGI473" s="139"/>
      <c r="QGJ473" s="140"/>
      <c r="QGK473" s="140"/>
      <c r="QGL473" s="141" t="s">
        <v>1093</v>
      </c>
      <c r="QGM473" s="141"/>
      <c r="QGN473" s="142"/>
      <c r="QGO473" s="143"/>
      <c r="QGP473" s="138"/>
      <c r="QGQ473" s="139"/>
      <c r="QGR473" s="140"/>
      <c r="QGS473" s="140"/>
      <c r="QGT473" s="141" t="s">
        <v>1093</v>
      </c>
      <c r="QGU473" s="141"/>
      <c r="QGV473" s="142"/>
      <c r="QGW473" s="143"/>
      <c r="QGX473" s="138"/>
      <c r="QGY473" s="139"/>
      <c r="QGZ473" s="140"/>
      <c r="QHA473" s="140"/>
      <c r="QHB473" s="141" t="s">
        <v>1093</v>
      </c>
      <c r="QHC473" s="141"/>
      <c r="QHD473" s="142"/>
      <c r="QHE473" s="143"/>
      <c r="QHF473" s="138"/>
      <c r="QHG473" s="139"/>
      <c r="QHH473" s="140"/>
      <c r="QHI473" s="140"/>
      <c r="QHJ473" s="141" t="s">
        <v>1093</v>
      </c>
      <c r="QHK473" s="141"/>
      <c r="QHL473" s="142"/>
      <c r="QHM473" s="143"/>
      <c r="QHN473" s="138"/>
      <c r="QHO473" s="139"/>
      <c r="QHP473" s="140"/>
      <c r="QHQ473" s="140"/>
      <c r="QHR473" s="141" t="s">
        <v>1093</v>
      </c>
      <c r="QHS473" s="141"/>
      <c r="QHT473" s="142"/>
      <c r="QHU473" s="143"/>
      <c r="QHV473" s="138"/>
      <c r="QHW473" s="139"/>
      <c r="QHX473" s="140"/>
      <c r="QHY473" s="140"/>
      <c r="QHZ473" s="141" t="s">
        <v>1093</v>
      </c>
      <c r="QIA473" s="141"/>
      <c r="QIB473" s="142"/>
      <c r="QIC473" s="143"/>
      <c r="QID473" s="138"/>
      <c r="QIE473" s="139"/>
      <c r="QIF473" s="140"/>
      <c r="QIG473" s="140"/>
      <c r="QIH473" s="141" t="s">
        <v>1093</v>
      </c>
      <c r="QII473" s="141"/>
      <c r="QIJ473" s="142"/>
      <c r="QIK473" s="143"/>
      <c r="QIL473" s="138"/>
      <c r="QIM473" s="139"/>
      <c r="QIN473" s="140"/>
      <c r="QIO473" s="140"/>
      <c r="QIP473" s="141" t="s">
        <v>1093</v>
      </c>
      <c r="QIQ473" s="141"/>
      <c r="QIR473" s="142"/>
      <c r="QIS473" s="143"/>
      <c r="QIT473" s="138"/>
      <c r="QIU473" s="139"/>
      <c r="QIV473" s="140"/>
      <c r="QIW473" s="140"/>
      <c r="QIX473" s="141" t="s">
        <v>1093</v>
      </c>
      <c r="QIY473" s="141"/>
      <c r="QIZ473" s="142"/>
      <c r="QJA473" s="143"/>
      <c r="QJB473" s="138"/>
      <c r="QJC473" s="139"/>
      <c r="QJD473" s="140"/>
      <c r="QJE473" s="140"/>
      <c r="QJF473" s="141" t="s">
        <v>1093</v>
      </c>
      <c r="QJG473" s="141"/>
      <c r="QJH473" s="142"/>
      <c r="QJI473" s="143"/>
      <c r="QJJ473" s="138"/>
      <c r="QJK473" s="139"/>
      <c r="QJL473" s="140"/>
      <c r="QJM473" s="140"/>
      <c r="QJN473" s="141" t="s">
        <v>1093</v>
      </c>
      <c r="QJO473" s="141"/>
      <c r="QJP473" s="142"/>
      <c r="QJQ473" s="143"/>
      <c r="QJR473" s="138"/>
      <c r="QJS473" s="139"/>
      <c r="QJT473" s="140"/>
      <c r="QJU473" s="140"/>
      <c r="QJV473" s="141" t="s">
        <v>1093</v>
      </c>
      <c r="QJW473" s="141"/>
      <c r="QJX473" s="142"/>
      <c r="QJY473" s="143"/>
      <c r="QJZ473" s="138"/>
      <c r="QKA473" s="139"/>
      <c r="QKB473" s="140"/>
      <c r="QKC473" s="140"/>
      <c r="QKD473" s="141" t="s">
        <v>1093</v>
      </c>
      <c r="QKE473" s="141"/>
      <c r="QKF473" s="142"/>
      <c r="QKG473" s="143"/>
      <c r="QKH473" s="138"/>
      <c r="QKI473" s="139"/>
      <c r="QKJ473" s="140"/>
      <c r="QKK473" s="140"/>
      <c r="QKL473" s="141" t="s">
        <v>1093</v>
      </c>
      <c r="QKM473" s="141"/>
      <c r="QKN473" s="142"/>
      <c r="QKO473" s="143"/>
      <c r="QKP473" s="138"/>
      <c r="QKQ473" s="139"/>
      <c r="QKR473" s="140"/>
      <c r="QKS473" s="140"/>
      <c r="QKT473" s="141" t="s">
        <v>1093</v>
      </c>
      <c r="QKU473" s="141"/>
      <c r="QKV473" s="142"/>
      <c r="QKW473" s="143"/>
      <c r="QKX473" s="138"/>
      <c r="QKY473" s="139"/>
      <c r="QKZ473" s="140"/>
      <c r="QLA473" s="140"/>
      <c r="QLB473" s="141" t="s">
        <v>1093</v>
      </c>
      <c r="QLC473" s="141"/>
      <c r="QLD473" s="142"/>
      <c r="QLE473" s="143"/>
      <c r="QLF473" s="138"/>
      <c r="QLG473" s="139"/>
      <c r="QLH473" s="140"/>
      <c r="QLI473" s="140"/>
      <c r="QLJ473" s="141" t="s">
        <v>1093</v>
      </c>
      <c r="QLK473" s="141"/>
      <c r="QLL473" s="142"/>
      <c r="QLM473" s="143"/>
      <c r="QLN473" s="138"/>
      <c r="QLO473" s="139"/>
      <c r="QLP473" s="140"/>
      <c r="QLQ473" s="140"/>
      <c r="QLR473" s="141" t="s">
        <v>1093</v>
      </c>
      <c r="QLS473" s="141"/>
      <c r="QLT473" s="142"/>
      <c r="QLU473" s="143"/>
      <c r="QLV473" s="138"/>
      <c r="QLW473" s="139"/>
      <c r="QLX473" s="140"/>
      <c r="QLY473" s="140"/>
      <c r="QLZ473" s="141" t="s">
        <v>1093</v>
      </c>
      <c r="QMA473" s="141"/>
      <c r="QMB473" s="142"/>
      <c r="QMC473" s="143"/>
      <c r="QMD473" s="138"/>
      <c r="QME473" s="139"/>
      <c r="QMF473" s="140"/>
      <c r="QMG473" s="140"/>
      <c r="QMH473" s="141" t="s">
        <v>1093</v>
      </c>
      <c r="QMI473" s="141"/>
      <c r="QMJ473" s="142"/>
      <c r="QMK473" s="143"/>
      <c r="QML473" s="138"/>
      <c r="QMM473" s="139"/>
      <c r="QMN473" s="140"/>
      <c r="QMO473" s="140"/>
      <c r="QMP473" s="141" t="s">
        <v>1093</v>
      </c>
      <c r="QMQ473" s="141"/>
      <c r="QMR473" s="142"/>
      <c r="QMS473" s="143"/>
      <c r="QMT473" s="138"/>
      <c r="QMU473" s="139"/>
      <c r="QMV473" s="140"/>
      <c r="QMW473" s="140"/>
      <c r="QMX473" s="141" t="s">
        <v>1093</v>
      </c>
      <c r="QMY473" s="141"/>
      <c r="QMZ473" s="142"/>
      <c r="QNA473" s="143"/>
      <c r="QNB473" s="138"/>
      <c r="QNC473" s="139"/>
      <c r="QND473" s="140"/>
      <c r="QNE473" s="140"/>
      <c r="QNF473" s="141" t="s">
        <v>1093</v>
      </c>
      <c r="QNG473" s="141"/>
      <c r="QNH473" s="142"/>
      <c r="QNI473" s="143"/>
      <c r="QNJ473" s="138"/>
      <c r="QNK473" s="139"/>
      <c r="QNL473" s="140"/>
      <c r="QNM473" s="140"/>
      <c r="QNN473" s="141" t="s">
        <v>1093</v>
      </c>
      <c r="QNO473" s="141"/>
      <c r="QNP473" s="142"/>
      <c r="QNQ473" s="143"/>
      <c r="QNR473" s="138"/>
      <c r="QNS473" s="139"/>
      <c r="QNT473" s="140"/>
      <c r="QNU473" s="140"/>
      <c r="QNV473" s="141" t="s">
        <v>1093</v>
      </c>
      <c r="QNW473" s="141"/>
      <c r="QNX473" s="142"/>
      <c r="QNY473" s="143"/>
      <c r="QNZ473" s="138"/>
      <c r="QOA473" s="139"/>
      <c r="QOB473" s="140"/>
      <c r="QOC473" s="140"/>
      <c r="QOD473" s="141" t="s">
        <v>1093</v>
      </c>
      <c r="QOE473" s="141"/>
      <c r="QOF473" s="142"/>
      <c r="QOG473" s="143"/>
      <c r="QOH473" s="138"/>
      <c r="QOI473" s="139"/>
      <c r="QOJ473" s="140"/>
      <c r="QOK473" s="140"/>
      <c r="QOL473" s="141" t="s">
        <v>1093</v>
      </c>
      <c r="QOM473" s="141"/>
      <c r="QON473" s="142"/>
      <c r="QOO473" s="143"/>
      <c r="QOP473" s="138"/>
      <c r="QOQ473" s="139"/>
      <c r="QOR473" s="140"/>
      <c r="QOS473" s="140"/>
      <c r="QOT473" s="141" t="s">
        <v>1093</v>
      </c>
      <c r="QOU473" s="141"/>
      <c r="QOV473" s="142"/>
      <c r="QOW473" s="143"/>
      <c r="QOX473" s="138"/>
      <c r="QOY473" s="139"/>
      <c r="QOZ473" s="140"/>
      <c r="QPA473" s="140"/>
      <c r="QPB473" s="141" t="s">
        <v>1093</v>
      </c>
      <c r="QPC473" s="141"/>
      <c r="QPD473" s="142"/>
      <c r="QPE473" s="143"/>
      <c r="QPF473" s="138"/>
      <c r="QPG473" s="139"/>
      <c r="QPH473" s="140"/>
      <c r="QPI473" s="140"/>
      <c r="QPJ473" s="141" t="s">
        <v>1093</v>
      </c>
      <c r="QPK473" s="141"/>
      <c r="QPL473" s="142"/>
      <c r="QPM473" s="143"/>
      <c r="QPN473" s="138"/>
      <c r="QPO473" s="139"/>
      <c r="QPP473" s="140"/>
      <c r="QPQ473" s="140"/>
      <c r="QPR473" s="141" t="s">
        <v>1093</v>
      </c>
      <c r="QPS473" s="141"/>
      <c r="QPT473" s="142"/>
      <c r="QPU473" s="143"/>
      <c r="QPV473" s="138"/>
      <c r="QPW473" s="139"/>
      <c r="QPX473" s="140"/>
      <c r="QPY473" s="140"/>
      <c r="QPZ473" s="141" t="s">
        <v>1093</v>
      </c>
      <c r="QQA473" s="141"/>
      <c r="QQB473" s="142"/>
      <c r="QQC473" s="143"/>
      <c r="QQD473" s="138"/>
      <c r="QQE473" s="139"/>
      <c r="QQF473" s="140"/>
      <c r="QQG473" s="140"/>
      <c r="QQH473" s="141" t="s">
        <v>1093</v>
      </c>
      <c r="QQI473" s="141"/>
      <c r="QQJ473" s="142"/>
      <c r="QQK473" s="143"/>
      <c r="QQL473" s="138"/>
      <c r="QQM473" s="139"/>
      <c r="QQN473" s="140"/>
      <c r="QQO473" s="140"/>
      <c r="QQP473" s="141" t="s">
        <v>1093</v>
      </c>
      <c r="QQQ473" s="141"/>
      <c r="QQR473" s="142"/>
      <c r="QQS473" s="143"/>
      <c r="QQT473" s="138"/>
      <c r="QQU473" s="139"/>
      <c r="QQV473" s="140"/>
      <c r="QQW473" s="140"/>
      <c r="QQX473" s="141" t="s">
        <v>1093</v>
      </c>
      <c r="QQY473" s="141"/>
      <c r="QQZ473" s="142"/>
      <c r="QRA473" s="143"/>
      <c r="QRB473" s="138"/>
      <c r="QRC473" s="139"/>
      <c r="QRD473" s="140"/>
      <c r="QRE473" s="140"/>
      <c r="QRF473" s="141" t="s">
        <v>1093</v>
      </c>
      <c r="QRG473" s="141"/>
      <c r="QRH473" s="142"/>
      <c r="QRI473" s="143"/>
      <c r="QRJ473" s="138"/>
      <c r="QRK473" s="139"/>
      <c r="QRL473" s="140"/>
      <c r="QRM473" s="140"/>
      <c r="QRN473" s="141" t="s">
        <v>1093</v>
      </c>
      <c r="QRO473" s="141"/>
      <c r="QRP473" s="142"/>
      <c r="QRQ473" s="143"/>
      <c r="QRR473" s="138"/>
      <c r="QRS473" s="139"/>
      <c r="QRT473" s="140"/>
      <c r="QRU473" s="140"/>
      <c r="QRV473" s="141" t="s">
        <v>1093</v>
      </c>
      <c r="QRW473" s="141"/>
      <c r="QRX473" s="142"/>
      <c r="QRY473" s="143"/>
      <c r="QRZ473" s="138"/>
      <c r="QSA473" s="139"/>
      <c r="QSB473" s="140"/>
      <c r="QSC473" s="140"/>
      <c r="QSD473" s="141" t="s">
        <v>1093</v>
      </c>
      <c r="QSE473" s="141"/>
      <c r="QSF473" s="142"/>
      <c r="QSG473" s="143"/>
      <c r="QSH473" s="138"/>
      <c r="QSI473" s="139"/>
      <c r="QSJ473" s="140"/>
      <c r="QSK473" s="140"/>
      <c r="QSL473" s="141" t="s">
        <v>1093</v>
      </c>
      <c r="QSM473" s="141"/>
      <c r="QSN473" s="142"/>
      <c r="QSO473" s="143"/>
      <c r="QSP473" s="138"/>
      <c r="QSQ473" s="139"/>
      <c r="QSR473" s="140"/>
      <c r="QSS473" s="140"/>
      <c r="QST473" s="141" t="s">
        <v>1093</v>
      </c>
      <c r="QSU473" s="141"/>
      <c r="QSV473" s="142"/>
      <c r="QSW473" s="143"/>
      <c r="QSX473" s="138"/>
      <c r="QSY473" s="139"/>
      <c r="QSZ473" s="140"/>
      <c r="QTA473" s="140"/>
      <c r="QTB473" s="141" t="s">
        <v>1093</v>
      </c>
      <c r="QTC473" s="141"/>
      <c r="QTD473" s="142"/>
      <c r="QTE473" s="143"/>
      <c r="QTF473" s="138"/>
      <c r="QTG473" s="139"/>
      <c r="QTH473" s="140"/>
      <c r="QTI473" s="140"/>
      <c r="QTJ473" s="141" t="s">
        <v>1093</v>
      </c>
      <c r="QTK473" s="141"/>
      <c r="QTL473" s="142"/>
      <c r="QTM473" s="143"/>
      <c r="QTN473" s="138"/>
      <c r="QTO473" s="139"/>
      <c r="QTP473" s="140"/>
      <c r="QTQ473" s="140"/>
      <c r="QTR473" s="141" t="s">
        <v>1093</v>
      </c>
      <c r="QTS473" s="141"/>
      <c r="QTT473" s="142"/>
      <c r="QTU473" s="143"/>
      <c r="QTV473" s="138"/>
      <c r="QTW473" s="139"/>
      <c r="QTX473" s="140"/>
      <c r="QTY473" s="140"/>
      <c r="QTZ473" s="141" t="s">
        <v>1093</v>
      </c>
      <c r="QUA473" s="141"/>
      <c r="QUB473" s="142"/>
      <c r="QUC473" s="143"/>
      <c r="QUD473" s="138"/>
      <c r="QUE473" s="139"/>
      <c r="QUF473" s="140"/>
      <c r="QUG473" s="140"/>
      <c r="QUH473" s="141" t="s">
        <v>1093</v>
      </c>
      <c r="QUI473" s="141"/>
      <c r="QUJ473" s="142"/>
      <c r="QUK473" s="143"/>
      <c r="QUL473" s="138"/>
      <c r="QUM473" s="139"/>
      <c r="QUN473" s="140"/>
      <c r="QUO473" s="140"/>
      <c r="QUP473" s="141" t="s">
        <v>1093</v>
      </c>
      <c r="QUQ473" s="141"/>
      <c r="QUR473" s="142"/>
      <c r="QUS473" s="143"/>
      <c r="QUT473" s="138"/>
      <c r="QUU473" s="139"/>
      <c r="QUV473" s="140"/>
      <c r="QUW473" s="140"/>
      <c r="QUX473" s="141" t="s">
        <v>1093</v>
      </c>
      <c r="QUY473" s="141"/>
      <c r="QUZ473" s="142"/>
      <c r="QVA473" s="143"/>
      <c r="QVB473" s="138"/>
      <c r="QVC473" s="139"/>
      <c r="QVD473" s="140"/>
      <c r="QVE473" s="140"/>
      <c r="QVF473" s="141" t="s">
        <v>1093</v>
      </c>
      <c r="QVG473" s="141"/>
      <c r="QVH473" s="142"/>
      <c r="QVI473" s="143"/>
      <c r="QVJ473" s="138"/>
      <c r="QVK473" s="139"/>
      <c r="QVL473" s="140"/>
      <c r="QVM473" s="140"/>
      <c r="QVN473" s="141" t="s">
        <v>1093</v>
      </c>
      <c r="QVO473" s="141"/>
      <c r="QVP473" s="142"/>
      <c r="QVQ473" s="143"/>
      <c r="QVR473" s="138"/>
      <c r="QVS473" s="139"/>
      <c r="QVT473" s="140"/>
      <c r="QVU473" s="140"/>
      <c r="QVV473" s="141" t="s">
        <v>1093</v>
      </c>
      <c r="QVW473" s="141"/>
      <c r="QVX473" s="142"/>
      <c r="QVY473" s="143"/>
      <c r="QVZ473" s="138"/>
      <c r="QWA473" s="139"/>
      <c r="QWB473" s="140"/>
      <c r="QWC473" s="140"/>
      <c r="QWD473" s="141" t="s">
        <v>1093</v>
      </c>
      <c r="QWE473" s="141"/>
      <c r="QWF473" s="142"/>
      <c r="QWG473" s="143"/>
      <c r="QWH473" s="138"/>
      <c r="QWI473" s="139"/>
      <c r="QWJ473" s="140"/>
      <c r="QWK473" s="140"/>
      <c r="QWL473" s="141" t="s">
        <v>1093</v>
      </c>
      <c r="QWM473" s="141"/>
      <c r="QWN473" s="142"/>
      <c r="QWO473" s="143"/>
      <c r="QWP473" s="138"/>
      <c r="QWQ473" s="139"/>
      <c r="QWR473" s="140"/>
      <c r="QWS473" s="140"/>
      <c r="QWT473" s="141" t="s">
        <v>1093</v>
      </c>
      <c r="QWU473" s="141"/>
      <c r="QWV473" s="142"/>
      <c r="QWW473" s="143"/>
      <c r="QWX473" s="138"/>
      <c r="QWY473" s="139"/>
      <c r="QWZ473" s="140"/>
      <c r="QXA473" s="140"/>
      <c r="QXB473" s="141" t="s">
        <v>1093</v>
      </c>
      <c r="QXC473" s="141"/>
      <c r="QXD473" s="142"/>
      <c r="QXE473" s="143"/>
      <c r="QXF473" s="138"/>
      <c r="QXG473" s="139"/>
      <c r="QXH473" s="140"/>
      <c r="QXI473" s="140"/>
      <c r="QXJ473" s="141" t="s">
        <v>1093</v>
      </c>
      <c r="QXK473" s="141"/>
      <c r="QXL473" s="142"/>
      <c r="QXM473" s="143"/>
      <c r="QXN473" s="138"/>
      <c r="QXO473" s="139"/>
      <c r="QXP473" s="140"/>
      <c r="QXQ473" s="140"/>
      <c r="QXR473" s="141" t="s">
        <v>1093</v>
      </c>
      <c r="QXS473" s="141"/>
      <c r="QXT473" s="142"/>
      <c r="QXU473" s="143"/>
      <c r="QXV473" s="138"/>
      <c r="QXW473" s="139"/>
      <c r="QXX473" s="140"/>
      <c r="QXY473" s="140"/>
      <c r="QXZ473" s="141" t="s">
        <v>1093</v>
      </c>
      <c r="QYA473" s="141"/>
      <c r="QYB473" s="142"/>
      <c r="QYC473" s="143"/>
      <c r="QYD473" s="138"/>
      <c r="QYE473" s="139"/>
      <c r="QYF473" s="140"/>
      <c r="QYG473" s="140"/>
      <c r="QYH473" s="141" t="s">
        <v>1093</v>
      </c>
      <c r="QYI473" s="141"/>
      <c r="QYJ473" s="142"/>
      <c r="QYK473" s="143"/>
      <c r="QYL473" s="138"/>
      <c r="QYM473" s="139"/>
      <c r="QYN473" s="140"/>
      <c r="QYO473" s="140"/>
      <c r="QYP473" s="141" t="s">
        <v>1093</v>
      </c>
      <c r="QYQ473" s="141"/>
      <c r="QYR473" s="142"/>
      <c r="QYS473" s="143"/>
      <c r="QYT473" s="138"/>
      <c r="QYU473" s="139"/>
      <c r="QYV473" s="140"/>
      <c r="QYW473" s="140"/>
      <c r="QYX473" s="141" t="s">
        <v>1093</v>
      </c>
      <c r="QYY473" s="141"/>
      <c r="QYZ473" s="142"/>
      <c r="QZA473" s="143"/>
      <c r="QZB473" s="138"/>
      <c r="QZC473" s="139"/>
      <c r="QZD473" s="140"/>
      <c r="QZE473" s="140"/>
      <c r="QZF473" s="141" t="s">
        <v>1093</v>
      </c>
      <c r="QZG473" s="141"/>
      <c r="QZH473" s="142"/>
      <c r="QZI473" s="143"/>
      <c r="QZJ473" s="138"/>
      <c r="QZK473" s="139"/>
      <c r="QZL473" s="140"/>
      <c r="QZM473" s="140"/>
      <c r="QZN473" s="141" t="s">
        <v>1093</v>
      </c>
      <c r="QZO473" s="141"/>
      <c r="QZP473" s="142"/>
      <c r="QZQ473" s="143"/>
      <c r="QZR473" s="138"/>
      <c r="QZS473" s="139"/>
      <c r="QZT473" s="140"/>
      <c r="QZU473" s="140"/>
      <c r="QZV473" s="141" t="s">
        <v>1093</v>
      </c>
      <c r="QZW473" s="141"/>
      <c r="QZX473" s="142"/>
      <c r="QZY473" s="143"/>
      <c r="QZZ473" s="138"/>
      <c r="RAA473" s="139"/>
      <c r="RAB473" s="140"/>
      <c r="RAC473" s="140"/>
      <c r="RAD473" s="141" t="s">
        <v>1093</v>
      </c>
      <c r="RAE473" s="141"/>
      <c r="RAF473" s="142"/>
      <c r="RAG473" s="143"/>
      <c r="RAH473" s="138"/>
      <c r="RAI473" s="139"/>
      <c r="RAJ473" s="140"/>
      <c r="RAK473" s="140"/>
      <c r="RAL473" s="141" t="s">
        <v>1093</v>
      </c>
      <c r="RAM473" s="141"/>
      <c r="RAN473" s="142"/>
      <c r="RAO473" s="143"/>
      <c r="RAP473" s="138"/>
      <c r="RAQ473" s="139"/>
      <c r="RAR473" s="140"/>
      <c r="RAS473" s="140"/>
      <c r="RAT473" s="141" t="s">
        <v>1093</v>
      </c>
      <c r="RAU473" s="141"/>
      <c r="RAV473" s="142"/>
      <c r="RAW473" s="143"/>
      <c r="RAX473" s="138"/>
      <c r="RAY473" s="139"/>
      <c r="RAZ473" s="140"/>
      <c r="RBA473" s="140"/>
      <c r="RBB473" s="141" t="s">
        <v>1093</v>
      </c>
      <c r="RBC473" s="141"/>
      <c r="RBD473" s="142"/>
      <c r="RBE473" s="143"/>
      <c r="RBF473" s="138"/>
      <c r="RBG473" s="139"/>
      <c r="RBH473" s="140"/>
      <c r="RBI473" s="140"/>
      <c r="RBJ473" s="141" t="s">
        <v>1093</v>
      </c>
      <c r="RBK473" s="141"/>
      <c r="RBL473" s="142"/>
      <c r="RBM473" s="143"/>
      <c r="RBN473" s="138"/>
      <c r="RBO473" s="139"/>
      <c r="RBP473" s="140"/>
      <c r="RBQ473" s="140"/>
      <c r="RBR473" s="141" t="s">
        <v>1093</v>
      </c>
      <c r="RBS473" s="141"/>
      <c r="RBT473" s="142"/>
      <c r="RBU473" s="143"/>
      <c r="RBV473" s="138"/>
      <c r="RBW473" s="139"/>
      <c r="RBX473" s="140"/>
      <c r="RBY473" s="140"/>
      <c r="RBZ473" s="141" t="s">
        <v>1093</v>
      </c>
      <c r="RCA473" s="141"/>
      <c r="RCB473" s="142"/>
      <c r="RCC473" s="143"/>
      <c r="RCD473" s="138"/>
      <c r="RCE473" s="139"/>
      <c r="RCF473" s="140"/>
      <c r="RCG473" s="140"/>
      <c r="RCH473" s="141" t="s">
        <v>1093</v>
      </c>
      <c r="RCI473" s="141"/>
      <c r="RCJ473" s="142"/>
      <c r="RCK473" s="143"/>
      <c r="RCL473" s="138"/>
      <c r="RCM473" s="139"/>
      <c r="RCN473" s="140"/>
      <c r="RCO473" s="140"/>
      <c r="RCP473" s="141" t="s">
        <v>1093</v>
      </c>
      <c r="RCQ473" s="141"/>
      <c r="RCR473" s="142"/>
      <c r="RCS473" s="143"/>
      <c r="RCT473" s="138"/>
      <c r="RCU473" s="139"/>
      <c r="RCV473" s="140"/>
      <c r="RCW473" s="140"/>
      <c r="RCX473" s="141" t="s">
        <v>1093</v>
      </c>
      <c r="RCY473" s="141"/>
      <c r="RCZ473" s="142"/>
      <c r="RDA473" s="143"/>
      <c r="RDB473" s="138"/>
      <c r="RDC473" s="139"/>
      <c r="RDD473" s="140"/>
      <c r="RDE473" s="140"/>
      <c r="RDF473" s="141" t="s">
        <v>1093</v>
      </c>
      <c r="RDG473" s="141"/>
      <c r="RDH473" s="142"/>
      <c r="RDI473" s="143"/>
      <c r="RDJ473" s="138"/>
      <c r="RDK473" s="139"/>
      <c r="RDL473" s="140"/>
      <c r="RDM473" s="140"/>
      <c r="RDN473" s="141" t="s">
        <v>1093</v>
      </c>
      <c r="RDO473" s="141"/>
      <c r="RDP473" s="142"/>
      <c r="RDQ473" s="143"/>
      <c r="RDR473" s="138"/>
      <c r="RDS473" s="139"/>
      <c r="RDT473" s="140"/>
      <c r="RDU473" s="140"/>
      <c r="RDV473" s="141" t="s">
        <v>1093</v>
      </c>
      <c r="RDW473" s="141"/>
      <c r="RDX473" s="142"/>
      <c r="RDY473" s="143"/>
      <c r="RDZ473" s="138"/>
      <c r="REA473" s="139"/>
      <c r="REB473" s="140"/>
      <c r="REC473" s="140"/>
      <c r="RED473" s="141" t="s">
        <v>1093</v>
      </c>
      <c r="REE473" s="141"/>
      <c r="REF473" s="142"/>
      <c r="REG473" s="143"/>
      <c r="REH473" s="138"/>
      <c r="REI473" s="139"/>
      <c r="REJ473" s="140"/>
      <c r="REK473" s="140"/>
      <c r="REL473" s="141" t="s">
        <v>1093</v>
      </c>
      <c r="REM473" s="141"/>
      <c r="REN473" s="142"/>
      <c r="REO473" s="143"/>
      <c r="REP473" s="138"/>
      <c r="REQ473" s="139"/>
      <c r="RER473" s="140"/>
      <c r="RES473" s="140"/>
      <c r="RET473" s="141" t="s">
        <v>1093</v>
      </c>
      <c r="REU473" s="141"/>
      <c r="REV473" s="142"/>
      <c r="REW473" s="143"/>
      <c r="REX473" s="138"/>
      <c r="REY473" s="139"/>
      <c r="REZ473" s="140"/>
      <c r="RFA473" s="140"/>
      <c r="RFB473" s="141" t="s">
        <v>1093</v>
      </c>
      <c r="RFC473" s="141"/>
      <c r="RFD473" s="142"/>
      <c r="RFE473" s="143"/>
      <c r="RFF473" s="138"/>
      <c r="RFG473" s="139"/>
      <c r="RFH473" s="140"/>
      <c r="RFI473" s="140"/>
      <c r="RFJ473" s="141" t="s">
        <v>1093</v>
      </c>
      <c r="RFK473" s="141"/>
      <c r="RFL473" s="142"/>
      <c r="RFM473" s="143"/>
      <c r="RFN473" s="138"/>
      <c r="RFO473" s="139"/>
      <c r="RFP473" s="140"/>
      <c r="RFQ473" s="140"/>
      <c r="RFR473" s="141" t="s">
        <v>1093</v>
      </c>
      <c r="RFS473" s="141"/>
      <c r="RFT473" s="142"/>
      <c r="RFU473" s="143"/>
      <c r="RFV473" s="138"/>
      <c r="RFW473" s="139"/>
      <c r="RFX473" s="140"/>
      <c r="RFY473" s="140"/>
      <c r="RFZ473" s="141" t="s">
        <v>1093</v>
      </c>
      <c r="RGA473" s="141"/>
      <c r="RGB473" s="142"/>
      <c r="RGC473" s="143"/>
      <c r="RGD473" s="138"/>
      <c r="RGE473" s="139"/>
      <c r="RGF473" s="140"/>
      <c r="RGG473" s="140"/>
      <c r="RGH473" s="141" t="s">
        <v>1093</v>
      </c>
      <c r="RGI473" s="141"/>
      <c r="RGJ473" s="142"/>
      <c r="RGK473" s="143"/>
      <c r="RGL473" s="138"/>
      <c r="RGM473" s="139"/>
      <c r="RGN473" s="140"/>
      <c r="RGO473" s="140"/>
      <c r="RGP473" s="141" t="s">
        <v>1093</v>
      </c>
      <c r="RGQ473" s="141"/>
      <c r="RGR473" s="142"/>
      <c r="RGS473" s="143"/>
      <c r="RGT473" s="138"/>
      <c r="RGU473" s="139"/>
      <c r="RGV473" s="140"/>
      <c r="RGW473" s="140"/>
      <c r="RGX473" s="141" t="s">
        <v>1093</v>
      </c>
      <c r="RGY473" s="141"/>
      <c r="RGZ473" s="142"/>
      <c r="RHA473" s="143"/>
      <c r="RHB473" s="138"/>
      <c r="RHC473" s="139"/>
      <c r="RHD473" s="140"/>
      <c r="RHE473" s="140"/>
      <c r="RHF473" s="141" t="s">
        <v>1093</v>
      </c>
      <c r="RHG473" s="141"/>
      <c r="RHH473" s="142"/>
      <c r="RHI473" s="143"/>
      <c r="RHJ473" s="138"/>
      <c r="RHK473" s="139"/>
      <c r="RHL473" s="140"/>
      <c r="RHM473" s="140"/>
      <c r="RHN473" s="141" t="s">
        <v>1093</v>
      </c>
      <c r="RHO473" s="141"/>
      <c r="RHP473" s="142"/>
      <c r="RHQ473" s="143"/>
      <c r="RHR473" s="138"/>
      <c r="RHS473" s="139"/>
      <c r="RHT473" s="140"/>
      <c r="RHU473" s="140"/>
      <c r="RHV473" s="141" t="s">
        <v>1093</v>
      </c>
      <c r="RHW473" s="141"/>
      <c r="RHX473" s="142"/>
      <c r="RHY473" s="143"/>
      <c r="RHZ473" s="138"/>
      <c r="RIA473" s="139"/>
      <c r="RIB473" s="140"/>
      <c r="RIC473" s="140"/>
      <c r="RID473" s="141" t="s">
        <v>1093</v>
      </c>
      <c r="RIE473" s="141"/>
      <c r="RIF473" s="142"/>
      <c r="RIG473" s="143"/>
      <c r="RIH473" s="138"/>
      <c r="RII473" s="139"/>
      <c r="RIJ473" s="140"/>
      <c r="RIK473" s="140"/>
      <c r="RIL473" s="141" t="s">
        <v>1093</v>
      </c>
      <c r="RIM473" s="141"/>
      <c r="RIN473" s="142"/>
      <c r="RIO473" s="143"/>
      <c r="RIP473" s="138"/>
      <c r="RIQ473" s="139"/>
      <c r="RIR473" s="140"/>
      <c r="RIS473" s="140"/>
      <c r="RIT473" s="141" t="s">
        <v>1093</v>
      </c>
      <c r="RIU473" s="141"/>
      <c r="RIV473" s="142"/>
      <c r="RIW473" s="143"/>
      <c r="RIX473" s="138"/>
      <c r="RIY473" s="139"/>
      <c r="RIZ473" s="140"/>
      <c r="RJA473" s="140"/>
      <c r="RJB473" s="141" t="s">
        <v>1093</v>
      </c>
      <c r="RJC473" s="141"/>
      <c r="RJD473" s="142"/>
      <c r="RJE473" s="143"/>
      <c r="RJF473" s="138"/>
      <c r="RJG473" s="139"/>
      <c r="RJH473" s="140"/>
      <c r="RJI473" s="140"/>
      <c r="RJJ473" s="141" t="s">
        <v>1093</v>
      </c>
      <c r="RJK473" s="141"/>
      <c r="RJL473" s="142"/>
      <c r="RJM473" s="143"/>
      <c r="RJN473" s="138"/>
      <c r="RJO473" s="139"/>
      <c r="RJP473" s="140"/>
      <c r="RJQ473" s="140"/>
      <c r="RJR473" s="141" t="s">
        <v>1093</v>
      </c>
      <c r="RJS473" s="141"/>
      <c r="RJT473" s="142"/>
      <c r="RJU473" s="143"/>
      <c r="RJV473" s="138"/>
      <c r="RJW473" s="139"/>
      <c r="RJX473" s="140"/>
      <c r="RJY473" s="140"/>
      <c r="RJZ473" s="141" t="s">
        <v>1093</v>
      </c>
      <c r="RKA473" s="141"/>
      <c r="RKB473" s="142"/>
      <c r="RKC473" s="143"/>
      <c r="RKD473" s="138"/>
      <c r="RKE473" s="139"/>
      <c r="RKF473" s="140"/>
      <c r="RKG473" s="140"/>
      <c r="RKH473" s="141" t="s">
        <v>1093</v>
      </c>
      <c r="RKI473" s="141"/>
      <c r="RKJ473" s="142"/>
      <c r="RKK473" s="143"/>
      <c r="RKL473" s="138"/>
      <c r="RKM473" s="139"/>
      <c r="RKN473" s="140"/>
      <c r="RKO473" s="140"/>
      <c r="RKP473" s="141" t="s">
        <v>1093</v>
      </c>
      <c r="RKQ473" s="141"/>
      <c r="RKR473" s="142"/>
      <c r="RKS473" s="143"/>
      <c r="RKT473" s="138"/>
      <c r="RKU473" s="139"/>
      <c r="RKV473" s="140"/>
      <c r="RKW473" s="140"/>
      <c r="RKX473" s="141" t="s">
        <v>1093</v>
      </c>
      <c r="RKY473" s="141"/>
      <c r="RKZ473" s="142"/>
      <c r="RLA473" s="143"/>
      <c r="RLB473" s="138"/>
      <c r="RLC473" s="139"/>
      <c r="RLD473" s="140"/>
      <c r="RLE473" s="140"/>
      <c r="RLF473" s="141" t="s">
        <v>1093</v>
      </c>
      <c r="RLG473" s="141"/>
      <c r="RLH473" s="142"/>
      <c r="RLI473" s="143"/>
      <c r="RLJ473" s="138"/>
      <c r="RLK473" s="139"/>
      <c r="RLL473" s="140"/>
      <c r="RLM473" s="140"/>
      <c r="RLN473" s="141" t="s">
        <v>1093</v>
      </c>
      <c r="RLO473" s="141"/>
      <c r="RLP473" s="142"/>
      <c r="RLQ473" s="143"/>
      <c r="RLR473" s="138"/>
      <c r="RLS473" s="139"/>
      <c r="RLT473" s="140"/>
      <c r="RLU473" s="140"/>
      <c r="RLV473" s="141" t="s">
        <v>1093</v>
      </c>
      <c r="RLW473" s="141"/>
      <c r="RLX473" s="142"/>
      <c r="RLY473" s="143"/>
      <c r="RLZ473" s="138"/>
      <c r="RMA473" s="139"/>
      <c r="RMB473" s="140"/>
      <c r="RMC473" s="140"/>
      <c r="RMD473" s="141" t="s">
        <v>1093</v>
      </c>
      <c r="RME473" s="141"/>
      <c r="RMF473" s="142"/>
      <c r="RMG473" s="143"/>
      <c r="RMH473" s="138"/>
      <c r="RMI473" s="139"/>
      <c r="RMJ473" s="140"/>
      <c r="RMK473" s="140"/>
      <c r="RML473" s="141" t="s">
        <v>1093</v>
      </c>
      <c r="RMM473" s="141"/>
      <c r="RMN473" s="142"/>
      <c r="RMO473" s="143"/>
      <c r="RMP473" s="138"/>
      <c r="RMQ473" s="139"/>
      <c r="RMR473" s="140"/>
      <c r="RMS473" s="140"/>
      <c r="RMT473" s="141" t="s">
        <v>1093</v>
      </c>
      <c r="RMU473" s="141"/>
      <c r="RMV473" s="142"/>
      <c r="RMW473" s="143"/>
      <c r="RMX473" s="138"/>
      <c r="RMY473" s="139"/>
      <c r="RMZ473" s="140"/>
      <c r="RNA473" s="140"/>
      <c r="RNB473" s="141" t="s">
        <v>1093</v>
      </c>
      <c r="RNC473" s="141"/>
      <c r="RND473" s="142"/>
      <c r="RNE473" s="143"/>
      <c r="RNF473" s="138"/>
      <c r="RNG473" s="139"/>
      <c r="RNH473" s="140"/>
      <c r="RNI473" s="140"/>
      <c r="RNJ473" s="141" t="s">
        <v>1093</v>
      </c>
      <c r="RNK473" s="141"/>
      <c r="RNL473" s="142"/>
      <c r="RNM473" s="143"/>
      <c r="RNN473" s="138"/>
      <c r="RNO473" s="139"/>
      <c r="RNP473" s="140"/>
      <c r="RNQ473" s="140"/>
      <c r="RNR473" s="141" t="s">
        <v>1093</v>
      </c>
      <c r="RNS473" s="141"/>
      <c r="RNT473" s="142"/>
      <c r="RNU473" s="143"/>
      <c r="RNV473" s="138"/>
      <c r="RNW473" s="139"/>
      <c r="RNX473" s="140"/>
      <c r="RNY473" s="140"/>
      <c r="RNZ473" s="141" t="s">
        <v>1093</v>
      </c>
      <c r="ROA473" s="141"/>
      <c r="ROB473" s="142"/>
      <c r="ROC473" s="143"/>
      <c r="ROD473" s="138"/>
      <c r="ROE473" s="139"/>
      <c r="ROF473" s="140"/>
      <c r="ROG473" s="140"/>
      <c r="ROH473" s="141" t="s">
        <v>1093</v>
      </c>
      <c r="ROI473" s="141"/>
      <c r="ROJ473" s="142"/>
      <c r="ROK473" s="143"/>
      <c r="ROL473" s="138"/>
      <c r="ROM473" s="139"/>
      <c r="RON473" s="140"/>
      <c r="ROO473" s="140"/>
      <c r="ROP473" s="141" t="s">
        <v>1093</v>
      </c>
      <c r="ROQ473" s="141"/>
      <c r="ROR473" s="142"/>
      <c r="ROS473" s="143"/>
      <c r="ROT473" s="138"/>
      <c r="ROU473" s="139"/>
      <c r="ROV473" s="140"/>
      <c r="ROW473" s="140"/>
      <c r="ROX473" s="141" t="s">
        <v>1093</v>
      </c>
      <c r="ROY473" s="141"/>
      <c r="ROZ473" s="142"/>
      <c r="RPA473" s="143"/>
      <c r="RPB473" s="138"/>
      <c r="RPC473" s="139"/>
      <c r="RPD473" s="140"/>
      <c r="RPE473" s="140"/>
      <c r="RPF473" s="141" t="s">
        <v>1093</v>
      </c>
      <c r="RPG473" s="141"/>
      <c r="RPH473" s="142"/>
      <c r="RPI473" s="143"/>
      <c r="RPJ473" s="138"/>
      <c r="RPK473" s="139"/>
      <c r="RPL473" s="140"/>
      <c r="RPM473" s="140"/>
      <c r="RPN473" s="141" t="s">
        <v>1093</v>
      </c>
      <c r="RPO473" s="141"/>
      <c r="RPP473" s="142"/>
      <c r="RPQ473" s="143"/>
      <c r="RPR473" s="138"/>
      <c r="RPS473" s="139"/>
      <c r="RPT473" s="140"/>
      <c r="RPU473" s="140"/>
      <c r="RPV473" s="141" t="s">
        <v>1093</v>
      </c>
      <c r="RPW473" s="141"/>
      <c r="RPX473" s="142"/>
      <c r="RPY473" s="143"/>
      <c r="RPZ473" s="138"/>
      <c r="RQA473" s="139"/>
      <c r="RQB473" s="140"/>
      <c r="RQC473" s="140"/>
      <c r="RQD473" s="141" t="s">
        <v>1093</v>
      </c>
      <c r="RQE473" s="141"/>
      <c r="RQF473" s="142"/>
      <c r="RQG473" s="143"/>
      <c r="RQH473" s="138"/>
      <c r="RQI473" s="139"/>
      <c r="RQJ473" s="140"/>
      <c r="RQK473" s="140"/>
      <c r="RQL473" s="141" t="s">
        <v>1093</v>
      </c>
      <c r="RQM473" s="141"/>
      <c r="RQN473" s="142"/>
      <c r="RQO473" s="143"/>
      <c r="RQP473" s="138"/>
      <c r="RQQ473" s="139"/>
      <c r="RQR473" s="140"/>
      <c r="RQS473" s="140"/>
      <c r="RQT473" s="141" t="s">
        <v>1093</v>
      </c>
      <c r="RQU473" s="141"/>
      <c r="RQV473" s="142"/>
      <c r="RQW473" s="143"/>
      <c r="RQX473" s="138"/>
      <c r="RQY473" s="139"/>
      <c r="RQZ473" s="140"/>
      <c r="RRA473" s="140"/>
      <c r="RRB473" s="141" t="s">
        <v>1093</v>
      </c>
      <c r="RRC473" s="141"/>
      <c r="RRD473" s="142"/>
      <c r="RRE473" s="143"/>
      <c r="RRF473" s="138"/>
      <c r="RRG473" s="139"/>
      <c r="RRH473" s="140"/>
      <c r="RRI473" s="140"/>
      <c r="RRJ473" s="141" t="s">
        <v>1093</v>
      </c>
      <c r="RRK473" s="141"/>
      <c r="RRL473" s="142"/>
      <c r="RRM473" s="143"/>
      <c r="RRN473" s="138"/>
      <c r="RRO473" s="139"/>
      <c r="RRP473" s="140"/>
      <c r="RRQ473" s="140"/>
      <c r="RRR473" s="141" t="s">
        <v>1093</v>
      </c>
      <c r="RRS473" s="141"/>
      <c r="RRT473" s="142"/>
      <c r="RRU473" s="143"/>
      <c r="RRV473" s="138"/>
      <c r="RRW473" s="139"/>
      <c r="RRX473" s="140"/>
      <c r="RRY473" s="140"/>
      <c r="RRZ473" s="141" t="s">
        <v>1093</v>
      </c>
      <c r="RSA473" s="141"/>
      <c r="RSB473" s="142"/>
      <c r="RSC473" s="143"/>
      <c r="RSD473" s="138"/>
      <c r="RSE473" s="139"/>
      <c r="RSF473" s="140"/>
      <c r="RSG473" s="140"/>
      <c r="RSH473" s="141" t="s">
        <v>1093</v>
      </c>
      <c r="RSI473" s="141"/>
      <c r="RSJ473" s="142"/>
      <c r="RSK473" s="143"/>
      <c r="RSL473" s="138"/>
      <c r="RSM473" s="139"/>
      <c r="RSN473" s="140"/>
      <c r="RSO473" s="140"/>
      <c r="RSP473" s="141" t="s">
        <v>1093</v>
      </c>
      <c r="RSQ473" s="141"/>
      <c r="RSR473" s="142"/>
      <c r="RSS473" s="143"/>
      <c r="RST473" s="138"/>
      <c r="RSU473" s="139"/>
      <c r="RSV473" s="140"/>
      <c r="RSW473" s="140"/>
      <c r="RSX473" s="141" t="s">
        <v>1093</v>
      </c>
      <c r="RSY473" s="141"/>
      <c r="RSZ473" s="142"/>
      <c r="RTA473" s="143"/>
      <c r="RTB473" s="138"/>
      <c r="RTC473" s="139"/>
      <c r="RTD473" s="140"/>
      <c r="RTE473" s="140"/>
      <c r="RTF473" s="141" t="s">
        <v>1093</v>
      </c>
      <c r="RTG473" s="141"/>
      <c r="RTH473" s="142"/>
      <c r="RTI473" s="143"/>
      <c r="RTJ473" s="138"/>
      <c r="RTK473" s="139"/>
      <c r="RTL473" s="140"/>
      <c r="RTM473" s="140"/>
      <c r="RTN473" s="141" t="s">
        <v>1093</v>
      </c>
      <c r="RTO473" s="141"/>
      <c r="RTP473" s="142"/>
      <c r="RTQ473" s="143"/>
      <c r="RTR473" s="138"/>
      <c r="RTS473" s="139"/>
      <c r="RTT473" s="140"/>
      <c r="RTU473" s="140"/>
      <c r="RTV473" s="141" t="s">
        <v>1093</v>
      </c>
      <c r="RTW473" s="141"/>
      <c r="RTX473" s="142"/>
      <c r="RTY473" s="143"/>
      <c r="RTZ473" s="138"/>
      <c r="RUA473" s="139"/>
      <c r="RUB473" s="140"/>
      <c r="RUC473" s="140"/>
      <c r="RUD473" s="141" t="s">
        <v>1093</v>
      </c>
      <c r="RUE473" s="141"/>
      <c r="RUF473" s="142"/>
      <c r="RUG473" s="143"/>
      <c r="RUH473" s="138"/>
      <c r="RUI473" s="139"/>
      <c r="RUJ473" s="140"/>
      <c r="RUK473" s="140"/>
      <c r="RUL473" s="141" t="s">
        <v>1093</v>
      </c>
      <c r="RUM473" s="141"/>
      <c r="RUN473" s="142"/>
      <c r="RUO473" s="143"/>
      <c r="RUP473" s="138"/>
      <c r="RUQ473" s="139"/>
      <c r="RUR473" s="140"/>
      <c r="RUS473" s="140"/>
      <c r="RUT473" s="141" t="s">
        <v>1093</v>
      </c>
      <c r="RUU473" s="141"/>
      <c r="RUV473" s="142"/>
      <c r="RUW473" s="143"/>
      <c r="RUX473" s="138"/>
      <c r="RUY473" s="139"/>
      <c r="RUZ473" s="140"/>
      <c r="RVA473" s="140"/>
      <c r="RVB473" s="141" t="s">
        <v>1093</v>
      </c>
      <c r="RVC473" s="141"/>
      <c r="RVD473" s="142"/>
      <c r="RVE473" s="143"/>
      <c r="RVF473" s="138"/>
      <c r="RVG473" s="139"/>
      <c r="RVH473" s="140"/>
      <c r="RVI473" s="140"/>
      <c r="RVJ473" s="141" t="s">
        <v>1093</v>
      </c>
      <c r="RVK473" s="141"/>
      <c r="RVL473" s="142"/>
      <c r="RVM473" s="143"/>
      <c r="RVN473" s="138"/>
      <c r="RVO473" s="139"/>
      <c r="RVP473" s="140"/>
      <c r="RVQ473" s="140"/>
      <c r="RVR473" s="141" t="s">
        <v>1093</v>
      </c>
      <c r="RVS473" s="141"/>
      <c r="RVT473" s="142"/>
      <c r="RVU473" s="143"/>
      <c r="RVV473" s="138"/>
      <c r="RVW473" s="139"/>
      <c r="RVX473" s="140"/>
      <c r="RVY473" s="140"/>
      <c r="RVZ473" s="141" t="s">
        <v>1093</v>
      </c>
      <c r="RWA473" s="141"/>
      <c r="RWB473" s="142"/>
      <c r="RWC473" s="143"/>
      <c r="RWD473" s="138"/>
      <c r="RWE473" s="139"/>
      <c r="RWF473" s="140"/>
      <c r="RWG473" s="140"/>
      <c r="RWH473" s="141" t="s">
        <v>1093</v>
      </c>
      <c r="RWI473" s="141"/>
      <c r="RWJ473" s="142"/>
      <c r="RWK473" s="143"/>
      <c r="RWL473" s="138"/>
      <c r="RWM473" s="139"/>
      <c r="RWN473" s="140"/>
      <c r="RWO473" s="140"/>
      <c r="RWP473" s="141" t="s">
        <v>1093</v>
      </c>
      <c r="RWQ473" s="141"/>
      <c r="RWR473" s="142"/>
      <c r="RWS473" s="143"/>
      <c r="RWT473" s="138"/>
      <c r="RWU473" s="139"/>
      <c r="RWV473" s="140"/>
      <c r="RWW473" s="140"/>
      <c r="RWX473" s="141" t="s">
        <v>1093</v>
      </c>
      <c r="RWY473" s="141"/>
      <c r="RWZ473" s="142"/>
      <c r="RXA473" s="143"/>
      <c r="RXB473" s="138"/>
      <c r="RXC473" s="139"/>
      <c r="RXD473" s="140"/>
      <c r="RXE473" s="140"/>
      <c r="RXF473" s="141" t="s">
        <v>1093</v>
      </c>
      <c r="RXG473" s="141"/>
      <c r="RXH473" s="142"/>
      <c r="RXI473" s="143"/>
      <c r="RXJ473" s="138"/>
      <c r="RXK473" s="139"/>
      <c r="RXL473" s="140"/>
      <c r="RXM473" s="140"/>
      <c r="RXN473" s="141" t="s">
        <v>1093</v>
      </c>
      <c r="RXO473" s="141"/>
      <c r="RXP473" s="142"/>
      <c r="RXQ473" s="143"/>
      <c r="RXR473" s="138"/>
      <c r="RXS473" s="139"/>
      <c r="RXT473" s="140"/>
      <c r="RXU473" s="140"/>
      <c r="RXV473" s="141" t="s">
        <v>1093</v>
      </c>
      <c r="RXW473" s="141"/>
      <c r="RXX473" s="142"/>
      <c r="RXY473" s="143"/>
      <c r="RXZ473" s="138"/>
      <c r="RYA473" s="139"/>
      <c r="RYB473" s="140"/>
      <c r="RYC473" s="140"/>
      <c r="RYD473" s="141" t="s">
        <v>1093</v>
      </c>
      <c r="RYE473" s="141"/>
      <c r="RYF473" s="142"/>
      <c r="RYG473" s="143"/>
      <c r="RYH473" s="138"/>
      <c r="RYI473" s="139"/>
      <c r="RYJ473" s="140"/>
      <c r="RYK473" s="140"/>
      <c r="RYL473" s="141" t="s">
        <v>1093</v>
      </c>
      <c r="RYM473" s="141"/>
      <c r="RYN473" s="142"/>
      <c r="RYO473" s="143"/>
      <c r="RYP473" s="138"/>
      <c r="RYQ473" s="139"/>
      <c r="RYR473" s="140"/>
      <c r="RYS473" s="140"/>
      <c r="RYT473" s="141" t="s">
        <v>1093</v>
      </c>
      <c r="RYU473" s="141"/>
      <c r="RYV473" s="142"/>
      <c r="RYW473" s="143"/>
      <c r="RYX473" s="138"/>
      <c r="RYY473" s="139"/>
      <c r="RYZ473" s="140"/>
      <c r="RZA473" s="140"/>
      <c r="RZB473" s="141" t="s">
        <v>1093</v>
      </c>
      <c r="RZC473" s="141"/>
      <c r="RZD473" s="142"/>
      <c r="RZE473" s="143"/>
      <c r="RZF473" s="138"/>
      <c r="RZG473" s="139"/>
      <c r="RZH473" s="140"/>
      <c r="RZI473" s="140"/>
      <c r="RZJ473" s="141" t="s">
        <v>1093</v>
      </c>
      <c r="RZK473" s="141"/>
      <c r="RZL473" s="142"/>
      <c r="RZM473" s="143"/>
      <c r="RZN473" s="138"/>
      <c r="RZO473" s="139"/>
      <c r="RZP473" s="140"/>
      <c r="RZQ473" s="140"/>
      <c r="RZR473" s="141" t="s">
        <v>1093</v>
      </c>
      <c r="RZS473" s="141"/>
      <c r="RZT473" s="142"/>
      <c r="RZU473" s="143"/>
      <c r="RZV473" s="138"/>
      <c r="RZW473" s="139"/>
      <c r="RZX473" s="140"/>
      <c r="RZY473" s="140"/>
      <c r="RZZ473" s="141" t="s">
        <v>1093</v>
      </c>
      <c r="SAA473" s="141"/>
      <c r="SAB473" s="142"/>
      <c r="SAC473" s="143"/>
      <c r="SAD473" s="138"/>
      <c r="SAE473" s="139"/>
      <c r="SAF473" s="140"/>
      <c r="SAG473" s="140"/>
      <c r="SAH473" s="141" t="s">
        <v>1093</v>
      </c>
      <c r="SAI473" s="141"/>
      <c r="SAJ473" s="142"/>
      <c r="SAK473" s="143"/>
      <c r="SAL473" s="138"/>
      <c r="SAM473" s="139"/>
      <c r="SAN473" s="140"/>
      <c r="SAO473" s="140"/>
      <c r="SAP473" s="141" t="s">
        <v>1093</v>
      </c>
      <c r="SAQ473" s="141"/>
      <c r="SAR473" s="142"/>
      <c r="SAS473" s="143"/>
      <c r="SAT473" s="138"/>
      <c r="SAU473" s="139"/>
      <c r="SAV473" s="140"/>
      <c r="SAW473" s="140"/>
      <c r="SAX473" s="141" t="s">
        <v>1093</v>
      </c>
      <c r="SAY473" s="141"/>
      <c r="SAZ473" s="142"/>
      <c r="SBA473" s="143"/>
      <c r="SBB473" s="138"/>
      <c r="SBC473" s="139"/>
      <c r="SBD473" s="140"/>
      <c r="SBE473" s="140"/>
      <c r="SBF473" s="141" t="s">
        <v>1093</v>
      </c>
      <c r="SBG473" s="141"/>
      <c r="SBH473" s="142"/>
      <c r="SBI473" s="143"/>
      <c r="SBJ473" s="138"/>
      <c r="SBK473" s="139"/>
      <c r="SBL473" s="140"/>
      <c r="SBM473" s="140"/>
      <c r="SBN473" s="141" t="s">
        <v>1093</v>
      </c>
      <c r="SBO473" s="141"/>
      <c r="SBP473" s="142"/>
      <c r="SBQ473" s="143"/>
      <c r="SBR473" s="138"/>
      <c r="SBS473" s="139"/>
      <c r="SBT473" s="140"/>
      <c r="SBU473" s="140"/>
      <c r="SBV473" s="141" t="s">
        <v>1093</v>
      </c>
      <c r="SBW473" s="141"/>
      <c r="SBX473" s="142"/>
      <c r="SBY473" s="143"/>
      <c r="SBZ473" s="138"/>
      <c r="SCA473" s="139"/>
      <c r="SCB473" s="140"/>
      <c r="SCC473" s="140"/>
      <c r="SCD473" s="141" t="s">
        <v>1093</v>
      </c>
      <c r="SCE473" s="141"/>
      <c r="SCF473" s="142"/>
      <c r="SCG473" s="143"/>
      <c r="SCH473" s="138"/>
      <c r="SCI473" s="139"/>
      <c r="SCJ473" s="140"/>
      <c r="SCK473" s="140"/>
      <c r="SCL473" s="141" t="s">
        <v>1093</v>
      </c>
      <c r="SCM473" s="141"/>
      <c r="SCN473" s="142"/>
      <c r="SCO473" s="143"/>
      <c r="SCP473" s="138"/>
      <c r="SCQ473" s="139"/>
      <c r="SCR473" s="140"/>
      <c r="SCS473" s="140"/>
      <c r="SCT473" s="141" t="s">
        <v>1093</v>
      </c>
      <c r="SCU473" s="141"/>
      <c r="SCV473" s="142"/>
      <c r="SCW473" s="143"/>
      <c r="SCX473" s="138"/>
      <c r="SCY473" s="139"/>
      <c r="SCZ473" s="140"/>
      <c r="SDA473" s="140"/>
      <c r="SDB473" s="141" t="s">
        <v>1093</v>
      </c>
      <c r="SDC473" s="141"/>
      <c r="SDD473" s="142"/>
      <c r="SDE473" s="143"/>
      <c r="SDF473" s="138"/>
      <c r="SDG473" s="139"/>
      <c r="SDH473" s="140"/>
      <c r="SDI473" s="140"/>
      <c r="SDJ473" s="141" t="s">
        <v>1093</v>
      </c>
      <c r="SDK473" s="141"/>
      <c r="SDL473" s="142"/>
      <c r="SDM473" s="143"/>
      <c r="SDN473" s="138"/>
      <c r="SDO473" s="139"/>
      <c r="SDP473" s="140"/>
      <c r="SDQ473" s="140"/>
      <c r="SDR473" s="141" t="s">
        <v>1093</v>
      </c>
      <c r="SDS473" s="141"/>
      <c r="SDT473" s="142"/>
      <c r="SDU473" s="143"/>
      <c r="SDV473" s="138"/>
      <c r="SDW473" s="139"/>
      <c r="SDX473" s="140"/>
      <c r="SDY473" s="140"/>
      <c r="SDZ473" s="141" t="s">
        <v>1093</v>
      </c>
      <c r="SEA473" s="141"/>
      <c r="SEB473" s="142"/>
      <c r="SEC473" s="143"/>
      <c r="SED473" s="138"/>
      <c r="SEE473" s="139"/>
      <c r="SEF473" s="140"/>
      <c r="SEG473" s="140"/>
      <c r="SEH473" s="141" t="s">
        <v>1093</v>
      </c>
      <c r="SEI473" s="141"/>
      <c r="SEJ473" s="142"/>
      <c r="SEK473" s="143"/>
      <c r="SEL473" s="138"/>
      <c r="SEM473" s="139"/>
      <c r="SEN473" s="140"/>
      <c r="SEO473" s="140"/>
      <c r="SEP473" s="141" t="s">
        <v>1093</v>
      </c>
      <c r="SEQ473" s="141"/>
      <c r="SER473" s="142"/>
      <c r="SES473" s="143"/>
      <c r="SET473" s="138"/>
      <c r="SEU473" s="139"/>
      <c r="SEV473" s="140"/>
      <c r="SEW473" s="140"/>
      <c r="SEX473" s="141" t="s">
        <v>1093</v>
      </c>
      <c r="SEY473" s="141"/>
      <c r="SEZ473" s="142"/>
      <c r="SFA473" s="143"/>
      <c r="SFB473" s="138"/>
      <c r="SFC473" s="139"/>
      <c r="SFD473" s="140"/>
      <c r="SFE473" s="140"/>
      <c r="SFF473" s="141" t="s">
        <v>1093</v>
      </c>
      <c r="SFG473" s="141"/>
      <c r="SFH473" s="142"/>
      <c r="SFI473" s="143"/>
      <c r="SFJ473" s="138"/>
      <c r="SFK473" s="139"/>
      <c r="SFL473" s="140"/>
      <c r="SFM473" s="140"/>
      <c r="SFN473" s="141" t="s">
        <v>1093</v>
      </c>
      <c r="SFO473" s="141"/>
      <c r="SFP473" s="142"/>
      <c r="SFQ473" s="143"/>
      <c r="SFR473" s="138"/>
      <c r="SFS473" s="139"/>
      <c r="SFT473" s="140"/>
      <c r="SFU473" s="140"/>
      <c r="SFV473" s="141" t="s">
        <v>1093</v>
      </c>
      <c r="SFW473" s="141"/>
      <c r="SFX473" s="142"/>
      <c r="SFY473" s="143"/>
      <c r="SFZ473" s="138"/>
      <c r="SGA473" s="139"/>
      <c r="SGB473" s="140"/>
      <c r="SGC473" s="140"/>
      <c r="SGD473" s="141" t="s">
        <v>1093</v>
      </c>
      <c r="SGE473" s="141"/>
      <c r="SGF473" s="142"/>
      <c r="SGG473" s="143"/>
      <c r="SGH473" s="138"/>
      <c r="SGI473" s="139"/>
      <c r="SGJ473" s="140"/>
      <c r="SGK473" s="140"/>
      <c r="SGL473" s="141" t="s">
        <v>1093</v>
      </c>
      <c r="SGM473" s="141"/>
      <c r="SGN473" s="142"/>
      <c r="SGO473" s="143"/>
      <c r="SGP473" s="138"/>
      <c r="SGQ473" s="139"/>
      <c r="SGR473" s="140"/>
      <c r="SGS473" s="140"/>
      <c r="SGT473" s="141" t="s">
        <v>1093</v>
      </c>
      <c r="SGU473" s="141"/>
      <c r="SGV473" s="142"/>
      <c r="SGW473" s="143"/>
      <c r="SGX473" s="138"/>
      <c r="SGY473" s="139"/>
      <c r="SGZ473" s="140"/>
      <c r="SHA473" s="140"/>
      <c r="SHB473" s="141" t="s">
        <v>1093</v>
      </c>
      <c r="SHC473" s="141"/>
      <c r="SHD473" s="142"/>
      <c r="SHE473" s="143"/>
      <c r="SHF473" s="138"/>
      <c r="SHG473" s="139"/>
      <c r="SHH473" s="140"/>
      <c r="SHI473" s="140"/>
      <c r="SHJ473" s="141" t="s">
        <v>1093</v>
      </c>
      <c r="SHK473" s="141"/>
      <c r="SHL473" s="142"/>
      <c r="SHM473" s="143"/>
      <c r="SHN473" s="138"/>
      <c r="SHO473" s="139"/>
      <c r="SHP473" s="140"/>
      <c r="SHQ473" s="140"/>
      <c r="SHR473" s="141" t="s">
        <v>1093</v>
      </c>
      <c r="SHS473" s="141"/>
      <c r="SHT473" s="142"/>
      <c r="SHU473" s="143"/>
      <c r="SHV473" s="138"/>
      <c r="SHW473" s="139"/>
      <c r="SHX473" s="140"/>
      <c r="SHY473" s="140"/>
      <c r="SHZ473" s="141" t="s">
        <v>1093</v>
      </c>
      <c r="SIA473" s="141"/>
      <c r="SIB473" s="142"/>
      <c r="SIC473" s="143"/>
      <c r="SID473" s="138"/>
      <c r="SIE473" s="139"/>
      <c r="SIF473" s="140"/>
      <c r="SIG473" s="140"/>
      <c r="SIH473" s="141" t="s">
        <v>1093</v>
      </c>
      <c r="SII473" s="141"/>
      <c r="SIJ473" s="142"/>
      <c r="SIK473" s="143"/>
      <c r="SIL473" s="138"/>
      <c r="SIM473" s="139"/>
      <c r="SIN473" s="140"/>
      <c r="SIO473" s="140"/>
      <c r="SIP473" s="141" t="s">
        <v>1093</v>
      </c>
      <c r="SIQ473" s="141"/>
      <c r="SIR473" s="142"/>
      <c r="SIS473" s="143"/>
      <c r="SIT473" s="138"/>
      <c r="SIU473" s="139"/>
      <c r="SIV473" s="140"/>
      <c r="SIW473" s="140"/>
      <c r="SIX473" s="141" t="s">
        <v>1093</v>
      </c>
      <c r="SIY473" s="141"/>
      <c r="SIZ473" s="142"/>
      <c r="SJA473" s="143"/>
      <c r="SJB473" s="138"/>
      <c r="SJC473" s="139"/>
      <c r="SJD473" s="140"/>
      <c r="SJE473" s="140"/>
      <c r="SJF473" s="141" t="s">
        <v>1093</v>
      </c>
      <c r="SJG473" s="141"/>
      <c r="SJH473" s="142"/>
      <c r="SJI473" s="143"/>
      <c r="SJJ473" s="138"/>
      <c r="SJK473" s="139"/>
      <c r="SJL473" s="140"/>
      <c r="SJM473" s="140"/>
      <c r="SJN473" s="141" t="s">
        <v>1093</v>
      </c>
      <c r="SJO473" s="141"/>
      <c r="SJP473" s="142"/>
      <c r="SJQ473" s="143"/>
      <c r="SJR473" s="138"/>
      <c r="SJS473" s="139"/>
      <c r="SJT473" s="140"/>
      <c r="SJU473" s="140"/>
      <c r="SJV473" s="141" t="s">
        <v>1093</v>
      </c>
      <c r="SJW473" s="141"/>
      <c r="SJX473" s="142"/>
      <c r="SJY473" s="143"/>
      <c r="SJZ473" s="138"/>
      <c r="SKA473" s="139"/>
      <c r="SKB473" s="140"/>
      <c r="SKC473" s="140"/>
      <c r="SKD473" s="141" t="s">
        <v>1093</v>
      </c>
      <c r="SKE473" s="141"/>
      <c r="SKF473" s="142"/>
      <c r="SKG473" s="143"/>
      <c r="SKH473" s="138"/>
      <c r="SKI473" s="139"/>
      <c r="SKJ473" s="140"/>
      <c r="SKK473" s="140"/>
      <c r="SKL473" s="141" t="s">
        <v>1093</v>
      </c>
      <c r="SKM473" s="141"/>
      <c r="SKN473" s="142"/>
      <c r="SKO473" s="143"/>
      <c r="SKP473" s="138"/>
      <c r="SKQ473" s="139"/>
      <c r="SKR473" s="140"/>
      <c r="SKS473" s="140"/>
      <c r="SKT473" s="141" t="s">
        <v>1093</v>
      </c>
      <c r="SKU473" s="141"/>
      <c r="SKV473" s="142"/>
      <c r="SKW473" s="143"/>
      <c r="SKX473" s="138"/>
      <c r="SKY473" s="139"/>
      <c r="SKZ473" s="140"/>
      <c r="SLA473" s="140"/>
      <c r="SLB473" s="141" t="s">
        <v>1093</v>
      </c>
      <c r="SLC473" s="141"/>
      <c r="SLD473" s="142"/>
      <c r="SLE473" s="143"/>
      <c r="SLF473" s="138"/>
      <c r="SLG473" s="139"/>
      <c r="SLH473" s="140"/>
      <c r="SLI473" s="140"/>
      <c r="SLJ473" s="141" t="s">
        <v>1093</v>
      </c>
      <c r="SLK473" s="141"/>
      <c r="SLL473" s="142"/>
      <c r="SLM473" s="143"/>
      <c r="SLN473" s="138"/>
      <c r="SLO473" s="139"/>
      <c r="SLP473" s="140"/>
      <c r="SLQ473" s="140"/>
      <c r="SLR473" s="141" t="s">
        <v>1093</v>
      </c>
      <c r="SLS473" s="141"/>
      <c r="SLT473" s="142"/>
      <c r="SLU473" s="143"/>
      <c r="SLV473" s="138"/>
      <c r="SLW473" s="139"/>
      <c r="SLX473" s="140"/>
      <c r="SLY473" s="140"/>
      <c r="SLZ473" s="141" t="s">
        <v>1093</v>
      </c>
      <c r="SMA473" s="141"/>
      <c r="SMB473" s="142"/>
      <c r="SMC473" s="143"/>
      <c r="SMD473" s="138"/>
      <c r="SME473" s="139"/>
      <c r="SMF473" s="140"/>
      <c r="SMG473" s="140"/>
      <c r="SMH473" s="141" t="s">
        <v>1093</v>
      </c>
      <c r="SMI473" s="141"/>
      <c r="SMJ473" s="142"/>
      <c r="SMK473" s="143"/>
      <c r="SML473" s="138"/>
      <c r="SMM473" s="139"/>
      <c r="SMN473" s="140"/>
      <c r="SMO473" s="140"/>
      <c r="SMP473" s="141" t="s">
        <v>1093</v>
      </c>
      <c r="SMQ473" s="141"/>
      <c r="SMR473" s="142"/>
      <c r="SMS473" s="143"/>
      <c r="SMT473" s="138"/>
      <c r="SMU473" s="139"/>
      <c r="SMV473" s="140"/>
      <c r="SMW473" s="140"/>
      <c r="SMX473" s="141" t="s">
        <v>1093</v>
      </c>
      <c r="SMY473" s="141"/>
      <c r="SMZ473" s="142"/>
      <c r="SNA473" s="143"/>
      <c r="SNB473" s="138"/>
      <c r="SNC473" s="139"/>
      <c r="SND473" s="140"/>
      <c r="SNE473" s="140"/>
      <c r="SNF473" s="141" t="s">
        <v>1093</v>
      </c>
      <c r="SNG473" s="141"/>
      <c r="SNH473" s="142"/>
      <c r="SNI473" s="143"/>
      <c r="SNJ473" s="138"/>
      <c r="SNK473" s="139"/>
      <c r="SNL473" s="140"/>
      <c r="SNM473" s="140"/>
      <c r="SNN473" s="141" t="s">
        <v>1093</v>
      </c>
      <c r="SNO473" s="141"/>
      <c r="SNP473" s="142"/>
      <c r="SNQ473" s="143"/>
      <c r="SNR473" s="138"/>
      <c r="SNS473" s="139"/>
      <c r="SNT473" s="140"/>
      <c r="SNU473" s="140"/>
      <c r="SNV473" s="141" t="s">
        <v>1093</v>
      </c>
      <c r="SNW473" s="141"/>
      <c r="SNX473" s="142"/>
      <c r="SNY473" s="143"/>
      <c r="SNZ473" s="138"/>
      <c r="SOA473" s="139"/>
      <c r="SOB473" s="140"/>
      <c r="SOC473" s="140"/>
      <c r="SOD473" s="141" t="s">
        <v>1093</v>
      </c>
      <c r="SOE473" s="141"/>
      <c r="SOF473" s="142"/>
      <c r="SOG473" s="143"/>
      <c r="SOH473" s="138"/>
      <c r="SOI473" s="139"/>
      <c r="SOJ473" s="140"/>
      <c r="SOK473" s="140"/>
      <c r="SOL473" s="141" t="s">
        <v>1093</v>
      </c>
      <c r="SOM473" s="141"/>
      <c r="SON473" s="142"/>
      <c r="SOO473" s="143"/>
      <c r="SOP473" s="138"/>
      <c r="SOQ473" s="139"/>
      <c r="SOR473" s="140"/>
      <c r="SOS473" s="140"/>
      <c r="SOT473" s="141" t="s">
        <v>1093</v>
      </c>
      <c r="SOU473" s="141"/>
      <c r="SOV473" s="142"/>
      <c r="SOW473" s="143"/>
      <c r="SOX473" s="138"/>
      <c r="SOY473" s="139"/>
      <c r="SOZ473" s="140"/>
      <c r="SPA473" s="140"/>
      <c r="SPB473" s="141" t="s">
        <v>1093</v>
      </c>
      <c r="SPC473" s="141"/>
      <c r="SPD473" s="142"/>
      <c r="SPE473" s="143"/>
      <c r="SPF473" s="138"/>
      <c r="SPG473" s="139"/>
      <c r="SPH473" s="140"/>
      <c r="SPI473" s="140"/>
      <c r="SPJ473" s="141" t="s">
        <v>1093</v>
      </c>
      <c r="SPK473" s="141"/>
      <c r="SPL473" s="142"/>
      <c r="SPM473" s="143"/>
      <c r="SPN473" s="138"/>
      <c r="SPO473" s="139"/>
      <c r="SPP473" s="140"/>
      <c r="SPQ473" s="140"/>
      <c r="SPR473" s="141" t="s">
        <v>1093</v>
      </c>
      <c r="SPS473" s="141"/>
      <c r="SPT473" s="142"/>
      <c r="SPU473" s="143"/>
      <c r="SPV473" s="138"/>
      <c r="SPW473" s="139"/>
      <c r="SPX473" s="140"/>
      <c r="SPY473" s="140"/>
      <c r="SPZ473" s="141" t="s">
        <v>1093</v>
      </c>
      <c r="SQA473" s="141"/>
      <c r="SQB473" s="142"/>
      <c r="SQC473" s="143"/>
      <c r="SQD473" s="138"/>
      <c r="SQE473" s="139"/>
      <c r="SQF473" s="140"/>
      <c r="SQG473" s="140"/>
      <c r="SQH473" s="141" t="s">
        <v>1093</v>
      </c>
      <c r="SQI473" s="141"/>
      <c r="SQJ473" s="142"/>
      <c r="SQK473" s="143"/>
      <c r="SQL473" s="138"/>
      <c r="SQM473" s="139"/>
      <c r="SQN473" s="140"/>
      <c r="SQO473" s="140"/>
      <c r="SQP473" s="141" t="s">
        <v>1093</v>
      </c>
      <c r="SQQ473" s="141"/>
      <c r="SQR473" s="142"/>
      <c r="SQS473" s="143"/>
      <c r="SQT473" s="138"/>
      <c r="SQU473" s="139"/>
      <c r="SQV473" s="140"/>
      <c r="SQW473" s="140"/>
      <c r="SQX473" s="141" t="s">
        <v>1093</v>
      </c>
      <c r="SQY473" s="141"/>
      <c r="SQZ473" s="142"/>
      <c r="SRA473" s="143"/>
      <c r="SRB473" s="138"/>
      <c r="SRC473" s="139"/>
      <c r="SRD473" s="140"/>
      <c r="SRE473" s="140"/>
      <c r="SRF473" s="141" t="s">
        <v>1093</v>
      </c>
      <c r="SRG473" s="141"/>
      <c r="SRH473" s="142"/>
      <c r="SRI473" s="143"/>
      <c r="SRJ473" s="138"/>
      <c r="SRK473" s="139"/>
      <c r="SRL473" s="140"/>
      <c r="SRM473" s="140"/>
      <c r="SRN473" s="141" t="s">
        <v>1093</v>
      </c>
      <c r="SRO473" s="141"/>
      <c r="SRP473" s="142"/>
      <c r="SRQ473" s="143"/>
      <c r="SRR473" s="138"/>
      <c r="SRS473" s="139"/>
      <c r="SRT473" s="140"/>
      <c r="SRU473" s="140"/>
      <c r="SRV473" s="141" t="s">
        <v>1093</v>
      </c>
      <c r="SRW473" s="141"/>
      <c r="SRX473" s="142"/>
      <c r="SRY473" s="143"/>
      <c r="SRZ473" s="138"/>
      <c r="SSA473" s="139"/>
      <c r="SSB473" s="140"/>
      <c r="SSC473" s="140"/>
      <c r="SSD473" s="141" t="s">
        <v>1093</v>
      </c>
      <c r="SSE473" s="141"/>
      <c r="SSF473" s="142"/>
      <c r="SSG473" s="143"/>
      <c r="SSH473" s="138"/>
      <c r="SSI473" s="139"/>
      <c r="SSJ473" s="140"/>
      <c r="SSK473" s="140"/>
      <c r="SSL473" s="141" t="s">
        <v>1093</v>
      </c>
      <c r="SSM473" s="141"/>
      <c r="SSN473" s="142"/>
      <c r="SSO473" s="143"/>
      <c r="SSP473" s="138"/>
      <c r="SSQ473" s="139"/>
      <c r="SSR473" s="140"/>
      <c r="SSS473" s="140"/>
      <c r="SST473" s="141" t="s">
        <v>1093</v>
      </c>
      <c r="SSU473" s="141"/>
      <c r="SSV473" s="142"/>
      <c r="SSW473" s="143"/>
      <c r="SSX473" s="138"/>
      <c r="SSY473" s="139"/>
      <c r="SSZ473" s="140"/>
      <c r="STA473" s="140"/>
      <c r="STB473" s="141" t="s">
        <v>1093</v>
      </c>
      <c r="STC473" s="141"/>
      <c r="STD473" s="142"/>
      <c r="STE473" s="143"/>
      <c r="STF473" s="138"/>
      <c r="STG473" s="139"/>
      <c r="STH473" s="140"/>
      <c r="STI473" s="140"/>
      <c r="STJ473" s="141" t="s">
        <v>1093</v>
      </c>
      <c r="STK473" s="141"/>
      <c r="STL473" s="142"/>
      <c r="STM473" s="143"/>
      <c r="STN473" s="138"/>
      <c r="STO473" s="139"/>
      <c r="STP473" s="140"/>
      <c r="STQ473" s="140"/>
      <c r="STR473" s="141" t="s">
        <v>1093</v>
      </c>
      <c r="STS473" s="141"/>
      <c r="STT473" s="142"/>
      <c r="STU473" s="143"/>
      <c r="STV473" s="138"/>
      <c r="STW473" s="139"/>
      <c r="STX473" s="140"/>
      <c r="STY473" s="140"/>
      <c r="STZ473" s="141" t="s">
        <v>1093</v>
      </c>
      <c r="SUA473" s="141"/>
      <c r="SUB473" s="142"/>
      <c r="SUC473" s="143"/>
      <c r="SUD473" s="138"/>
      <c r="SUE473" s="139"/>
      <c r="SUF473" s="140"/>
      <c r="SUG473" s="140"/>
      <c r="SUH473" s="141" t="s">
        <v>1093</v>
      </c>
      <c r="SUI473" s="141"/>
      <c r="SUJ473" s="142"/>
      <c r="SUK473" s="143"/>
      <c r="SUL473" s="138"/>
      <c r="SUM473" s="139"/>
      <c r="SUN473" s="140"/>
      <c r="SUO473" s="140"/>
      <c r="SUP473" s="141" t="s">
        <v>1093</v>
      </c>
      <c r="SUQ473" s="141"/>
      <c r="SUR473" s="142"/>
      <c r="SUS473" s="143"/>
      <c r="SUT473" s="138"/>
      <c r="SUU473" s="139"/>
      <c r="SUV473" s="140"/>
      <c r="SUW473" s="140"/>
      <c r="SUX473" s="141" t="s">
        <v>1093</v>
      </c>
      <c r="SUY473" s="141"/>
      <c r="SUZ473" s="142"/>
      <c r="SVA473" s="143"/>
      <c r="SVB473" s="138"/>
      <c r="SVC473" s="139"/>
      <c r="SVD473" s="140"/>
      <c r="SVE473" s="140"/>
      <c r="SVF473" s="141" t="s">
        <v>1093</v>
      </c>
      <c r="SVG473" s="141"/>
      <c r="SVH473" s="142"/>
      <c r="SVI473" s="143"/>
      <c r="SVJ473" s="138"/>
      <c r="SVK473" s="139"/>
      <c r="SVL473" s="140"/>
      <c r="SVM473" s="140"/>
      <c r="SVN473" s="141" t="s">
        <v>1093</v>
      </c>
      <c r="SVO473" s="141"/>
      <c r="SVP473" s="142"/>
      <c r="SVQ473" s="143"/>
      <c r="SVR473" s="138"/>
      <c r="SVS473" s="139"/>
      <c r="SVT473" s="140"/>
      <c r="SVU473" s="140"/>
      <c r="SVV473" s="141" t="s">
        <v>1093</v>
      </c>
      <c r="SVW473" s="141"/>
      <c r="SVX473" s="142"/>
      <c r="SVY473" s="143"/>
      <c r="SVZ473" s="138"/>
      <c r="SWA473" s="139"/>
      <c r="SWB473" s="140"/>
      <c r="SWC473" s="140"/>
      <c r="SWD473" s="141" t="s">
        <v>1093</v>
      </c>
      <c r="SWE473" s="141"/>
      <c r="SWF473" s="142"/>
      <c r="SWG473" s="143"/>
      <c r="SWH473" s="138"/>
      <c r="SWI473" s="139"/>
      <c r="SWJ473" s="140"/>
      <c r="SWK473" s="140"/>
      <c r="SWL473" s="141" t="s">
        <v>1093</v>
      </c>
      <c r="SWM473" s="141"/>
      <c r="SWN473" s="142"/>
      <c r="SWO473" s="143"/>
      <c r="SWP473" s="138"/>
      <c r="SWQ473" s="139"/>
      <c r="SWR473" s="140"/>
      <c r="SWS473" s="140"/>
      <c r="SWT473" s="141" t="s">
        <v>1093</v>
      </c>
      <c r="SWU473" s="141"/>
      <c r="SWV473" s="142"/>
      <c r="SWW473" s="143"/>
      <c r="SWX473" s="138"/>
      <c r="SWY473" s="139"/>
      <c r="SWZ473" s="140"/>
      <c r="SXA473" s="140"/>
      <c r="SXB473" s="141" t="s">
        <v>1093</v>
      </c>
      <c r="SXC473" s="141"/>
      <c r="SXD473" s="142"/>
      <c r="SXE473" s="143"/>
      <c r="SXF473" s="138"/>
      <c r="SXG473" s="139"/>
      <c r="SXH473" s="140"/>
      <c r="SXI473" s="140"/>
      <c r="SXJ473" s="141" t="s">
        <v>1093</v>
      </c>
      <c r="SXK473" s="141"/>
      <c r="SXL473" s="142"/>
      <c r="SXM473" s="143"/>
      <c r="SXN473" s="138"/>
      <c r="SXO473" s="139"/>
      <c r="SXP473" s="140"/>
      <c r="SXQ473" s="140"/>
      <c r="SXR473" s="141" t="s">
        <v>1093</v>
      </c>
      <c r="SXS473" s="141"/>
      <c r="SXT473" s="142"/>
      <c r="SXU473" s="143"/>
      <c r="SXV473" s="138"/>
      <c r="SXW473" s="139"/>
      <c r="SXX473" s="140"/>
      <c r="SXY473" s="140"/>
      <c r="SXZ473" s="141" t="s">
        <v>1093</v>
      </c>
      <c r="SYA473" s="141"/>
      <c r="SYB473" s="142"/>
      <c r="SYC473" s="143"/>
      <c r="SYD473" s="138"/>
      <c r="SYE473" s="139"/>
      <c r="SYF473" s="140"/>
      <c r="SYG473" s="140"/>
      <c r="SYH473" s="141" t="s">
        <v>1093</v>
      </c>
      <c r="SYI473" s="141"/>
      <c r="SYJ473" s="142"/>
      <c r="SYK473" s="143"/>
      <c r="SYL473" s="138"/>
      <c r="SYM473" s="139"/>
      <c r="SYN473" s="140"/>
      <c r="SYO473" s="140"/>
      <c r="SYP473" s="141" t="s">
        <v>1093</v>
      </c>
      <c r="SYQ473" s="141"/>
      <c r="SYR473" s="142"/>
      <c r="SYS473" s="143"/>
      <c r="SYT473" s="138"/>
      <c r="SYU473" s="139"/>
      <c r="SYV473" s="140"/>
      <c r="SYW473" s="140"/>
      <c r="SYX473" s="141" t="s">
        <v>1093</v>
      </c>
      <c r="SYY473" s="141"/>
      <c r="SYZ473" s="142"/>
      <c r="SZA473" s="143"/>
      <c r="SZB473" s="138"/>
      <c r="SZC473" s="139"/>
      <c r="SZD473" s="140"/>
      <c r="SZE473" s="140"/>
      <c r="SZF473" s="141" t="s">
        <v>1093</v>
      </c>
      <c r="SZG473" s="141"/>
      <c r="SZH473" s="142"/>
      <c r="SZI473" s="143"/>
      <c r="SZJ473" s="138"/>
      <c r="SZK473" s="139"/>
      <c r="SZL473" s="140"/>
      <c r="SZM473" s="140"/>
      <c r="SZN473" s="141" t="s">
        <v>1093</v>
      </c>
      <c r="SZO473" s="141"/>
      <c r="SZP473" s="142"/>
      <c r="SZQ473" s="143"/>
      <c r="SZR473" s="138"/>
      <c r="SZS473" s="139"/>
      <c r="SZT473" s="140"/>
      <c r="SZU473" s="140"/>
      <c r="SZV473" s="141" t="s">
        <v>1093</v>
      </c>
      <c r="SZW473" s="141"/>
      <c r="SZX473" s="142"/>
      <c r="SZY473" s="143"/>
      <c r="SZZ473" s="138"/>
      <c r="TAA473" s="139"/>
      <c r="TAB473" s="140"/>
      <c r="TAC473" s="140"/>
      <c r="TAD473" s="141" t="s">
        <v>1093</v>
      </c>
      <c r="TAE473" s="141"/>
      <c r="TAF473" s="142"/>
      <c r="TAG473" s="143"/>
      <c r="TAH473" s="138"/>
      <c r="TAI473" s="139"/>
      <c r="TAJ473" s="140"/>
      <c r="TAK473" s="140"/>
      <c r="TAL473" s="141" t="s">
        <v>1093</v>
      </c>
      <c r="TAM473" s="141"/>
      <c r="TAN473" s="142"/>
      <c r="TAO473" s="143"/>
      <c r="TAP473" s="138"/>
      <c r="TAQ473" s="139"/>
      <c r="TAR473" s="140"/>
      <c r="TAS473" s="140"/>
      <c r="TAT473" s="141" t="s">
        <v>1093</v>
      </c>
      <c r="TAU473" s="141"/>
      <c r="TAV473" s="142"/>
      <c r="TAW473" s="143"/>
      <c r="TAX473" s="138"/>
      <c r="TAY473" s="139"/>
      <c r="TAZ473" s="140"/>
      <c r="TBA473" s="140"/>
      <c r="TBB473" s="141" t="s">
        <v>1093</v>
      </c>
      <c r="TBC473" s="141"/>
      <c r="TBD473" s="142"/>
      <c r="TBE473" s="143"/>
      <c r="TBF473" s="138"/>
      <c r="TBG473" s="139"/>
      <c r="TBH473" s="140"/>
      <c r="TBI473" s="140"/>
      <c r="TBJ473" s="141" t="s">
        <v>1093</v>
      </c>
      <c r="TBK473" s="141"/>
      <c r="TBL473" s="142"/>
      <c r="TBM473" s="143"/>
      <c r="TBN473" s="138"/>
      <c r="TBO473" s="139"/>
      <c r="TBP473" s="140"/>
      <c r="TBQ473" s="140"/>
      <c r="TBR473" s="141" t="s">
        <v>1093</v>
      </c>
      <c r="TBS473" s="141"/>
      <c r="TBT473" s="142"/>
      <c r="TBU473" s="143"/>
      <c r="TBV473" s="138"/>
      <c r="TBW473" s="139"/>
      <c r="TBX473" s="140"/>
      <c r="TBY473" s="140"/>
      <c r="TBZ473" s="141" t="s">
        <v>1093</v>
      </c>
      <c r="TCA473" s="141"/>
      <c r="TCB473" s="142"/>
      <c r="TCC473" s="143"/>
      <c r="TCD473" s="138"/>
      <c r="TCE473" s="139"/>
      <c r="TCF473" s="140"/>
      <c r="TCG473" s="140"/>
      <c r="TCH473" s="141" t="s">
        <v>1093</v>
      </c>
      <c r="TCI473" s="141"/>
      <c r="TCJ473" s="142"/>
      <c r="TCK473" s="143"/>
      <c r="TCL473" s="138"/>
      <c r="TCM473" s="139"/>
      <c r="TCN473" s="140"/>
      <c r="TCO473" s="140"/>
      <c r="TCP473" s="141" t="s">
        <v>1093</v>
      </c>
      <c r="TCQ473" s="141"/>
      <c r="TCR473" s="142"/>
      <c r="TCS473" s="143"/>
      <c r="TCT473" s="138"/>
      <c r="TCU473" s="139"/>
      <c r="TCV473" s="140"/>
      <c r="TCW473" s="140"/>
      <c r="TCX473" s="141" t="s">
        <v>1093</v>
      </c>
      <c r="TCY473" s="141"/>
      <c r="TCZ473" s="142"/>
      <c r="TDA473" s="143"/>
      <c r="TDB473" s="138"/>
      <c r="TDC473" s="139"/>
      <c r="TDD473" s="140"/>
      <c r="TDE473" s="140"/>
      <c r="TDF473" s="141" t="s">
        <v>1093</v>
      </c>
      <c r="TDG473" s="141"/>
      <c r="TDH473" s="142"/>
      <c r="TDI473" s="143"/>
      <c r="TDJ473" s="138"/>
      <c r="TDK473" s="139"/>
      <c r="TDL473" s="140"/>
      <c r="TDM473" s="140"/>
      <c r="TDN473" s="141" t="s">
        <v>1093</v>
      </c>
      <c r="TDO473" s="141"/>
      <c r="TDP473" s="142"/>
      <c r="TDQ473" s="143"/>
      <c r="TDR473" s="138"/>
      <c r="TDS473" s="139"/>
      <c r="TDT473" s="140"/>
      <c r="TDU473" s="140"/>
      <c r="TDV473" s="141" t="s">
        <v>1093</v>
      </c>
      <c r="TDW473" s="141"/>
      <c r="TDX473" s="142"/>
      <c r="TDY473" s="143"/>
      <c r="TDZ473" s="138"/>
      <c r="TEA473" s="139"/>
      <c r="TEB473" s="140"/>
      <c r="TEC473" s="140"/>
      <c r="TED473" s="141" t="s">
        <v>1093</v>
      </c>
      <c r="TEE473" s="141"/>
      <c r="TEF473" s="142"/>
      <c r="TEG473" s="143"/>
      <c r="TEH473" s="138"/>
      <c r="TEI473" s="139"/>
      <c r="TEJ473" s="140"/>
      <c r="TEK473" s="140"/>
      <c r="TEL473" s="141" t="s">
        <v>1093</v>
      </c>
      <c r="TEM473" s="141"/>
      <c r="TEN473" s="142"/>
      <c r="TEO473" s="143"/>
      <c r="TEP473" s="138"/>
      <c r="TEQ473" s="139"/>
      <c r="TER473" s="140"/>
      <c r="TES473" s="140"/>
      <c r="TET473" s="141" t="s">
        <v>1093</v>
      </c>
      <c r="TEU473" s="141"/>
      <c r="TEV473" s="142"/>
      <c r="TEW473" s="143"/>
      <c r="TEX473" s="138"/>
      <c r="TEY473" s="139"/>
      <c r="TEZ473" s="140"/>
      <c r="TFA473" s="140"/>
      <c r="TFB473" s="141" t="s">
        <v>1093</v>
      </c>
      <c r="TFC473" s="141"/>
      <c r="TFD473" s="142"/>
      <c r="TFE473" s="143"/>
      <c r="TFF473" s="138"/>
      <c r="TFG473" s="139"/>
      <c r="TFH473" s="140"/>
      <c r="TFI473" s="140"/>
      <c r="TFJ473" s="141" t="s">
        <v>1093</v>
      </c>
      <c r="TFK473" s="141"/>
      <c r="TFL473" s="142"/>
      <c r="TFM473" s="143"/>
      <c r="TFN473" s="138"/>
      <c r="TFO473" s="139"/>
      <c r="TFP473" s="140"/>
      <c r="TFQ473" s="140"/>
      <c r="TFR473" s="141" t="s">
        <v>1093</v>
      </c>
      <c r="TFS473" s="141"/>
      <c r="TFT473" s="142"/>
      <c r="TFU473" s="143"/>
      <c r="TFV473" s="138"/>
      <c r="TFW473" s="139"/>
      <c r="TFX473" s="140"/>
      <c r="TFY473" s="140"/>
      <c r="TFZ473" s="141" t="s">
        <v>1093</v>
      </c>
      <c r="TGA473" s="141"/>
      <c r="TGB473" s="142"/>
      <c r="TGC473" s="143"/>
      <c r="TGD473" s="138"/>
      <c r="TGE473" s="139"/>
      <c r="TGF473" s="140"/>
      <c r="TGG473" s="140"/>
      <c r="TGH473" s="141" t="s">
        <v>1093</v>
      </c>
      <c r="TGI473" s="141"/>
      <c r="TGJ473" s="142"/>
      <c r="TGK473" s="143"/>
      <c r="TGL473" s="138"/>
      <c r="TGM473" s="139"/>
      <c r="TGN473" s="140"/>
      <c r="TGO473" s="140"/>
      <c r="TGP473" s="141" t="s">
        <v>1093</v>
      </c>
      <c r="TGQ473" s="141"/>
      <c r="TGR473" s="142"/>
      <c r="TGS473" s="143"/>
      <c r="TGT473" s="138"/>
      <c r="TGU473" s="139"/>
      <c r="TGV473" s="140"/>
      <c r="TGW473" s="140"/>
      <c r="TGX473" s="141" t="s">
        <v>1093</v>
      </c>
      <c r="TGY473" s="141"/>
      <c r="TGZ473" s="142"/>
      <c r="THA473" s="143"/>
      <c r="THB473" s="138"/>
      <c r="THC473" s="139"/>
      <c r="THD473" s="140"/>
      <c r="THE473" s="140"/>
      <c r="THF473" s="141" t="s">
        <v>1093</v>
      </c>
      <c r="THG473" s="141"/>
      <c r="THH473" s="142"/>
      <c r="THI473" s="143"/>
      <c r="THJ473" s="138"/>
      <c r="THK473" s="139"/>
      <c r="THL473" s="140"/>
      <c r="THM473" s="140"/>
      <c r="THN473" s="141" t="s">
        <v>1093</v>
      </c>
      <c r="THO473" s="141"/>
      <c r="THP473" s="142"/>
      <c r="THQ473" s="143"/>
      <c r="THR473" s="138"/>
      <c r="THS473" s="139"/>
      <c r="THT473" s="140"/>
      <c r="THU473" s="140"/>
      <c r="THV473" s="141" t="s">
        <v>1093</v>
      </c>
      <c r="THW473" s="141"/>
      <c r="THX473" s="142"/>
      <c r="THY473" s="143"/>
      <c r="THZ473" s="138"/>
      <c r="TIA473" s="139"/>
      <c r="TIB473" s="140"/>
      <c r="TIC473" s="140"/>
      <c r="TID473" s="141" t="s">
        <v>1093</v>
      </c>
      <c r="TIE473" s="141"/>
      <c r="TIF473" s="142"/>
      <c r="TIG473" s="143"/>
      <c r="TIH473" s="138"/>
      <c r="TII473" s="139"/>
      <c r="TIJ473" s="140"/>
      <c r="TIK473" s="140"/>
      <c r="TIL473" s="141" t="s">
        <v>1093</v>
      </c>
      <c r="TIM473" s="141"/>
      <c r="TIN473" s="142"/>
      <c r="TIO473" s="143"/>
      <c r="TIP473" s="138"/>
      <c r="TIQ473" s="139"/>
      <c r="TIR473" s="140"/>
      <c r="TIS473" s="140"/>
      <c r="TIT473" s="141" t="s">
        <v>1093</v>
      </c>
      <c r="TIU473" s="141"/>
      <c r="TIV473" s="142"/>
      <c r="TIW473" s="143"/>
      <c r="TIX473" s="138"/>
      <c r="TIY473" s="139"/>
      <c r="TIZ473" s="140"/>
      <c r="TJA473" s="140"/>
      <c r="TJB473" s="141" t="s">
        <v>1093</v>
      </c>
      <c r="TJC473" s="141"/>
      <c r="TJD473" s="142"/>
      <c r="TJE473" s="143"/>
      <c r="TJF473" s="138"/>
      <c r="TJG473" s="139"/>
      <c r="TJH473" s="140"/>
      <c r="TJI473" s="140"/>
      <c r="TJJ473" s="141" t="s">
        <v>1093</v>
      </c>
      <c r="TJK473" s="141"/>
      <c r="TJL473" s="142"/>
      <c r="TJM473" s="143"/>
      <c r="TJN473" s="138"/>
      <c r="TJO473" s="139"/>
      <c r="TJP473" s="140"/>
      <c r="TJQ473" s="140"/>
      <c r="TJR473" s="141" t="s">
        <v>1093</v>
      </c>
      <c r="TJS473" s="141"/>
      <c r="TJT473" s="142"/>
      <c r="TJU473" s="143"/>
      <c r="TJV473" s="138"/>
      <c r="TJW473" s="139"/>
      <c r="TJX473" s="140"/>
      <c r="TJY473" s="140"/>
      <c r="TJZ473" s="141" t="s">
        <v>1093</v>
      </c>
      <c r="TKA473" s="141"/>
      <c r="TKB473" s="142"/>
      <c r="TKC473" s="143"/>
      <c r="TKD473" s="138"/>
      <c r="TKE473" s="139"/>
      <c r="TKF473" s="140"/>
      <c r="TKG473" s="140"/>
      <c r="TKH473" s="141" t="s">
        <v>1093</v>
      </c>
      <c r="TKI473" s="141"/>
      <c r="TKJ473" s="142"/>
      <c r="TKK473" s="143"/>
      <c r="TKL473" s="138"/>
      <c r="TKM473" s="139"/>
      <c r="TKN473" s="140"/>
      <c r="TKO473" s="140"/>
      <c r="TKP473" s="141" t="s">
        <v>1093</v>
      </c>
      <c r="TKQ473" s="141"/>
      <c r="TKR473" s="142"/>
      <c r="TKS473" s="143"/>
      <c r="TKT473" s="138"/>
      <c r="TKU473" s="139"/>
      <c r="TKV473" s="140"/>
      <c r="TKW473" s="140"/>
      <c r="TKX473" s="141" t="s">
        <v>1093</v>
      </c>
      <c r="TKY473" s="141"/>
      <c r="TKZ473" s="142"/>
      <c r="TLA473" s="143"/>
      <c r="TLB473" s="138"/>
      <c r="TLC473" s="139"/>
      <c r="TLD473" s="140"/>
      <c r="TLE473" s="140"/>
      <c r="TLF473" s="141" t="s">
        <v>1093</v>
      </c>
      <c r="TLG473" s="141"/>
      <c r="TLH473" s="142"/>
      <c r="TLI473" s="143"/>
      <c r="TLJ473" s="138"/>
      <c r="TLK473" s="139"/>
      <c r="TLL473" s="140"/>
      <c r="TLM473" s="140"/>
      <c r="TLN473" s="141" t="s">
        <v>1093</v>
      </c>
      <c r="TLO473" s="141"/>
      <c r="TLP473" s="142"/>
      <c r="TLQ473" s="143"/>
      <c r="TLR473" s="138"/>
      <c r="TLS473" s="139"/>
      <c r="TLT473" s="140"/>
      <c r="TLU473" s="140"/>
      <c r="TLV473" s="141" t="s">
        <v>1093</v>
      </c>
      <c r="TLW473" s="141"/>
      <c r="TLX473" s="142"/>
      <c r="TLY473" s="143"/>
      <c r="TLZ473" s="138"/>
      <c r="TMA473" s="139"/>
      <c r="TMB473" s="140"/>
      <c r="TMC473" s="140"/>
      <c r="TMD473" s="141" t="s">
        <v>1093</v>
      </c>
      <c r="TME473" s="141"/>
      <c r="TMF473" s="142"/>
      <c r="TMG473" s="143"/>
      <c r="TMH473" s="138"/>
      <c r="TMI473" s="139"/>
      <c r="TMJ473" s="140"/>
      <c r="TMK473" s="140"/>
      <c r="TML473" s="141" t="s">
        <v>1093</v>
      </c>
      <c r="TMM473" s="141"/>
      <c r="TMN473" s="142"/>
      <c r="TMO473" s="143"/>
      <c r="TMP473" s="138"/>
      <c r="TMQ473" s="139"/>
      <c r="TMR473" s="140"/>
      <c r="TMS473" s="140"/>
      <c r="TMT473" s="141" t="s">
        <v>1093</v>
      </c>
      <c r="TMU473" s="141"/>
      <c r="TMV473" s="142"/>
      <c r="TMW473" s="143"/>
      <c r="TMX473" s="138"/>
      <c r="TMY473" s="139"/>
      <c r="TMZ473" s="140"/>
      <c r="TNA473" s="140"/>
      <c r="TNB473" s="141" t="s">
        <v>1093</v>
      </c>
      <c r="TNC473" s="141"/>
      <c r="TND473" s="142"/>
      <c r="TNE473" s="143"/>
      <c r="TNF473" s="138"/>
      <c r="TNG473" s="139"/>
      <c r="TNH473" s="140"/>
      <c r="TNI473" s="140"/>
      <c r="TNJ473" s="141" t="s">
        <v>1093</v>
      </c>
      <c r="TNK473" s="141"/>
      <c r="TNL473" s="142"/>
      <c r="TNM473" s="143"/>
      <c r="TNN473" s="138"/>
      <c r="TNO473" s="139"/>
      <c r="TNP473" s="140"/>
      <c r="TNQ473" s="140"/>
      <c r="TNR473" s="141" t="s">
        <v>1093</v>
      </c>
      <c r="TNS473" s="141"/>
      <c r="TNT473" s="142"/>
      <c r="TNU473" s="143"/>
      <c r="TNV473" s="138"/>
      <c r="TNW473" s="139"/>
      <c r="TNX473" s="140"/>
      <c r="TNY473" s="140"/>
      <c r="TNZ473" s="141" t="s">
        <v>1093</v>
      </c>
      <c r="TOA473" s="141"/>
      <c r="TOB473" s="142"/>
      <c r="TOC473" s="143"/>
      <c r="TOD473" s="138"/>
      <c r="TOE473" s="139"/>
      <c r="TOF473" s="140"/>
      <c r="TOG473" s="140"/>
      <c r="TOH473" s="141" t="s">
        <v>1093</v>
      </c>
      <c r="TOI473" s="141"/>
      <c r="TOJ473" s="142"/>
      <c r="TOK473" s="143"/>
      <c r="TOL473" s="138"/>
      <c r="TOM473" s="139"/>
      <c r="TON473" s="140"/>
      <c r="TOO473" s="140"/>
      <c r="TOP473" s="141" t="s">
        <v>1093</v>
      </c>
      <c r="TOQ473" s="141"/>
      <c r="TOR473" s="142"/>
      <c r="TOS473" s="143"/>
      <c r="TOT473" s="138"/>
      <c r="TOU473" s="139"/>
      <c r="TOV473" s="140"/>
      <c r="TOW473" s="140"/>
      <c r="TOX473" s="141" t="s">
        <v>1093</v>
      </c>
      <c r="TOY473" s="141"/>
      <c r="TOZ473" s="142"/>
      <c r="TPA473" s="143"/>
      <c r="TPB473" s="138"/>
      <c r="TPC473" s="139"/>
      <c r="TPD473" s="140"/>
      <c r="TPE473" s="140"/>
      <c r="TPF473" s="141" t="s">
        <v>1093</v>
      </c>
      <c r="TPG473" s="141"/>
      <c r="TPH473" s="142"/>
      <c r="TPI473" s="143"/>
      <c r="TPJ473" s="138"/>
      <c r="TPK473" s="139"/>
      <c r="TPL473" s="140"/>
      <c r="TPM473" s="140"/>
      <c r="TPN473" s="141" t="s">
        <v>1093</v>
      </c>
      <c r="TPO473" s="141"/>
      <c r="TPP473" s="142"/>
      <c r="TPQ473" s="143"/>
      <c r="TPR473" s="138"/>
      <c r="TPS473" s="139"/>
      <c r="TPT473" s="140"/>
      <c r="TPU473" s="140"/>
      <c r="TPV473" s="141" t="s">
        <v>1093</v>
      </c>
      <c r="TPW473" s="141"/>
      <c r="TPX473" s="142"/>
      <c r="TPY473" s="143"/>
      <c r="TPZ473" s="138"/>
      <c r="TQA473" s="139"/>
      <c r="TQB473" s="140"/>
      <c r="TQC473" s="140"/>
      <c r="TQD473" s="141" t="s">
        <v>1093</v>
      </c>
      <c r="TQE473" s="141"/>
      <c r="TQF473" s="142"/>
      <c r="TQG473" s="143"/>
      <c r="TQH473" s="138"/>
      <c r="TQI473" s="139"/>
      <c r="TQJ473" s="140"/>
      <c r="TQK473" s="140"/>
      <c r="TQL473" s="141" t="s">
        <v>1093</v>
      </c>
      <c r="TQM473" s="141"/>
      <c r="TQN473" s="142"/>
      <c r="TQO473" s="143"/>
      <c r="TQP473" s="138"/>
      <c r="TQQ473" s="139"/>
      <c r="TQR473" s="140"/>
      <c r="TQS473" s="140"/>
      <c r="TQT473" s="141" t="s">
        <v>1093</v>
      </c>
      <c r="TQU473" s="141"/>
      <c r="TQV473" s="142"/>
      <c r="TQW473" s="143"/>
      <c r="TQX473" s="138"/>
      <c r="TQY473" s="139"/>
      <c r="TQZ473" s="140"/>
      <c r="TRA473" s="140"/>
      <c r="TRB473" s="141" t="s">
        <v>1093</v>
      </c>
      <c r="TRC473" s="141"/>
      <c r="TRD473" s="142"/>
      <c r="TRE473" s="143"/>
      <c r="TRF473" s="138"/>
      <c r="TRG473" s="139"/>
      <c r="TRH473" s="140"/>
      <c r="TRI473" s="140"/>
      <c r="TRJ473" s="141" t="s">
        <v>1093</v>
      </c>
      <c r="TRK473" s="141"/>
      <c r="TRL473" s="142"/>
      <c r="TRM473" s="143"/>
      <c r="TRN473" s="138"/>
      <c r="TRO473" s="139"/>
      <c r="TRP473" s="140"/>
      <c r="TRQ473" s="140"/>
      <c r="TRR473" s="141" t="s">
        <v>1093</v>
      </c>
      <c r="TRS473" s="141"/>
      <c r="TRT473" s="142"/>
      <c r="TRU473" s="143"/>
      <c r="TRV473" s="138"/>
      <c r="TRW473" s="139"/>
      <c r="TRX473" s="140"/>
      <c r="TRY473" s="140"/>
      <c r="TRZ473" s="141" t="s">
        <v>1093</v>
      </c>
      <c r="TSA473" s="141"/>
      <c r="TSB473" s="142"/>
      <c r="TSC473" s="143"/>
      <c r="TSD473" s="138"/>
      <c r="TSE473" s="139"/>
      <c r="TSF473" s="140"/>
      <c r="TSG473" s="140"/>
      <c r="TSH473" s="141" t="s">
        <v>1093</v>
      </c>
      <c r="TSI473" s="141"/>
      <c r="TSJ473" s="142"/>
      <c r="TSK473" s="143"/>
      <c r="TSL473" s="138"/>
      <c r="TSM473" s="139"/>
      <c r="TSN473" s="140"/>
      <c r="TSO473" s="140"/>
      <c r="TSP473" s="141" t="s">
        <v>1093</v>
      </c>
      <c r="TSQ473" s="141"/>
      <c r="TSR473" s="142"/>
      <c r="TSS473" s="143"/>
      <c r="TST473" s="138"/>
      <c r="TSU473" s="139"/>
      <c r="TSV473" s="140"/>
      <c r="TSW473" s="140"/>
      <c r="TSX473" s="141" t="s">
        <v>1093</v>
      </c>
      <c r="TSY473" s="141"/>
      <c r="TSZ473" s="142"/>
      <c r="TTA473" s="143"/>
      <c r="TTB473" s="138"/>
      <c r="TTC473" s="139"/>
      <c r="TTD473" s="140"/>
      <c r="TTE473" s="140"/>
      <c r="TTF473" s="141" t="s">
        <v>1093</v>
      </c>
      <c r="TTG473" s="141"/>
      <c r="TTH473" s="142"/>
      <c r="TTI473" s="143"/>
      <c r="TTJ473" s="138"/>
      <c r="TTK473" s="139"/>
      <c r="TTL473" s="140"/>
      <c r="TTM473" s="140"/>
      <c r="TTN473" s="141" t="s">
        <v>1093</v>
      </c>
      <c r="TTO473" s="141"/>
      <c r="TTP473" s="142"/>
      <c r="TTQ473" s="143"/>
      <c r="TTR473" s="138"/>
      <c r="TTS473" s="139"/>
      <c r="TTT473" s="140"/>
      <c r="TTU473" s="140"/>
      <c r="TTV473" s="141" t="s">
        <v>1093</v>
      </c>
      <c r="TTW473" s="141"/>
      <c r="TTX473" s="142"/>
      <c r="TTY473" s="143"/>
      <c r="TTZ473" s="138"/>
      <c r="TUA473" s="139"/>
      <c r="TUB473" s="140"/>
      <c r="TUC473" s="140"/>
      <c r="TUD473" s="141" t="s">
        <v>1093</v>
      </c>
      <c r="TUE473" s="141"/>
      <c r="TUF473" s="142"/>
      <c r="TUG473" s="143"/>
      <c r="TUH473" s="138"/>
      <c r="TUI473" s="139"/>
      <c r="TUJ473" s="140"/>
      <c r="TUK473" s="140"/>
      <c r="TUL473" s="141" t="s">
        <v>1093</v>
      </c>
      <c r="TUM473" s="141"/>
      <c r="TUN473" s="142"/>
      <c r="TUO473" s="143"/>
      <c r="TUP473" s="138"/>
      <c r="TUQ473" s="139"/>
      <c r="TUR473" s="140"/>
      <c r="TUS473" s="140"/>
      <c r="TUT473" s="141" t="s">
        <v>1093</v>
      </c>
      <c r="TUU473" s="141"/>
      <c r="TUV473" s="142"/>
      <c r="TUW473" s="143"/>
      <c r="TUX473" s="138"/>
      <c r="TUY473" s="139"/>
      <c r="TUZ473" s="140"/>
      <c r="TVA473" s="140"/>
      <c r="TVB473" s="141" t="s">
        <v>1093</v>
      </c>
      <c r="TVC473" s="141"/>
      <c r="TVD473" s="142"/>
      <c r="TVE473" s="143"/>
      <c r="TVF473" s="138"/>
      <c r="TVG473" s="139"/>
      <c r="TVH473" s="140"/>
      <c r="TVI473" s="140"/>
      <c r="TVJ473" s="141" t="s">
        <v>1093</v>
      </c>
      <c r="TVK473" s="141"/>
      <c r="TVL473" s="142"/>
      <c r="TVM473" s="143"/>
      <c r="TVN473" s="138"/>
      <c r="TVO473" s="139"/>
      <c r="TVP473" s="140"/>
      <c r="TVQ473" s="140"/>
      <c r="TVR473" s="141" t="s">
        <v>1093</v>
      </c>
      <c r="TVS473" s="141"/>
      <c r="TVT473" s="142"/>
      <c r="TVU473" s="143"/>
      <c r="TVV473" s="138"/>
      <c r="TVW473" s="139"/>
      <c r="TVX473" s="140"/>
      <c r="TVY473" s="140"/>
      <c r="TVZ473" s="141" t="s">
        <v>1093</v>
      </c>
      <c r="TWA473" s="141"/>
      <c r="TWB473" s="142"/>
      <c r="TWC473" s="143"/>
      <c r="TWD473" s="138"/>
      <c r="TWE473" s="139"/>
      <c r="TWF473" s="140"/>
      <c r="TWG473" s="140"/>
      <c r="TWH473" s="141" t="s">
        <v>1093</v>
      </c>
      <c r="TWI473" s="141"/>
      <c r="TWJ473" s="142"/>
      <c r="TWK473" s="143"/>
      <c r="TWL473" s="138"/>
      <c r="TWM473" s="139"/>
      <c r="TWN473" s="140"/>
      <c r="TWO473" s="140"/>
      <c r="TWP473" s="141" t="s">
        <v>1093</v>
      </c>
      <c r="TWQ473" s="141"/>
      <c r="TWR473" s="142"/>
      <c r="TWS473" s="143"/>
      <c r="TWT473" s="138"/>
      <c r="TWU473" s="139"/>
      <c r="TWV473" s="140"/>
      <c r="TWW473" s="140"/>
      <c r="TWX473" s="141" t="s">
        <v>1093</v>
      </c>
      <c r="TWY473" s="141"/>
      <c r="TWZ473" s="142"/>
      <c r="TXA473" s="143"/>
      <c r="TXB473" s="138"/>
      <c r="TXC473" s="139"/>
      <c r="TXD473" s="140"/>
      <c r="TXE473" s="140"/>
      <c r="TXF473" s="141" t="s">
        <v>1093</v>
      </c>
      <c r="TXG473" s="141"/>
      <c r="TXH473" s="142"/>
      <c r="TXI473" s="143"/>
      <c r="TXJ473" s="138"/>
      <c r="TXK473" s="139"/>
      <c r="TXL473" s="140"/>
      <c r="TXM473" s="140"/>
      <c r="TXN473" s="141" t="s">
        <v>1093</v>
      </c>
      <c r="TXO473" s="141"/>
      <c r="TXP473" s="142"/>
      <c r="TXQ473" s="143"/>
      <c r="TXR473" s="138"/>
      <c r="TXS473" s="139"/>
      <c r="TXT473" s="140"/>
      <c r="TXU473" s="140"/>
      <c r="TXV473" s="141" t="s">
        <v>1093</v>
      </c>
      <c r="TXW473" s="141"/>
      <c r="TXX473" s="142"/>
      <c r="TXY473" s="143"/>
      <c r="TXZ473" s="138"/>
      <c r="TYA473" s="139"/>
      <c r="TYB473" s="140"/>
      <c r="TYC473" s="140"/>
      <c r="TYD473" s="141" t="s">
        <v>1093</v>
      </c>
      <c r="TYE473" s="141"/>
      <c r="TYF473" s="142"/>
      <c r="TYG473" s="143"/>
      <c r="TYH473" s="138"/>
      <c r="TYI473" s="139"/>
      <c r="TYJ473" s="140"/>
      <c r="TYK473" s="140"/>
      <c r="TYL473" s="141" t="s">
        <v>1093</v>
      </c>
      <c r="TYM473" s="141"/>
      <c r="TYN473" s="142"/>
      <c r="TYO473" s="143"/>
      <c r="TYP473" s="138"/>
      <c r="TYQ473" s="139"/>
      <c r="TYR473" s="140"/>
      <c r="TYS473" s="140"/>
      <c r="TYT473" s="141" t="s">
        <v>1093</v>
      </c>
      <c r="TYU473" s="141"/>
      <c r="TYV473" s="142"/>
      <c r="TYW473" s="143"/>
      <c r="TYX473" s="138"/>
      <c r="TYY473" s="139"/>
      <c r="TYZ473" s="140"/>
      <c r="TZA473" s="140"/>
      <c r="TZB473" s="141" t="s">
        <v>1093</v>
      </c>
      <c r="TZC473" s="141"/>
      <c r="TZD473" s="142"/>
      <c r="TZE473" s="143"/>
      <c r="TZF473" s="138"/>
      <c r="TZG473" s="139"/>
      <c r="TZH473" s="140"/>
      <c r="TZI473" s="140"/>
      <c r="TZJ473" s="141" t="s">
        <v>1093</v>
      </c>
      <c r="TZK473" s="141"/>
      <c r="TZL473" s="142"/>
      <c r="TZM473" s="143"/>
      <c r="TZN473" s="138"/>
      <c r="TZO473" s="139"/>
      <c r="TZP473" s="140"/>
      <c r="TZQ473" s="140"/>
      <c r="TZR473" s="141" t="s">
        <v>1093</v>
      </c>
      <c r="TZS473" s="141"/>
      <c r="TZT473" s="142"/>
      <c r="TZU473" s="143"/>
      <c r="TZV473" s="138"/>
      <c r="TZW473" s="139"/>
      <c r="TZX473" s="140"/>
      <c r="TZY473" s="140"/>
      <c r="TZZ473" s="141" t="s">
        <v>1093</v>
      </c>
      <c r="UAA473" s="141"/>
      <c r="UAB473" s="142"/>
      <c r="UAC473" s="143"/>
      <c r="UAD473" s="138"/>
      <c r="UAE473" s="139"/>
      <c r="UAF473" s="140"/>
      <c r="UAG473" s="140"/>
      <c r="UAH473" s="141" t="s">
        <v>1093</v>
      </c>
      <c r="UAI473" s="141"/>
      <c r="UAJ473" s="142"/>
      <c r="UAK473" s="143"/>
      <c r="UAL473" s="138"/>
      <c r="UAM473" s="139"/>
      <c r="UAN473" s="140"/>
      <c r="UAO473" s="140"/>
      <c r="UAP473" s="141" t="s">
        <v>1093</v>
      </c>
      <c r="UAQ473" s="141"/>
      <c r="UAR473" s="142"/>
      <c r="UAS473" s="143"/>
      <c r="UAT473" s="138"/>
      <c r="UAU473" s="139"/>
      <c r="UAV473" s="140"/>
      <c r="UAW473" s="140"/>
      <c r="UAX473" s="141" t="s">
        <v>1093</v>
      </c>
      <c r="UAY473" s="141"/>
      <c r="UAZ473" s="142"/>
      <c r="UBA473" s="143"/>
      <c r="UBB473" s="138"/>
      <c r="UBC473" s="139"/>
      <c r="UBD473" s="140"/>
      <c r="UBE473" s="140"/>
      <c r="UBF473" s="141" t="s">
        <v>1093</v>
      </c>
      <c r="UBG473" s="141"/>
      <c r="UBH473" s="142"/>
      <c r="UBI473" s="143"/>
      <c r="UBJ473" s="138"/>
      <c r="UBK473" s="139"/>
      <c r="UBL473" s="140"/>
      <c r="UBM473" s="140"/>
      <c r="UBN473" s="141" t="s">
        <v>1093</v>
      </c>
      <c r="UBO473" s="141"/>
      <c r="UBP473" s="142"/>
      <c r="UBQ473" s="143"/>
      <c r="UBR473" s="138"/>
      <c r="UBS473" s="139"/>
      <c r="UBT473" s="140"/>
      <c r="UBU473" s="140"/>
      <c r="UBV473" s="141" t="s">
        <v>1093</v>
      </c>
      <c r="UBW473" s="141"/>
      <c r="UBX473" s="142"/>
      <c r="UBY473" s="143"/>
      <c r="UBZ473" s="138"/>
      <c r="UCA473" s="139"/>
      <c r="UCB473" s="140"/>
      <c r="UCC473" s="140"/>
      <c r="UCD473" s="141" t="s">
        <v>1093</v>
      </c>
      <c r="UCE473" s="141"/>
      <c r="UCF473" s="142"/>
      <c r="UCG473" s="143"/>
      <c r="UCH473" s="138"/>
      <c r="UCI473" s="139"/>
      <c r="UCJ473" s="140"/>
      <c r="UCK473" s="140"/>
      <c r="UCL473" s="141" t="s">
        <v>1093</v>
      </c>
      <c r="UCM473" s="141"/>
      <c r="UCN473" s="142"/>
      <c r="UCO473" s="143"/>
      <c r="UCP473" s="138"/>
      <c r="UCQ473" s="139"/>
      <c r="UCR473" s="140"/>
      <c r="UCS473" s="140"/>
      <c r="UCT473" s="141" t="s">
        <v>1093</v>
      </c>
      <c r="UCU473" s="141"/>
      <c r="UCV473" s="142"/>
      <c r="UCW473" s="143"/>
      <c r="UCX473" s="138"/>
      <c r="UCY473" s="139"/>
      <c r="UCZ473" s="140"/>
      <c r="UDA473" s="140"/>
      <c r="UDB473" s="141" t="s">
        <v>1093</v>
      </c>
      <c r="UDC473" s="141"/>
      <c r="UDD473" s="142"/>
      <c r="UDE473" s="143"/>
      <c r="UDF473" s="138"/>
      <c r="UDG473" s="139"/>
      <c r="UDH473" s="140"/>
      <c r="UDI473" s="140"/>
      <c r="UDJ473" s="141" t="s">
        <v>1093</v>
      </c>
      <c r="UDK473" s="141"/>
      <c r="UDL473" s="142"/>
      <c r="UDM473" s="143"/>
      <c r="UDN473" s="138"/>
      <c r="UDO473" s="139"/>
      <c r="UDP473" s="140"/>
      <c r="UDQ473" s="140"/>
      <c r="UDR473" s="141" t="s">
        <v>1093</v>
      </c>
      <c r="UDS473" s="141"/>
      <c r="UDT473" s="142"/>
      <c r="UDU473" s="143"/>
      <c r="UDV473" s="138"/>
      <c r="UDW473" s="139"/>
      <c r="UDX473" s="140"/>
      <c r="UDY473" s="140"/>
      <c r="UDZ473" s="141" t="s">
        <v>1093</v>
      </c>
      <c r="UEA473" s="141"/>
      <c r="UEB473" s="142"/>
      <c r="UEC473" s="143"/>
      <c r="UED473" s="138"/>
      <c r="UEE473" s="139"/>
      <c r="UEF473" s="140"/>
      <c r="UEG473" s="140"/>
      <c r="UEH473" s="141" t="s">
        <v>1093</v>
      </c>
      <c r="UEI473" s="141"/>
      <c r="UEJ473" s="142"/>
      <c r="UEK473" s="143"/>
      <c r="UEL473" s="138"/>
      <c r="UEM473" s="139"/>
      <c r="UEN473" s="140"/>
      <c r="UEO473" s="140"/>
      <c r="UEP473" s="141" t="s">
        <v>1093</v>
      </c>
      <c r="UEQ473" s="141"/>
      <c r="UER473" s="142"/>
      <c r="UES473" s="143"/>
      <c r="UET473" s="138"/>
      <c r="UEU473" s="139"/>
      <c r="UEV473" s="140"/>
      <c r="UEW473" s="140"/>
      <c r="UEX473" s="141" t="s">
        <v>1093</v>
      </c>
      <c r="UEY473" s="141"/>
      <c r="UEZ473" s="142"/>
      <c r="UFA473" s="143"/>
      <c r="UFB473" s="138"/>
      <c r="UFC473" s="139"/>
      <c r="UFD473" s="140"/>
      <c r="UFE473" s="140"/>
      <c r="UFF473" s="141" t="s">
        <v>1093</v>
      </c>
      <c r="UFG473" s="141"/>
      <c r="UFH473" s="142"/>
      <c r="UFI473" s="143"/>
      <c r="UFJ473" s="138"/>
      <c r="UFK473" s="139"/>
      <c r="UFL473" s="140"/>
      <c r="UFM473" s="140"/>
      <c r="UFN473" s="141" t="s">
        <v>1093</v>
      </c>
      <c r="UFO473" s="141"/>
      <c r="UFP473" s="142"/>
      <c r="UFQ473" s="143"/>
      <c r="UFR473" s="138"/>
      <c r="UFS473" s="139"/>
      <c r="UFT473" s="140"/>
      <c r="UFU473" s="140"/>
      <c r="UFV473" s="141" t="s">
        <v>1093</v>
      </c>
      <c r="UFW473" s="141"/>
      <c r="UFX473" s="142"/>
      <c r="UFY473" s="143"/>
      <c r="UFZ473" s="138"/>
      <c r="UGA473" s="139"/>
      <c r="UGB473" s="140"/>
      <c r="UGC473" s="140"/>
      <c r="UGD473" s="141" t="s">
        <v>1093</v>
      </c>
      <c r="UGE473" s="141"/>
      <c r="UGF473" s="142"/>
      <c r="UGG473" s="143"/>
      <c r="UGH473" s="138"/>
      <c r="UGI473" s="139"/>
      <c r="UGJ473" s="140"/>
      <c r="UGK473" s="140"/>
      <c r="UGL473" s="141" t="s">
        <v>1093</v>
      </c>
      <c r="UGM473" s="141"/>
      <c r="UGN473" s="142"/>
      <c r="UGO473" s="143"/>
      <c r="UGP473" s="138"/>
      <c r="UGQ473" s="139"/>
      <c r="UGR473" s="140"/>
      <c r="UGS473" s="140"/>
      <c r="UGT473" s="141" t="s">
        <v>1093</v>
      </c>
      <c r="UGU473" s="141"/>
      <c r="UGV473" s="142"/>
      <c r="UGW473" s="143"/>
      <c r="UGX473" s="138"/>
      <c r="UGY473" s="139"/>
      <c r="UGZ473" s="140"/>
      <c r="UHA473" s="140"/>
      <c r="UHB473" s="141" t="s">
        <v>1093</v>
      </c>
      <c r="UHC473" s="141"/>
      <c r="UHD473" s="142"/>
      <c r="UHE473" s="143"/>
      <c r="UHF473" s="138"/>
      <c r="UHG473" s="139"/>
      <c r="UHH473" s="140"/>
      <c r="UHI473" s="140"/>
      <c r="UHJ473" s="141" t="s">
        <v>1093</v>
      </c>
      <c r="UHK473" s="141"/>
      <c r="UHL473" s="142"/>
      <c r="UHM473" s="143"/>
      <c r="UHN473" s="138"/>
      <c r="UHO473" s="139"/>
      <c r="UHP473" s="140"/>
      <c r="UHQ473" s="140"/>
      <c r="UHR473" s="141" t="s">
        <v>1093</v>
      </c>
      <c r="UHS473" s="141"/>
      <c r="UHT473" s="142"/>
      <c r="UHU473" s="143"/>
      <c r="UHV473" s="138"/>
      <c r="UHW473" s="139"/>
      <c r="UHX473" s="140"/>
      <c r="UHY473" s="140"/>
      <c r="UHZ473" s="141" t="s">
        <v>1093</v>
      </c>
      <c r="UIA473" s="141"/>
      <c r="UIB473" s="142"/>
      <c r="UIC473" s="143"/>
      <c r="UID473" s="138"/>
      <c r="UIE473" s="139"/>
      <c r="UIF473" s="140"/>
      <c r="UIG473" s="140"/>
      <c r="UIH473" s="141" t="s">
        <v>1093</v>
      </c>
      <c r="UII473" s="141"/>
      <c r="UIJ473" s="142"/>
      <c r="UIK473" s="143"/>
      <c r="UIL473" s="138"/>
      <c r="UIM473" s="139"/>
      <c r="UIN473" s="140"/>
      <c r="UIO473" s="140"/>
      <c r="UIP473" s="141" t="s">
        <v>1093</v>
      </c>
      <c r="UIQ473" s="141"/>
      <c r="UIR473" s="142"/>
      <c r="UIS473" s="143"/>
      <c r="UIT473" s="138"/>
      <c r="UIU473" s="139"/>
      <c r="UIV473" s="140"/>
      <c r="UIW473" s="140"/>
      <c r="UIX473" s="141" t="s">
        <v>1093</v>
      </c>
      <c r="UIY473" s="141"/>
      <c r="UIZ473" s="142"/>
      <c r="UJA473" s="143"/>
      <c r="UJB473" s="138"/>
      <c r="UJC473" s="139"/>
      <c r="UJD473" s="140"/>
      <c r="UJE473" s="140"/>
      <c r="UJF473" s="141" t="s">
        <v>1093</v>
      </c>
      <c r="UJG473" s="141"/>
      <c r="UJH473" s="142"/>
      <c r="UJI473" s="143"/>
      <c r="UJJ473" s="138"/>
      <c r="UJK473" s="139"/>
      <c r="UJL473" s="140"/>
      <c r="UJM473" s="140"/>
      <c r="UJN473" s="141" t="s">
        <v>1093</v>
      </c>
      <c r="UJO473" s="141"/>
      <c r="UJP473" s="142"/>
      <c r="UJQ473" s="143"/>
      <c r="UJR473" s="138"/>
      <c r="UJS473" s="139"/>
      <c r="UJT473" s="140"/>
      <c r="UJU473" s="140"/>
      <c r="UJV473" s="141" t="s">
        <v>1093</v>
      </c>
      <c r="UJW473" s="141"/>
      <c r="UJX473" s="142"/>
      <c r="UJY473" s="143"/>
      <c r="UJZ473" s="138"/>
      <c r="UKA473" s="139"/>
      <c r="UKB473" s="140"/>
      <c r="UKC473" s="140"/>
      <c r="UKD473" s="141" t="s">
        <v>1093</v>
      </c>
      <c r="UKE473" s="141"/>
      <c r="UKF473" s="142"/>
      <c r="UKG473" s="143"/>
      <c r="UKH473" s="138"/>
      <c r="UKI473" s="139"/>
      <c r="UKJ473" s="140"/>
      <c r="UKK473" s="140"/>
      <c r="UKL473" s="141" t="s">
        <v>1093</v>
      </c>
      <c r="UKM473" s="141"/>
      <c r="UKN473" s="142"/>
      <c r="UKO473" s="143"/>
      <c r="UKP473" s="138"/>
      <c r="UKQ473" s="139"/>
      <c r="UKR473" s="140"/>
      <c r="UKS473" s="140"/>
      <c r="UKT473" s="141" t="s">
        <v>1093</v>
      </c>
      <c r="UKU473" s="141"/>
      <c r="UKV473" s="142"/>
      <c r="UKW473" s="143"/>
      <c r="UKX473" s="138"/>
      <c r="UKY473" s="139"/>
      <c r="UKZ473" s="140"/>
      <c r="ULA473" s="140"/>
      <c r="ULB473" s="141" t="s">
        <v>1093</v>
      </c>
      <c r="ULC473" s="141"/>
      <c r="ULD473" s="142"/>
      <c r="ULE473" s="143"/>
      <c r="ULF473" s="138"/>
      <c r="ULG473" s="139"/>
      <c r="ULH473" s="140"/>
      <c r="ULI473" s="140"/>
      <c r="ULJ473" s="141" t="s">
        <v>1093</v>
      </c>
      <c r="ULK473" s="141"/>
      <c r="ULL473" s="142"/>
      <c r="ULM473" s="143"/>
      <c r="ULN473" s="138"/>
      <c r="ULO473" s="139"/>
      <c r="ULP473" s="140"/>
      <c r="ULQ473" s="140"/>
      <c r="ULR473" s="141" t="s">
        <v>1093</v>
      </c>
      <c r="ULS473" s="141"/>
      <c r="ULT473" s="142"/>
      <c r="ULU473" s="143"/>
      <c r="ULV473" s="138"/>
      <c r="ULW473" s="139"/>
      <c r="ULX473" s="140"/>
      <c r="ULY473" s="140"/>
      <c r="ULZ473" s="141" t="s">
        <v>1093</v>
      </c>
      <c r="UMA473" s="141"/>
      <c r="UMB473" s="142"/>
      <c r="UMC473" s="143"/>
      <c r="UMD473" s="138"/>
      <c r="UME473" s="139"/>
      <c r="UMF473" s="140"/>
      <c r="UMG473" s="140"/>
      <c r="UMH473" s="141" t="s">
        <v>1093</v>
      </c>
      <c r="UMI473" s="141"/>
      <c r="UMJ473" s="142"/>
      <c r="UMK473" s="143"/>
      <c r="UML473" s="138"/>
      <c r="UMM473" s="139"/>
      <c r="UMN473" s="140"/>
      <c r="UMO473" s="140"/>
      <c r="UMP473" s="141" t="s">
        <v>1093</v>
      </c>
      <c r="UMQ473" s="141"/>
      <c r="UMR473" s="142"/>
      <c r="UMS473" s="143"/>
      <c r="UMT473" s="138"/>
      <c r="UMU473" s="139"/>
      <c r="UMV473" s="140"/>
      <c r="UMW473" s="140"/>
      <c r="UMX473" s="141" t="s">
        <v>1093</v>
      </c>
      <c r="UMY473" s="141"/>
      <c r="UMZ473" s="142"/>
      <c r="UNA473" s="143"/>
      <c r="UNB473" s="138"/>
      <c r="UNC473" s="139"/>
      <c r="UND473" s="140"/>
      <c r="UNE473" s="140"/>
      <c r="UNF473" s="141" t="s">
        <v>1093</v>
      </c>
      <c r="UNG473" s="141"/>
      <c r="UNH473" s="142"/>
      <c r="UNI473" s="143"/>
      <c r="UNJ473" s="138"/>
      <c r="UNK473" s="139"/>
      <c r="UNL473" s="140"/>
      <c r="UNM473" s="140"/>
      <c r="UNN473" s="141" t="s">
        <v>1093</v>
      </c>
      <c r="UNO473" s="141"/>
      <c r="UNP473" s="142"/>
      <c r="UNQ473" s="143"/>
      <c r="UNR473" s="138"/>
      <c r="UNS473" s="139"/>
      <c r="UNT473" s="140"/>
      <c r="UNU473" s="140"/>
      <c r="UNV473" s="141" t="s">
        <v>1093</v>
      </c>
      <c r="UNW473" s="141"/>
      <c r="UNX473" s="142"/>
      <c r="UNY473" s="143"/>
      <c r="UNZ473" s="138"/>
      <c r="UOA473" s="139"/>
      <c r="UOB473" s="140"/>
      <c r="UOC473" s="140"/>
      <c r="UOD473" s="141" t="s">
        <v>1093</v>
      </c>
      <c r="UOE473" s="141"/>
      <c r="UOF473" s="142"/>
      <c r="UOG473" s="143"/>
      <c r="UOH473" s="138"/>
      <c r="UOI473" s="139"/>
      <c r="UOJ473" s="140"/>
      <c r="UOK473" s="140"/>
      <c r="UOL473" s="141" t="s">
        <v>1093</v>
      </c>
      <c r="UOM473" s="141"/>
      <c r="UON473" s="142"/>
      <c r="UOO473" s="143"/>
      <c r="UOP473" s="138"/>
      <c r="UOQ473" s="139"/>
      <c r="UOR473" s="140"/>
      <c r="UOS473" s="140"/>
      <c r="UOT473" s="141" t="s">
        <v>1093</v>
      </c>
      <c r="UOU473" s="141"/>
      <c r="UOV473" s="142"/>
      <c r="UOW473" s="143"/>
      <c r="UOX473" s="138"/>
      <c r="UOY473" s="139"/>
      <c r="UOZ473" s="140"/>
      <c r="UPA473" s="140"/>
      <c r="UPB473" s="141" t="s">
        <v>1093</v>
      </c>
      <c r="UPC473" s="141"/>
      <c r="UPD473" s="142"/>
      <c r="UPE473" s="143"/>
      <c r="UPF473" s="138"/>
      <c r="UPG473" s="139"/>
      <c r="UPH473" s="140"/>
      <c r="UPI473" s="140"/>
      <c r="UPJ473" s="141" t="s">
        <v>1093</v>
      </c>
      <c r="UPK473" s="141"/>
      <c r="UPL473" s="142"/>
      <c r="UPM473" s="143"/>
      <c r="UPN473" s="138"/>
      <c r="UPO473" s="139"/>
      <c r="UPP473" s="140"/>
      <c r="UPQ473" s="140"/>
      <c r="UPR473" s="141" t="s">
        <v>1093</v>
      </c>
      <c r="UPS473" s="141"/>
      <c r="UPT473" s="142"/>
      <c r="UPU473" s="143"/>
      <c r="UPV473" s="138"/>
      <c r="UPW473" s="139"/>
      <c r="UPX473" s="140"/>
      <c r="UPY473" s="140"/>
      <c r="UPZ473" s="141" t="s">
        <v>1093</v>
      </c>
      <c r="UQA473" s="141"/>
      <c r="UQB473" s="142"/>
      <c r="UQC473" s="143"/>
      <c r="UQD473" s="138"/>
      <c r="UQE473" s="139"/>
      <c r="UQF473" s="140"/>
      <c r="UQG473" s="140"/>
      <c r="UQH473" s="141" t="s">
        <v>1093</v>
      </c>
      <c r="UQI473" s="141"/>
      <c r="UQJ473" s="142"/>
      <c r="UQK473" s="143"/>
      <c r="UQL473" s="138"/>
      <c r="UQM473" s="139"/>
      <c r="UQN473" s="140"/>
      <c r="UQO473" s="140"/>
      <c r="UQP473" s="141" t="s">
        <v>1093</v>
      </c>
      <c r="UQQ473" s="141"/>
      <c r="UQR473" s="142"/>
      <c r="UQS473" s="143"/>
      <c r="UQT473" s="138"/>
      <c r="UQU473" s="139"/>
      <c r="UQV473" s="140"/>
      <c r="UQW473" s="140"/>
      <c r="UQX473" s="141" t="s">
        <v>1093</v>
      </c>
      <c r="UQY473" s="141"/>
      <c r="UQZ473" s="142"/>
      <c r="URA473" s="143"/>
      <c r="URB473" s="138"/>
      <c r="URC473" s="139"/>
      <c r="URD473" s="140"/>
      <c r="URE473" s="140"/>
      <c r="URF473" s="141" t="s">
        <v>1093</v>
      </c>
      <c r="URG473" s="141"/>
      <c r="URH473" s="142"/>
      <c r="URI473" s="143"/>
      <c r="URJ473" s="138"/>
      <c r="URK473" s="139"/>
      <c r="URL473" s="140"/>
      <c r="URM473" s="140"/>
      <c r="URN473" s="141" t="s">
        <v>1093</v>
      </c>
      <c r="URO473" s="141"/>
      <c r="URP473" s="142"/>
      <c r="URQ473" s="143"/>
      <c r="URR473" s="138"/>
      <c r="URS473" s="139"/>
      <c r="URT473" s="140"/>
      <c r="URU473" s="140"/>
      <c r="URV473" s="141" t="s">
        <v>1093</v>
      </c>
      <c r="URW473" s="141"/>
      <c r="URX473" s="142"/>
      <c r="URY473" s="143"/>
      <c r="URZ473" s="138"/>
      <c r="USA473" s="139"/>
      <c r="USB473" s="140"/>
      <c r="USC473" s="140"/>
      <c r="USD473" s="141" t="s">
        <v>1093</v>
      </c>
      <c r="USE473" s="141"/>
      <c r="USF473" s="142"/>
      <c r="USG473" s="143"/>
      <c r="USH473" s="138"/>
      <c r="USI473" s="139"/>
      <c r="USJ473" s="140"/>
      <c r="USK473" s="140"/>
      <c r="USL473" s="141" t="s">
        <v>1093</v>
      </c>
      <c r="USM473" s="141"/>
      <c r="USN473" s="142"/>
      <c r="USO473" s="143"/>
      <c r="USP473" s="138"/>
      <c r="USQ473" s="139"/>
      <c r="USR473" s="140"/>
      <c r="USS473" s="140"/>
      <c r="UST473" s="141" t="s">
        <v>1093</v>
      </c>
      <c r="USU473" s="141"/>
      <c r="USV473" s="142"/>
      <c r="USW473" s="143"/>
      <c r="USX473" s="138"/>
      <c r="USY473" s="139"/>
      <c r="USZ473" s="140"/>
      <c r="UTA473" s="140"/>
      <c r="UTB473" s="141" t="s">
        <v>1093</v>
      </c>
      <c r="UTC473" s="141"/>
      <c r="UTD473" s="142"/>
      <c r="UTE473" s="143"/>
      <c r="UTF473" s="138"/>
      <c r="UTG473" s="139"/>
      <c r="UTH473" s="140"/>
      <c r="UTI473" s="140"/>
      <c r="UTJ473" s="141" t="s">
        <v>1093</v>
      </c>
      <c r="UTK473" s="141"/>
      <c r="UTL473" s="142"/>
      <c r="UTM473" s="143"/>
      <c r="UTN473" s="138"/>
      <c r="UTO473" s="139"/>
      <c r="UTP473" s="140"/>
      <c r="UTQ473" s="140"/>
      <c r="UTR473" s="141" t="s">
        <v>1093</v>
      </c>
      <c r="UTS473" s="141"/>
      <c r="UTT473" s="142"/>
      <c r="UTU473" s="143"/>
      <c r="UTV473" s="138"/>
      <c r="UTW473" s="139"/>
      <c r="UTX473" s="140"/>
      <c r="UTY473" s="140"/>
      <c r="UTZ473" s="141" t="s">
        <v>1093</v>
      </c>
      <c r="UUA473" s="141"/>
      <c r="UUB473" s="142"/>
      <c r="UUC473" s="143"/>
      <c r="UUD473" s="138"/>
      <c r="UUE473" s="139"/>
      <c r="UUF473" s="140"/>
      <c r="UUG473" s="140"/>
      <c r="UUH473" s="141" t="s">
        <v>1093</v>
      </c>
      <c r="UUI473" s="141"/>
      <c r="UUJ473" s="142"/>
      <c r="UUK473" s="143"/>
      <c r="UUL473" s="138"/>
      <c r="UUM473" s="139"/>
      <c r="UUN473" s="140"/>
      <c r="UUO473" s="140"/>
      <c r="UUP473" s="141" t="s">
        <v>1093</v>
      </c>
      <c r="UUQ473" s="141"/>
      <c r="UUR473" s="142"/>
      <c r="UUS473" s="143"/>
      <c r="UUT473" s="138"/>
      <c r="UUU473" s="139"/>
      <c r="UUV473" s="140"/>
      <c r="UUW473" s="140"/>
      <c r="UUX473" s="141" t="s">
        <v>1093</v>
      </c>
      <c r="UUY473" s="141"/>
      <c r="UUZ473" s="142"/>
      <c r="UVA473" s="143"/>
      <c r="UVB473" s="138"/>
      <c r="UVC473" s="139"/>
      <c r="UVD473" s="140"/>
      <c r="UVE473" s="140"/>
      <c r="UVF473" s="141" t="s">
        <v>1093</v>
      </c>
      <c r="UVG473" s="141"/>
      <c r="UVH473" s="142"/>
      <c r="UVI473" s="143"/>
      <c r="UVJ473" s="138"/>
      <c r="UVK473" s="139"/>
      <c r="UVL473" s="140"/>
      <c r="UVM473" s="140"/>
      <c r="UVN473" s="141" t="s">
        <v>1093</v>
      </c>
      <c r="UVO473" s="141"/>
      <c r="UVP473" s="142"/>
      <c r="UVQ473" s="143"/>
      <c r="UVR473" s="138"/>
      <c r="UVS473" s="139"/>
      <c r="UVT473" s="140"/>
      <c r="UVU473" s="140"/>
      <c r="UVV473" s="141" t="s">
        <v>1093</v>
      </c>
      <c r="UVW473" s="141"/>
      <c r="UVX473" s="142"/>
      <c r="UVY473" s="143"/>
      <c r="UVZ473" s="138"/>
      <c r="UWA473" s="139"/>
      <c r="UWB473" s="140"/>
      <c r="UWC473" s="140"/>
      <c r="UWD473" s="141" t="s">
        <v>1093</v>
      </c>
      <c r="UWE473" s="141"/>
      <c r="UWF473" s="142"/>
      <c r="UWG473" s="143"/>
      <c r="UWH473" s="138"/>
      <c r="UWI473" s="139"/>
      <c r="UWJ473" s="140"/>
      <c r="UWK473" s="140"/>
      <c r="UWL473" s="141" t="s">
        <v>1093</v>
      </c>
      <c r="UWM473" s="141"/>
      <c r="UWN473" s="142"/>
      <c r="UWO473" s="143"/>
      <c r="UWP473" s="138"/>
      <c r="UWQ473" s="139"/>
      <c r="UWR473" s="140"/>
      <c r="UWS473" s="140"/>
      <c r="UWT473" s="141" t="s">
        <v>1093</v>
      </c>
      <c r="UWU473" s="141"/>
      <c r="UWV473" s="142"/>
      <c r="UWW473" s="143"/>
      <c r="UWX473" s="138"/>
      <c r="UWY473" s="139"/>
      <c r="UWZ473" s="140"/>
      <c r="UXA473" s="140"/>
      <c r="UXB473" s="141" t="s">
        <v>1093</v>
      </c>
      <c r="UXC473" s="141"/>
      <c r="UXD473" s="142"/>
      <c r="UXE473" s="143"/>
      <c r="UXF473" s="138"/>
      <c r="UXG473" s="139"/>
      <c r="UXH473" s="140"/>
      <c r="UXI473" s="140"/>
      <c r="UXJ473" s="141" t="s">
        <v>1093</v>
      </c>
      <c r="UXK473" s="141"/>
      <c r="UXL473" s="142"/>
      <c r="UXM473" s="143"/>
      <c r="UXN473" s="138"/>
      <c r="UXO473" s="139"/>
      <c r="UXP473" s="140"/>
      <c r="UXQ473" s="140"/>
      <c r="UXR473" s="141" t="s">
        <v>1093</v>
      </c>
      <c r="UXS473" s="141"/>
      <c r="UXT473" s="142"/>
      <c r="UXU473" s="143"/>
      <c r="UXV473" s="138"/>
      <c r="UXW473" s="139"/>
      <c r="UXX473" s="140"/>
      <c r="UXY473" s="140"/>
      <c r="UXZ473" s="141" t="s">
        <v>1093</v>
      </c>
      <c r="UYA473" s="141"/>
      <c r="UYB473" s="142"/>
      <c r="UYC473" s="143"/>
      <c r="UYD473" s="138"/>
      <c r="UYE473" s="139"/>
      <c r="UYF473" s="140"/>
      <c r="UYG473" s="140"/>
      <c r="UYH473" s="141" t="s">
        <v>1093</v>
      </c>
      <c r="UYI473" s="141"/>
      <c r="UYJ473" s="142"/>
      <c r="UYK473" s="143"/>
      <c r="UYL473" s="138"/>
      <c r="UYM473" s="139"/>
      <c r="UYN473" s="140"/>
      <c r="UYO473" s="140"/>
      <c r="UYP473" s="141" t="s">
        <v>1093</v>
      </c>
      <c r="UYQ473" s="141"/>
      <c r="UYR473" s="142"/>
      <c r="UYS473" s="143"/>
      <c r="UYT473" s="138"/>
      <c r="UYU473" s="139"/>
      <c r="UYV473" s="140"/>
      <c r="UYW473" s="140"/>
      <c r="UYX473" s="141" t="s">
        <v>1093</v>
      </c>
      <c r="UYY473" s="141"/>
      <c r="UYZ473" s="142"/>
      <c r="UZA473" s="143"/>
      <c r="UZB473" s="138"/>
      <c r="UZC473" s="139"/>
      <c r="UZD473" s="140"/>
      <c r="UZE473" s="140"/>
      <c r="UZF473" s="141" t="s">
        <v>1093</v>
      </c>
      <c r="UZG473" s="141"/>
      <c r="UZH473" s="142"/>
      <c r="UZI473" s="143"/>
      <c r="UZJ473" s="138"/>
      <c r="UZK473" s="139"/>
      <c r="UZL473" s="140"/>
      <c r="UZM473" s="140"/>
      <c r="UZN473" s="141" t="s">
        <v>1093</v>
      </c>
      <c r="UZO473" s="141"/>
      <c r="UZP473" s="142"/>
      <c r="UZQ473" s="143"/>
      <c r="UZR473" s="138"/>
      <c r="UZS473" s="139"/>
      <c r="UZT473" s="140"/>
      <c r="UZU473" s="140"/>
      <c r="UZV473" s="141" t="s">
        <v>1093</v>
      </c>
      <c r="UZW473" s="141"/>
      <c r="UZX473" s="142"/>
      <c r="UZY473" s="143"/>
      <c r="UZZ473" s="138"/>
      <c r="VAA473" s="139"/>
      <c r="VAB473" s="140"/>
      <c r="VAC473" s="140"/>
      <c r="VAD473" s="141" t="s">
        <v>1093</v>
      </c>
      <c r="VAE473" s="141"/>
      <c r="VAF473" s="142"/>
      <c r="VAG473" s="143"/>
      <c r="VAH473" s="138"/>
      <c r="VAI473" s="139"/>
      <c r="VAJ473" s="140"/>
      <c r="VAK473" s="140"/>
      <c r="VAL473" s="141" t="s">
        <v>1093</v>
      </c>
      <c r="VAM473" s="141"/>
      <c r="VAN473" s="142"/>
      <c r="VAO473" s="143"/>
      <c r="VAP473" s="138"/>
      <c r="VAQ473" s="139"/>
      <c r="VAR473" s="140"/>
      <c r="VAS473" s="140"/>
      <c r="VAT473" s="141" t="s">
        <v>1093</v>
      </c>
      <c r="VAU473" s="141"/>
      <c r="VAV473" s="142"/>
      <c r="VAW473" s="143"/>
      <c r="VAX473" s="138"/>
      <c r="VAY473" s="139"/>
      <c r="VAZ473" s="140"/>
      <c r="VBA473" s="140"/>
      <c r="VBB473" s="141" t="s">
        <v>1093</v>
      </c>
      <c r="VBC473" s="141"/>
      <c r="VBD473" s="142"/>
      <c r="VBE473" s="143"/>
      <c r="VBF473" s="138"/>
      <c r="VBG473" s="139"/>
      <c r="VBH473" s="140"/>
      <c r="VBI473" s="140"/>
      <c r="VBJ473" s="141" t="s">
        <v>1093</v>
      </c>
      <c r="VBK473" s="141"/>
      <c r="VBL473" s="142"/>
      <c r="VBM473" s="143"/>
      <c r="VBN473" s="138"/>
      <c r="VBO473" s="139"/>
      <c r="VBP473" s="140"/>
      <c r="VBQ473" s="140"/>
      <c r="VBR473" s="141" t="s">
        <v>1093</v>
      </c>
      <c r="VBS473" s="141"/>
      <c r="VBT473" s="142"/>
      <c r="VBU473" s="143"/>
      <c r="VBV473" s="138"/>
      <c r="VBW473" s="139"/>
      <c r="VBX473" s="140"/>
      <c r="VBY473" s="140"/>
      <c r="VBZ473" s="141" t="s">
        <v>1093</v>
      </c>
      <c r="VCA473" s="141"/>
      <c r="VCB473" s="142"/>
      <c r="VCC473" s="143"/>
      <c r="VCD473" s="138"/>
      <c r="VCE473" s="139"/>
      <c r="VCF473" s="140"/>
      <c r="VCG473" s="140"/>
      <c r="VCH473" s="141" t="s">
        <v>1093</v>
      </c>
      <c r="VCI473" s="141"/>
      <c r="VCJ473" s="142"/>
      <c r="VCK473" s="143"/>
      <c r="VCL473" s="138"/>
      <c r="VCM473" s="139"/>
      <c r="VCN473" s="140"/>
      <c r="VCO473" s="140"/>
      <c r="VCP473" s="141" t="s">
        <v>1093</v>
      </c>
      <c r="VCQ473" s="141"/>
      <c r="VCR473" s="142"/>
      <c r="VCS473" s="143"/>
      <c r="VCT473" s="138"/>
      <c r="VCU473" s="139"/>
      <c r="VCV473" s="140"/>
      <c r="VCW473" s="140"/>
      <c r="VCX473" s="141" t="s">
        <v>1093</v>
      </c>
      <c r="VCY473" s="141"/>
      <c r="VCZ473" s="142"/>
      <c r="VDA473" s="143"/>
      <c r="VDB473" s="138"/>
      <c r="VDC473" s="139"/>
      <c r="VDD473" s="140"/>
      <c r="VDE473" s="140"/>
      <c r="VDF473" s="141" t="s">
        <v>1093</v>
      </c>
      <c r="VDG473" s="141"/>
      <c r="VDH473" s="142"/>
      <c r="VDI473" s="143"/>
      <c r="VDJ473" s="138"/>
      <c r="VDK473" s="139"/>
      <c r="VDL473" s="140"/>
      <c r="VDM473" s="140"/>
      <c r="VDN473" s="141" t="s">
        <v>1093</v>
      </c>
      <c r="VDO473" s="141"/>
      <c r="VDP473" s="142"/>
      <c r="VDQ473" s="143"/>
      <c r="VDR473" s="138"/>
      <c r="VDS473" s="139"/>
      <c r="VDT473" s="140"/>
      <c r="VDU473" s="140"/>
      <c r="VDV473" s="141" t="s">
        <v>1093</v>
      </c>
      <c r="VDW473" s="141"/>
      <c r="VDX473" s="142"/>
      <c r="VDY473" s="143"/>
      <c r="VDZ473" s="138"/>
      <c r="VEA473" s="139"/>
      <c r="VEB473" s="140"/>
      <c r="VEC473" s="140"/>
      <c r="VED473" s="141" t="s">
        <v>1093</v>
      </c>
      <c r="VEE473" s="141"/>
      <c r="VEF473" s="142"/>
      <c r="VEG473" s="143"/>
      <c r="VEH473" s="138"/>
      <c r="VEI473" s="139"/>
      <c r="VEJ473" s="140"/>
      <c r="VEK473" s="140"/>
      <c r="VEL473" s="141" t="s">
        <v>1093</v>
      </c>
      <c r="VEM473" s="141"/>
      <c r="VEN473" s="142"/>
      <c r="VEO473" s="143"/>
      <c r="VEP473" s="138"/>
      <c r="VEQ473" s="139"/>
      <c r="VER473" s="140"/>
      <c r="VES473" s="140"/>
      <c r="VET473" s="141" t="s">
        <v>1093</v>
      </c>
      <c r="VEU473" s="141"/>
      <c r="VEV473" s="142"/>
      <c r="VEW473" s="143"/>
      <c r="VEX473" s="138"/>
      <c r="VEY473" s="139"/>
      <c r="VEZ473" s="140"/>
      <c r="VFA473" s="140"/>
      <c r="VFB473" s="141" t="s">
        <v>1093</v>
      </c>
      <c r="VFC473" s="141"/>
      <c r="VFD473" s="142"/>
      <c r="VFE473" s="143"/>
      <c r="VFF473" s="138"/>
      <c r="VFG473" s="139"/>
      <c r="VFH473" s="140"/>
      <c r="VFI473" s="140"/>
      <c r="VFJ473" s="141" t="s">
        <v>1093</v>
      </c>
      <c r="VFK473" s="141"/>
      <c r="VFL473" s="142"/>
      <c r="VFM473" s="143"/>
      <c r="VFN473" s="138"/>
      <c r="VFO473" s="139"/>
      <c r="VFP473" s="140"/>
      <c r="VFQ473" s="140"/>
      <c r="VFR473" s="141" t="s">
        <v>1093</v>
      </c>
      <c r="VFS473" s="141"/>
      <c r="VFT473" s="142"/>
      <c r="VFU473" s="143"/>
      <c r="VFV473" s="138"/>
      <c r="VFW473" s="139"/>
      <c r="VFX473" s="140"/>
      <c r="VFY473" s="140"/>
      <c r="VFZ473" s="141" t="s">
        <v>1093</v>
      </c>
      <c r="VGA473" s="141"/>
      <c r="VGB473" s="142"/>
      <c r="VGC473" s="143"/>
      <c r="VGD473" s="138"/>
      <c r="VGE473" s="139"/>
      <c r="VGF473" s="140"/>
      <c r="VGG473" s="140"/>
      <c r="VGH473" s="141" t="s">
        <v>1093</v>
      </c>
      <c r="VGI473" s="141"/>
      <c r="VGJ473" s="142"/>
      <c r="VGK473" s="143"/>
      <c r="VGL473" s="138"/>
      <c r="VGM473" s="139"/>
      <c r="VGN473" s="140"/>
      <c r="VGO473" s="140"/>
      <c r="VGP473" s="141" t="s">
        <v>1093</v>
      </c>
      <c r="VGQ473" s="141"/>
      <c r="VGR473" s="142"/>
      <c r="VGS473" s="143"/>
      <c r="VGT473" s="138"/>
      <c r="VGU473" s="139"/>
      <c r="VGV473" s="140"/>
      <c r="VGW473" s="140"/>
      <c r="VGX473" s="141" t="s">
        <v>1093</v>
      </c>
      <c r="VGY473" s="141"/>
      <c r="VGZ473" s="142"/>
      <c r="VHA473" s="143"/>
      <c r="VHB473" s="138"/>
      <c r="VHC473" s="139"/>
      <c r="VHD473" s="140"/>
      <c r="VHE473" s="140"/>
      <c r="VHF473" s="141" t="s">
        <v>1093</v>
      </c>
      <c r="VHG473" s="141"/>
      <c r="VHH473" s="142"/>
      <c r="VHI473" s="143"/>
      <c r="VHJ473" s="138"/>
      <c r="VHK473" s="139"/>
      <c r="VHL473" s="140"/>
      <c r="VHM473" s="140"/>
      <c r="VHN473" s="141" t="s">
        <v>1093</v>
      </c>
      <c r="VHO473" s="141"/>
      <c r="VHP473" s="142"/>
      <c r="VHQ473" s="143"/>
      <c r="VHR473" s="138"/>
      <c r="VHS473" s="139"/>
      <c r="VHT473" s="140"/>
      <c r="VHU473" s="140"/>
      <c r="VHV473" s="141" t="s">
        <v>1093</v>
      </c>
      <c r="VHW473" s="141"/>
      <c r="VHX473" s="142"/>
      <c r="VHY473" s="143"/>
      <c r="VHZ473" s="138"/>
      <c r="VIA473" s="139"/>
      <c r="VIB473" s="140"/>
      <c r="VIC473" s="140"/>
      <c r="VID473" s="141" t="s">
        <v>1093</v>
      </c>
      <c r="VIE473" s="141"/>
      <c r="VIF473" s="142"/>
      <c r="VIG473" s="143"/>
      <c r="VIH473" s="138"/>
      <c r="VII473" s="139"/>
      <c r="VIJ473" s="140"/>
      <c r="VIK473" s="140"/>
      <c r="VIL473" s="141" t="s">
        <v>1093</v>
      </c>
      <c r="VIM473" s="141"/>
      <c r="VIN473" s="142"/>
      <c r="VIO473" s="143"/>
      <c r="VIP473" s="138"/>
      <c r="VIQ473" s="139"/>
      <c r="VIR473" s="140"/>
      <c r="VIS473" s="140"/>
      <c r="VIT473" s="141" t="s">
        <v>1093</v>
      </c>
      <c r="VIU473" s="141"/>
      <c r="VIV473" s="142"/>
      <c r="VIW473" s="143"/>
      <c r="VIX473" s="138"/>
      <c r="VIY473" s="139"/>
      <c r="VIZ473" s="140"/>
      <c r="VJA473" s="140"/>
      <c r="VJB473" s="141" t="s">
        <v>1093</v>
      </c>
      <c r="VJC473" s="141"/>
      <c r="VJD473" s="142"/>
      <c r="VJE473" s="143"/>
      <c r="VJF473" s="138"/>
      <c r="VJG473" s="139"/>
      <c r="VJH473" s="140"/>
      <c r="VJI473" s="140"/>
      <c r="VJJ473" s="141" t="s">
        <v>1093</v>
      </c>
      <c r="VJK473" s="141"/>
      <c r="VJL473" s="142"/>
      <c r="VJM473" s="143"/>
      <c r="VJN473" s="138"/>
      <c r="VJO473" s="139"/>
      <c r="VJP473" s="140"/>
      <c r="VJQ473" s="140"/>
      <c r="VJR473" s="141" t="s">
        <v>1093</v>
      </c>
      <c r="VJS473" s="141"/>
      <c r="VJT473" s="142"/>
      <c r="VJU473" s="143"/>
      <c r="VJV473" s="138"/>
      <c r="VJW473" s="139"/>
      <c r="VJX473" s="140"/>
      <c r="VJY473" s="140"/>
      <c r="VJZ473" s="141" t="s">
        <v>1093</v>
      </c>
      <c r="VKA473" s="141"/>
      <c r="VKB473" s="142"/>
      <c r="VKC473" s="143"/>
      <c r="VKD473" s="138"/>
      <c r="VKE473" s="139"/>
      <c r="VKF473" s="140"/>
      <c r="VKG473" s="140"/>
      <c r="VKH473" s="141" t="s">
        <v>1093</v>
      </c>
      <c r="VKI473" s="141"/>
      <c r="VKJ473" s="142"/>
      <c r="VKK473" s="143"/>
      <c r="VKL473" s="138"/>
      <c r="VKM473" s="139"/>
      <c r="VKN473" s="140"/>
      <c r="VKO473" s="140"/>
      <c r="VKP473" s="141" t="s">
        <v>1093</v>
      </c>
      <c r="VKQ473" s="141"/>
      <c r="VKR473" s="142"/>
      <c r="VKS473" s="143"/>
      <c r="VKT473" s="138"/>
      <c r="VKU473" s="139"/>
      <c r="VKV473" s="140"/>
      <c r="VKW473" s="140"/>
      <c r="VKX473" s="141" t="s">
        <v>1093</v>
      </c>
      <c r="VKY473" s="141"/>
      <c r="VKZ473" s="142"/>
      <c r="VLA473" s="143"/>
      <c r="VLB473" s="138"/>
      <c r="VLC473" s="139"/>
      <c r="VLD473" s="140"/>
      <c r="VLE473" s="140"/>
      <c r="VLF473" s="141" t="s">
        <v>1093</v>
      </c>
      <c r="VLG473" s="141"/>
      <c r="VLH473" s="142"/>
      <c r="VLI473" s="143"/>
      <c r="VLJ473" s="138"/>
      <c r="VLK473" s="139"/>
      <c r="VLL473" s="140"/>
      <c r="VLM473" s="140"/>
      <c r="VLN473" s="141" t="s">
        <v>1093</v>
      </c>
      <c r="VLO473" s="141"/>
      <c r="VLP473" s="142"/>
      <c r="VLQ473" s="143"/>
      <c r="VLR473" s="138"/>
      <c r="VLS473" s="139"/>
      <c r="VLT473" s="140"/>
      <c r="VLU473" s="140"/>
      <c r="VLV473" s="141" t="s">
        <v>1093</v>
      </c>
      <c r="VLW473" s="141"/>
      <c r="VLX473" s="142"/>
      <c r="VLY473" s="143"/>
      <c r="VLZ473" s="138"/>
      <c r="VMA473" s="139"/>
      <c r="VMB473" s="140"/>
      <c r="VMC473" s="140"/>
      <c r="VMD473" s="141" t="s">
        <v>1093</v>
      </c>
      <c r="VME473" s="141"/>
      <c r="VMF473" s="142"/>
      <c r="VMG473" s="143"/>
      <c r="VMH473" s="138"/>
      <c r="VMI473" s="139"/>
      <c r="VMJ473" s="140"/>
      <c r="VMK473" s="140"/>
      <c r="VML473" s="141" t="s">
        <v>1093</v>
      </c>
      <c r="VMM473" s="141"/>
      <c r="VMN473" s="142"/>
      <c r="VMO473" s="143"/>
      <c r="VMP473" s="138"/>
      <c r="VMQ473" s="139"/>
      <c r="VMR473" s="140"/>
      <c r="VMS473" s="140"/>
      <c r="VMT473" s="141" t="s">
        <v>1093</v>
      </c>
      <c r="VMU473" s="141"/>
      <c r="VMV473" s="142"/>
      <c r="VMW473" s="143"/>
      <c r="VMX473" s="138"/>
      <c r="VMY473" s="139"/>
      <c r="VMZ473" s="140"/>
      <c r="VNA473" s="140"/>
      <c r="VNB473" s="141" t="s">
        <v>1093</v>
      </c>
      <c r="VNC473" s="141"/>
      <c r="VND473" s="142"/>
      <c r="VNE473" s="143"/>
      <c r="VNF473" s="138"/>
      <c r="VNG473" s="139"/>
      <c r="VNH473" s="140"/>
      <c r="VNI473" s="140"/>
      <c r="VNJ473" s="141" t="s">
        <v>1093</v>
      </c>
      <c r="VNK473" s="141"/>
      <c r="VNL473" s="142"/>
      <c r="VNM473" s="143"/>
      <c r="VNN473" s="138"/>
      <c r="VNO473" s="139"/>
      <c r="VNP473" s="140"/>
      <c r="VNQ473" s="140"/>
      <c r="VNR473" s="141" t="s">
        <v>1093</v>
      </c>
      <c r="VNS473" s="141"/>
      <c r="VNT473" s="142"/>
      <c r="VNU473" s="143"/>
      <c r="VNV473" s="138"/>
      <c r="VNW473" s="139"/>
      <c r="VNX473" s="140"/>
      <c r="VNY473" s="140"/>
      <c r="VNZ473" s="141" t="s">
        <v>1093</v>
      </c>
      <c r="VOA473" s="141"/>
      <c r="VOB473" s="142"/>
      <c r="VOC473" s="143"/>
      <c r="VOD473" s="138"/>
      <c r="VOE473" s="139"/>
      <c r="VOF473" s="140"/>
      <c r="VOG473" s="140"/>
      <c r="VOH473" s="141" t="s">
        <v>1093</v>
      </c>
      <c r="VOI473" s="141"/>
      <c r="VOJ473" s="142"/>
      <c r="VOK473" s="143"/>
      <c r="VOL473" s="138"/>
      <c r="VOM473" s="139"/>
      <c r="VON473" s="140"/>
      <c r="VOO473" s="140"/>
      <c r="VOP473" s="141" t="s">
        <v>1093</v>
      </c>
      <c r="VOQ473" s="141"/>
      <c r="VOR473" s="142"/>
      <c r="VOS473" s="143"/>
      <c r="VOT473" s="138"/>
      <c r="VOU473" s="139"/>
      <c r="VOV473" s="140"/>
      <c r="VOW473" s="140"/>
      <c r="VOX473" s="141" t="s">
        <v>1093</v>
      </c>
      <c r="VOY473" s="141"/>
      <c r="VOZ473" s="142"/>
      <c r="VPA473" s="143"/>
      <c r="VPB473" s="138"/>
      <c r="VPC473" s="139"/>
      <c r="VPD473" s="140"/>
      <c r="VPE473" s="140"/>
      <c r="VPF473" s="141" t="s">
        <v>1093</v>
      </c>
      <c r="VPG473" s="141"/>
      <c r="VPH473" s="142"/>
      <c r="VPI473" s="143"/>
      <c r="VPJ473" s="138"/>
      <c r="VPK473" s="139"/>
      <c r="VPL473" s="140"/>
      <c r="VPM473" s="140"/>
      <c r="VPN473" s="141" t="s">
        <v>1093</v>
      </c>
      <c r="VPO473" s="141"/>
      <c r="VPP473" s="142"/>
      <c r="VPQ473" s="143"/>
      <c r="VPR473" s="138"/>
      <c r="VPS473" s="139"/>
      <c r="VPT473" s="140"/>
      <c r="VPU473" s="140"/>
      <c r="VPV473" s="141" t="s">
        <v>1093</v>
      </c>
      <c r="VPW473" s="141"/>
      <c r="VPX473" s="142"/>
      <c r="VPY473" s="143"/>
      <c r="VPZ473" s="138"/>
      <c r="VQA473" s="139"/>
      <c r="VQB473" s="140"/>
      <c r="VQC473" s="140"/>
      <c r="VQD473" s="141" t="s">
        <v>1093</v>
      </c>
      <c r="VQE473" s="141"/>
      <c r="VQF473" s="142"/>
      <c r="VQG473" s="143"/>
      <c r="VQH473" s="138"/>
      <c r="VQI473" s="139"/>
      <c r="VQJ473" s="140"/>
      <c r="VQK473" s="140"/>
      <c r="VQL473" s="141" t="s">
        <v>1093</v>
      </c>
      <c r="VQM473" s="141"/>
      <c r="VQN473" s="142"/>
      <c r="VQO473" s="143"/>
      <c r="VQP473" s="138"/>
      <c r="VQQ473" s="139"/>
      <c r="VQR473" s="140"/>
      <c r="VQS473" s="140"/>
      <c r="VQT473" s="141" t="s">
        <v>1093</v>
      </c>
      <c r="VQU473" s="141"/>
      <c r="VQV473" s="142"/>
      <c r="VQW473" s="143"/>
      <c r="VQX473" s="138"/>
      <c r="VQY473" s="139"/>
      <c r="VQZ473" s="140"/>
      <c r="VRA473" s="140"/>
      <c r="VRB473" s="141" t="s">
        <v>1093</v>
      </c>
      <c r="VRC473" s="141"/>
      <c r="VRD473" s="142"/>
      <c r="VRE473" s="143"/>
      <c r="VRF473" s="138"/>
      <c r="VRG473" s="139"/>
      <c r="VRH473" s="140"/>
      <c r="VRI473" s="140"/>
      <c r="VRJ473" s="141" t="s">
        <v>1093</v>
      </c>
      <c r="VRK473" s="141"/>
      <c r="VRL473" s="142"/>
      <c r="VRM473" s="143"/>
      <c r="VRN473" s="138"/>
      <c r="VRO473" s="139"/>
      <c r="VRP473" s="140"/>
      <c r="VRQ473" s="140"/>
      <c r="VRR473" s="141" t="s">
        <v>1093</v>
      </c>
      <c r="VRS473" s="141"/>
      <c r="VRT473" s="142"/>
      <c r="VRU473" s="143"/>
      <c r="VRV473" s="138"/>
      <c r="VRW473" s="139"/>
      <c r="VRX473" s="140"/>
      <c r="VRY473" s="140"/>
      <c r="VRZ473" s="141" t="s">
        <v>1093</v>
      </c>
      <c r="VSA473" s="141"/>
      <c r="VSB473" s="142"/>
      <c r="VSC473" s="143"/>
      <c r="VSD473" s="138"/>
      <c r="VSE473" s="139"/>
      <c r="VSF473" s="140"/>
      <c r="VSG473" s="140"/>
      <c r="VSH473" s="141" t="s">
        <v>1093</v>
      </c>
      <c r="VSI473" s="141"/>
      <c r="VSJ473" s="142"/>
      <c r="VSK473" s="143"/>
      <c r="VSL473" s="138"/>
      <c r="VSM473" s="139"/>
      <c r="VSN473" s="140"/>
      <c r="VSO473" s="140"/>
      <c r="VSP473" s="141" t="s">
        <v>1093</v>
      </c>
      <c r="VSQ473" s="141"/>
      <c r="VSR473" s="142"/>
      <c r="VSS473" s="143"/>
      <c r="VST473" s="138"/>
      <c r="VSU473" s="139"/>
      <c r="VSV473" s="140"/>
      <c r="VSW473" s="140"/>
      <c r="VSX473" s="141" t="s">
        <v>1093</v>
      </c>
      <c r="VSY473" s="141"/>
      <c r="VSZ473" s="142"/>
      <c r="VTA473" s="143"/>
      <c r="VTB473" s="138"/>
      <c r="VTC473" s="139"/>
      <c r="VTD473" s="140"/>
      <c r="VTE473" s="140"/>
      <c r="VTF473" s="141" t="s">
        <v>1093</v>
      </c>
      <c r="VTG473" s="141"/>
      <c r="VTH473" s="142"/>
      <c r="VTI473" s="143"/>
      <c r="VTJ473" s="138"/>
      <c r="VTK473" s="139"/>
      <c r="VTL473" s="140"/>
      <c r="VTM473" s="140"/>
      <c r="VTN473" s="141" t="s">
        <v>1093</v>
      </c>
      <c r="VTO473" s="141"/>
      <c r="VTP473" s="142"/>
      <c r="VTQ473" s="143"/>
      <c r="VTR473" s="138"/>
      <c r="VTS473" s="139"/>
      <c r="VTT473" s="140"/>
      <c r="VTU473" s="140"/>
      <c r="VTV473" s="141" t="s">
        <v>1093</v>
      </c>
      <c r="VTW473" s="141"/>
      <c r="VTX473" s="142"/>
      <c r="VTY473" s="143"/>
      <c r="VTZ473" s="138"/>
      <c r="VUA473" s="139"/>
      <c r="VUB473" s="140"/>
      <c r="VUC473" s="140"/>
      <c r="VUD473" s="141" t="s">
        <v>1093</v>
      </c>
      <c r="VUE473" s="141"/>
      <c r="VUF473" s="142"/>
      <c r="VUG473" s="143"/>
      <c r="VUH473" s="138"/>
      <c r="VUI473" s="139"/>
      <c r="VUJ473" s="140"/>
      <c r="VUK473" s="140"/>
      <c r="VUL473" s="141" t="s">
        <v>1093</v>
      </c>
      <c r="VUM473" s="141"/>
      <c r="VUN473" s="142"/>
      <c r="VUO473" s="143"/>
      <c r="VUP473" s="138"/>
      <c r="VUQ473" s="139"/>
      <c r="VUR473" s="140"/>
      <c r="VUS473" s="140"/>
      <c r="VUT473" s="141" t="s">
        <v>1093</v>
      </c>
      <c r="VUU473" s="141"/>
      <c r="VUV473" s="142"/>
      <c r="VUW473" s="143"/>
      <c r="VUX473" s="138"/>
      <c r="VUY473" s="139"/>
      <c r="VUZ473" s="140"/>
      <c r="VVA473" s="140"/>
      <c r="VVB473" s="141" t="s">
        <v>1093</v>
      </c>
      <c r="VVC473" s="141"/>
      <c r="VVD473" s="142"/>
      <c r="VVE473" s="143"/>
      <c r="VVF473" s="138"/>
      <c r="VVG473" s="139"/>
      <c r="VVH473" s="140"/>
      <c r="VVI473" s="140"/>
      <c r="VVJ473" s="141" t="s">
        <v>1093</v>
      </c>
      <c r="VVK473" s="141"/>
      <c r="VVL473" s="142"/>
      <c r="VVM473" s="143"/>
      <c r="VVN473" s="138"/>
      <c r="VVO473" s="139"/>
      <c r="VVP473" s="140"/>
      <c r="VVQ473" s="140"/>
      <c r="VVR473" s="141" t="s">
        <v>1093</v>
      </c>
      <c r="VVS473" s="141"/>
      <c r="VVT473" s="142"/>
      <c r="VVU473" s="143"/>
      <c r="VVV473" s="138"/>
      <c r="VVW473" s="139"/>
      <c r="VVX473" s="140"/>
      <c r="VVY473" s="140"/>
      <c r="VVZ473" s="141" t="s">
        <v>1093</v>
      </c>
      <c r="VWA473" s="141"/>
      <c r="VWB473" s="142"/>
      <c r="VWC473" s="143"/>
      <c r="VWD473" s="138"/>
      <c r="VWE473" s="139"/>
      <c r="VWF473" s="140"/>
      <c r="VWG473" s="140"/>
      <c r="VWH473" s="141" t="s">
        <v>1093</v>
      </c>
      <c r="VWI473" s="141"/>
      <c r="VWJ473" s="142"/>
      <c r="VWK473" s="143"/>
      <c r="VWL473" s="138"/>
      <c r="VWM473" s="139"/>
      <c r="VWN473" s="140"/>
      <c r="VWO473" s="140"/>
      <c r="VWP473" s="141" t="s">
        <v>1093</v>
      </c>
      <c r="VWQ473" s="141"/>
      <c r="VWR473" s="142"/>
      <c r="VWS473" s="143"/>
      <c r="VWT473" s="138"/>
      <c r="VWU473" s="139"/>
      <c r="VWV473" s="140"/>
      <c r="VWW473" s="140"/>
      <c r="VWX473" s="141" t="s">
        <v>1093</v>
      </c>
      <c r="VWY473" s="141"/>
      <c r="VWZ473" s="142"/>
      <c r="VXA473" s="143"/>
      <c r="VXB473" s="138"/>
      <c r="VXC473" s="139"/>
      <c r="VXD473" s="140"/>
      <c r="VXE473" s="140"/>
      <c r="VXF473" s="141" t="s">
        <v>1093</v>
      </c>
      <c r="VXG473" s="141"/>
      <c r="VXH473" s="142"/>
      <c r="VXI473" s="143"/>
      <c r="VXJ473" s="138"/>
      <c r="VXK473" s="139"/>
      <c r="VXL473" s="140"/>
      <c r="VXM473" s="140"/>
      <c r="VXN473" s="141" t="s">
        <v>1093</v>
      </c>
      <c r="VXO473" s="141"/>
      <c r="VXP473" s="142"/>
      <c r="VXQ473" s="143"/>
      <c r="VXR473" s="138"/>
      <c r="VXS473" s="139"/>
      <c r="VXT473" s="140"/>
      <c r="VXU473" s="140"/>
      <c r="VXV473" s="141" t="s">
        <v>1093</v>
      </c>
      <c r="VXW473" s="141"/>
      <c r="VXX473" s="142"/>
      <c r="VXY473" s="143"/>
      <c r="VXZ473" s="138"/>
      <c r="VYA473" s="139"/>
      <c r="VYB473" s="140"/>
      <c r="VYC473" s="140"/>
      <c r="VYD473" s="141" t="s">
        <v>1093</v>
      </c>
      <c r="VYE473" s="141"/>
      <c r="VYF473" s="142"/>
      <c r="VYG473" s="143"/>
      <c r="VYH473" s="138"/>
      <c r="VYI473" s="139"/>
      <c r="VYJ473" s="140"/>
      <c r="VYK473" s="140"/>
      <c r="VYL473" s="141" t="s">
        <v>1093</v>
      </c>
      <c r="VYM473" s="141"/>
      <c r="VYN473" s="142"/>
      <c r="VYO473" s="143"/>
      <c r="VYP473" s="138"/>
      <c r="VYQ473" s="139"/>
      <c r="VYR473" s="140"/>
      <c r="VYS473" s="140"/>
      <c r="VYT473" s="141" t="s">
        <v>1093</v>
      </c>
      <c r="VYU473" s="141"/>
      <c r="VYV473" s="142"/>
      <c r="VYW473" s="143"/>
      <c r="VYX473" s="138"/>
      <c r="VYY473" s="139"/>
      <c r="VYZ473" s="140"/>
      <c r="VZA473" s="140"/>
      <c r="VZB473" s="141" t="s">
        <v>1093</v>
      </c>
      <c r="VZC473" s="141"/>
      <c r="VZD473" s="142"/>
      <c r="VZE473" s="143"/>
      <c r="VZF473" s="138"/>
      <c r="VZG473" s="139"/>
      <c r="VZH473" s="140"/>
      <c r="VZI473" s="140"/>
      <c r="VZJ473" s="141" t="s">
        <v>1093</v>
      </c>
      <c r="VZK473" s="141"/>
      <c r="VZL473" s="142"/>
      <c r="VZM473" s="143"/>
      <c r="VZN473" s="138"/>
      <c r="VZO473" s="139"/>
      <c r="VZP473" s="140"/>
      <c r="VZQ473" s="140"/>
      <c r="VZR473" s="141" t="s">
        <v>1093</v>
      </c>
      <c r="VZS473" s="141"/>
      <c r="VZT473" s="142"/>
      <c r="VZU473" s="143"/>
      <c r="VZV473" s="138"/>
      <c r="VZW473" s="139"/>
      <c r="VZX473" s="140"/>
      <c r="VZY473" s="140"/>
      <c r="VZZ473" s="141" t="s">
        <v>1093</v>
      </c>
      <c r="WAA473" s="141"/>
      <c r="WAB473" s="142"/>
      <c r="WAC473" s="143"/>
      <c r="WAD473" s="138"/>
      <c r="WAE473" s="139"/>
      <c r="WAF473" s="140"/>
      <c r="WAG473" s="140"/>
      <c r="WAH473" s="141" t="s">
        <v>1093</v>
      </c>
      <c r="WAI473" s="141"/>
      <c r="WAJ473" s="142"/>
      <c r="WAK473" s="143"/>
      <c r="WAL473" s="138"/>
      <c r="WAM473" s="139"/>
      <c r="WAN473" s="140"/>
      <c r="WAO473" s="140"/>
      <c r="WAP473" s="141" t="s">
        <v>1093</v>
      </c>
      <c r="WAQ473" s="141"/>
      <c r="WAR473" s="142"/>
      <c r="WAS473" s="143"/>
      <c r="WAT473" s="138"/>
      <c r="WAU473" s="139"/>
      <c r="WAV473" s="140"/>
      <c r="WAW473" s="140"/>
      <c r="WAX473" s="141" t="s">
        <v>1093</v>
      </c>
      <c r="WAY473" s="141"/>
      <c r="WAZ473" s="142"/>
      <c r="WBA473" s="143"/>
      <c r="WBB473" s="138"/>
      <c r="WBC473" s="139"/>
      <c r="WBD473" s="140"/>
      <c r="WBE473" s="140"/>
      <c r="WBF473" s="141" t="s">
        <v>1093</v>
      </c>
      <c r="WBG473" s="141"/>
      <c r="WBH473" s="142"/>
      <c r="WBI473" s="143"/>
      <c r="WBJ473" s="138"/>
      <c r="WBK473" s="139"/>
      <c r="WBL473" s="140"/>
      <c r="WBM473" s="140"/>
      <c r="WBN473" s="141" t="s">
        <v>1093</v>
      </c>
      <c r="WBO473" s="141"/>
      <c r="WBP473" s="142"/>
      <c r="WBQ473" s="143"/>
      <c r="WBR473" s="138"/>
      <c r="WBS473" s="139"/>
      <c r="WBT473" s="140"/>
      <c r="WBU473" s="140"/>
      <c r="WBV473" s="141" t="s">
        <v>1093</v>
      </c>
      <c r="WBW473" s="141"/>
      <c r="WBX473" s="142"/>
      <c r="WBY473" s="143"/>
      <c r="WBZ473" s="138"/>
      <c r="WCA473" s="139"/>
      <c r="WCB473" s="140"/>
      <c r="WCC473" s="140"/>
      <c r="WCD473" s="141" t="s">
        <v>1093</v>
      </c>
      <c r="WCE473" s="141"/>
      <c r="WCF473" s="142"/>
      <c r="WCG473" s="143"/>
      <c r="WCH473" s="138"/>
      <c r="WCI473" s="139"/>
      <c r="WCJ473" s="140"/>
      <c r="WCK473" s="140"/>
      <c r="WCL473" s="141" t="s">
        <v>1093</v>
      </c>
      <c r="WCM473" s="141"/>
      <c r="WCN473" s="142"/>
      <c r="WCO473" s="143"/>
      <c r="WCP473" s="138"/>
      <c r="WCQ473" s="139"/>
      <c r="WCR473" s="140"/>
      <c r="WCS473" s="140"/>
      <c r="WCT473" s="141" t="s">
        <v>1093</v>
      </c>
      <c r="WCU473" s="141"/>
      <c r="WCV473" s="142"/>
      <c r="WCW473" s="143"/>
      <c r="WCX473" s="138"/>
      <c r="WCY473" s="139"/>
      <c r="WCZ473" s="140"/>
      <c r="WDA473" s="140"/>
      <c r="WDB473" s="141" t="s">
        <v>1093</v>
      </c>
      <c r="WDC473" s="141"/>
      <c r="WDD473" s="142"/>
      <c r="WDE473" s="143"/>
      <c r="WDF473" s="138"/>
      <c r="WDG473" s="139"/>
      <c r="WDH473" s="140"/>
      <c r="WDI473" s="140"/>
      <c r="WDJ473" s="141" t="s">
        <v>1093</v>
      </c>
      <c r="WDK473" s="141"/>
      <c r="WDL473" s="142"/>
      <c r="WDM473" s="143"/>
      <c r="WDN473" s="138"/>
      <c r="WDO473" s="139"/>
      <c r="WDP473" s="140"/>
      <c r="WDQ473" s="140"/>
      <c r="WDR473" s="141" t="s">
        <v>1093</v>
      </c>
      <c r="WDS473" s="141"/>
      <c r="WDT473" s="142"/>
      <c r="WDU473" s="143"/>
      <c r="WDV473" s="138"/>
      <c r="WDW473" s="139"/>
      <c r="WDX473" s="140"/>
      <c r="WDY473" s="140"/>
      <c r="WDZ473" s="141" t="s">
        <v>1093</v>
      </c>
      <c r="WEA473" s="141"/>
      <c r="WEB473" s="142"/>
      <c r="WEC473" s="143"/>
      <c r="WED473" s="138"/>
      <c r="WEE473" s="139"/>
      <c r="WEF473" s="140"/>
      <c r="WEG473" s="140"/>
      <c r="WEH473" s="141" t="s">
        <v>1093</v>
      </c>
      <c r="WEI473" s="141"/>
      <c r="WEJ473" s="142"/>
      <c r="WEK473" s="143"/>
      <c r="WEL473" s="138"/>
      <c r="WEM473" s="139"/>
      <c r="WEN473" s="140"/>
      <c r="WEO473" s="140"/>
      <c r="WEP473" s="141" t="s">
        <v>1093</v>
      </c>
      <c r="WEQ473" s="141"/>
      <c r="WER473" s="142"/>
      <c r="WES473" s="143"/>
      <c r="WET473" s="138"/>
      <c r="WEU473" s="139"/>
      <c r="WEV473" s="140"/>
      <c r="WEW473" s="140"/>
      <c r="WEX473" s="141" t="s">
        <v>1093</v>
      </c>
      <c r="WEY473" s="141"/>
      <c r="WEZ473" s="142"/>
      <c r="WFA473" s="143"/>
      <c r="WFB473" s="138"/>
      <c r="WFC473" s="139"/>
      <c r="WFD473" s="140"/>
      <c r="WFE473" s="140"/>
      <c r="WFF473" s="141" t="s">
        <v>1093</v>
      </c>
      <c r="WFG473" s="141"/>
      <c r="WFH473" s="142"/>
      <c r="WFI473" s="143"/>
      <c r="WFJ473" s="138"/>
      <c r="WFK473" s="139"/>
      <c r="WFL473" s="140"/>
      <c r="WFM473" s="140"/>
      <c r="WFN473" s="141" t="s">
        <v>1093</v>
      </c>
      <c r="WFO473" s="141"/>
      <c r="WFP473" s="142"/>
      <c r="WFQ473" s="143"/>
      <c r="WFR473" s="138"/>
      <c r="WFS473" s="139"/>
      <c r="WFT473" s="140"/>
      <c r="WFU473" s="140"/>
      <c r="WFV473" s="141" t="s">
        <v>1093</v>
      </c>
      <c r="WFW473" s="141"/>
      <c r="WFX473" s="142"/>
      <c r="WFY473" s="143"/>
      <c r="WFZ473" s="138"/>
      <c r="WGA473" s="139"/>
      <c r="WGB473" s="140"/>
      <c r="WGC473" s="140"/>
      <c r="WGD473" s="141" t="s">
        <v>1093</v>
      </c>
      <c r="WGE473" s="141"/>
      <c r="WGF473" s="142"/>
      <c r="WGG473" s="143"/>
      <c r="WGH473" s="138"/>
      <c r="WGI473" s="139"/>
      <c r="WGJ473" s="140"/>
      <c r="WGK473" s="140"/>
      <c r="WGL473" s="141" t="s">
        <v>1093</v>
      </c>
      <c r="WGM473" s="141"/>
      <c r="WGN473" s="142"/>
      <c r="WGO473" s="143"/>
      <c r="WGP473" s="138"/>
      <c r="WGQ473" s="139"/>
      <c r="WGR473" s="140"/>
      <c r="WGS473" s="140"/>
      <c r="WGT473" s="141" t="s">
        <v>1093</v>
      </c>
      <c r="WGU473" s="141"/>
      <c r="WGV473" s="142"/>
      <c r="WGW473" s="143"/>
      <c r="WGX473" s="138"/>
      <c r="WGY473" s="139"/>
      <c r="WGZ473" s="140"/>
      <c r="WHA473" s="140"/>
      <c r="WHB473" s="141" t="s">
        <v>1093</v>
      </c>
      <c r="WHC473" s="141"/>
      <c r="WHD473" s="142"/>
      <c r="WHE473" s="143"/>
      <c r="WHF473" s="138"/>
      <c r="WHG473" s="139"/>
      <c r="WHH473" s="140"/>
      <c r="WHI473" s="140"/>
      <c r="WHJ473" s="141" t="s">
        <v>1093</v>
      </c>
      <c r="WHK473" s="141"/>
      <c r="WHL473" s="142"/>
      <c r="WHM473" s="143"/>
      <c r="WHN473" s="138"/>
      <c r="WHO473" s="139"/>
      <c r="WHP473" s="140"/>
      <c r="WHQ473" s="140"/>
      <c r="WHR473" s="141" t="s">
        <v>1093</v>
      </c>
      <c r="WHS473" s="141"/>
      <c r="WHT473" s="142"/>
      <c r="WHU473" s="143"/>
      <c r="WHV473" s="138"/>
      <c r="WHW473" s="139"/>
      <c r="WHX473" s="140"/>
      <c r="WHY473" s="140"/>
      <c r="WHZ473" s="141" t="s">
        <v>1093</v>
      </c>
      <c r="WIA473" s="141"/>
      <c r="WIB473" s="142"/>
      <c r="WIC473" s="143"/>
      <c r="WID473" s="138"/>
      <c r="WIE473" s="139"/>
      <c r="WIF473" s="140"/>
      <c r="WIG473" s="140"/>
      <c r="WIH473" s="141" t="s">
        <v>1093</v>
      </c>
      <c r="WII473" s="141"/>
      <c r="WIJ473" s="142"/>
      <c r="WIK473" s="143"/>
      <c r="WIL473" s="138"/>
      <c r="WIM473" s="139"/>
      <c r="WIN473" s="140"/>
      <c r="WIO473" s="140"/>
      <c r="WIP473" s="141" t="s">
        <v>1093</v>
      </c>
      <c r="WIQ473" s="141"/>
      <c r="WIR473" s="142"/>
      <c r="WIS473" s="143"/>
      <c r="WIT473" s="138"/>
      <c r="WIU473" s="139"/>
      <c r="WIV473" s="140"/>
      <c r="WIW473" s="140"/>
      <c r="WIX473" s="141" t="s">
        <v>1093</v>
      </c>
      <c r="WIY473" s="141"/>
      <c r="WIZ473" s="142"/>
      <c r="WJA473" s="143"/>
      <c r="WJB473" s="138"/>
      <c r="WJC473" s="139"/>
      <c r="WJD473" s="140"/>
      <c r="WJE473" s="140"/>
      <c r="WJF473" s="141" t="s">
        <v>1093</v>
      </c>
      <c r="WJG473" s="141"/>
      <c r="WJH473" s="142"/>
      <c r="WJI473" s="143"/>
      <c r="WJJ473" s="138"/>
      <c r="WJK473" s="139"/>
      <c r="WJL473" s="140"/>
      <c r="WJM473" s="140"/>
      <c r="WJN473" s="141" t="s">
        <v>1093</v>
      </c>
      <c r="WJO473" s="141"/>
      <c r="WJP473" s="142"/>
      <c r="WJQ473" s="143"/>
      <c r="WJR473" s="138"/>
      <c r="WJS473" s="139"/>
      <c r="WJT473" s="140"/>
      <c r="WJU473" s="140"/>
      <c r="WJV473" s="141" t="s">
        <v>1093</v>
      </c>
      <c r="WJW473" s="141"/>
      <c r="WJX473" s="142"/>
      <c r="WJY473" s="143"/>
      <c r="WJZ473" s="138"/>
      <c r="WKA473" s="139"/>
      <c r="WKB473" s="140"/>
      <c r="WKC473" s="140"/>
      <c r="WKD473" s="141" t="s">
        <v>1093</v>
      </c>
      <c r="WKE473" s="141"/>
      <c r="WKF473" s="142"/>
      <c r="WKG473" s="143"/>
      <c r="WKH473" s="138"/>
      <c r="WKI473" s="139"/>
      <c r="WKJ473" s="140"/>
      <c r="WKK473" s="140"/>
      <c r="WKL473" s="141" t="s">
        <v>1093</v>
      </c>
      <c r="WKM473" s="141"/>
      <c r="WKN473" s="142"/>
      <c r="WKO473" s="143"/>
      <c r="WKP473" s="138"/>
      <c r="WKQ473" s="139"/>
      <c r="WKR473" s="140"/>
      <c r="WKS473" s="140"/>
      <c r="WKT473" s="141" t="s">
        <v>1093</v>
      </c>
      <c r="WKU473" s="141"/>
      <c r="WKV473" s="142"/>
      <c r="WKW473" s="143"/>
      <c r="WKX473" s="138"/>
      <c r="WKY473" s="139"/>
      <c r="WKZ473" s="140"/>
      <c r="WLA473" s="140"/>
      <c r="WLB473" s="141" t="s">
        <v>1093</v>
      </c>
      <c r="WLC473" s="141"/>
      <c r="WLD473" s="142"/>
      <c r="WLE473" s="143"/>
      <c r="WLF473" s="138"/>
      <c r="WLG473" s="139"/>
      <c r="WLH473" s="140"/>
      <c r="WLI473" s="140"/>
      <c r="WLJ473" s="141" t="s">
        <v>1093</v>
      </c>
      <c r="WLK473" s="141"/>
      <c r="WLL473" s="142"/>
      <c r="WLM473" s="143"/>
      <c r="WLN473" s="138"/>
      <c r="WLO473" s="139"/>
      <c r="WLP473" s="140"/>
      <c r="WLQ473" s="140"/>
      <c r="WLR473" s="141" t="s">
        <v>1093</v>
      </c>
      <c r="WLS473" s="141"/>
      <c r="WLT473" s="142"/>
      <c r="WLU473" s="143"/>
      <c r="WLV473" s="138"/>
      <c r="WLW473" s="139"/>
      <c r="WLX473" s="140"/>
      <c r="WLY473" s="140"/>
      <c r="WLZ473" s="141" t="s">
        <v>1093</v>
      </c>
      <c r="WMA473" s="141"/>
      <c r="WMB473" s="142"/>
      <c r="WMC473" s="143"/>
      <c r="WMD473" s="138"/>
      <c r="WME473" s="139"/>
      <c r="WMF473" s="140"/>
      <c r="WMG473" s="140"/>
      <c r="WMH473" s="141" t="s">
        <v>1093</v>
      </c>
      <c r="WMI473" s="141"/>
      <c r="WMJ473" s="142"/>
      <c r="WMK473" s="143"/>
      <c r="WML473" s="138"/>
      <c r="WMM473" s="139"/>
      <c r="WMN473" s="140"/>
      <c r="WMO473" s="140"/>
      <c r="WMP473" s="141" t="s">
        <v>1093</v>
      </c>
      <c r="WMQ473" s="141"/>
      <c r="WMR473" s="142"/>
      <c r="WMS473" s="143"/>
      <c r="WMT473" s="138"/>
      <c r="WMU473" s="139"/>
      <c r="WMV473" s="140"/>
      <c r="WMW473" s="140"/>
      <c r="WMX473" s="141" t="s">
        <v>1093</v>
      </c>
      <c r="WMY473" s="141"/>
      <c r="WMZ473" s="142"/>
      <c r="WNA473" s="143"/>
      <c r="WNB473" s="138"/>
      <c r="WNC473" s="139"/>
      <c r="WND473" s="140"/>
      <c r="WNE473" s="140"/>
      <c r="WNF473" s="141" t="s">
        <v>1093</v>
      </c>
      <c r="WNG473" s="141"/>
      <c r="WNH473" s="142"/>
      <c r="WNI473" s="143"/>
      <c r="WNJ473" s="138"/>
      <c r="WNK473" s="139"/>
      <c r="WNL473" s="140"/>
      <c r="WNM473" s="140"/>
      <c r="WNN473" s="141" t="s">
        <v>1093</v>
      </c>
      <c r="WNO473" s="141"/>
      <c r="WNP473" s="142"/>
      <c r="WNQ473" s="143"/>
      <c r="WNR473" s="138"/>
      <c r="WNS473" s="139"/>
      <c r="WNT473" s="140"/>
      <c r="WNU473" s="140"/>
      <c r="WNV473" s="141" t="s">
        <v>1093</v>
      </c>
      <c r="WNW473" s="141"/>
      <c r="WNX473" s="142"/>
      <c r="WNY473" s="143"/>
      <c r="WNZ473" s="138"/>
      <c r="WOA473" s="139"/>
      <c r="WOB473" s="140"/>
      <c r="WOC473" s="140"/>
      <c r="WOD473" s="141" t="s">
        <v>1093</v>
      </c>
      <c r="WOE473" s="141"/>
      <c r="WOF473" s="142"/>
      <c r="WOG473" s="143"/>
      <c r="WOH473" s="138"/>
      <c r="WOI473" s="139"/>
      <c r="WOJ473" s="140"/>
      <c r="WOK473" s="140"/>
      <c r="WOL473" s="141" t="s">
        <v>1093</v>
      </c>
      <c r="WOM473" s="141"/>
      <c r="WON473" s="142"/>
      <c r="WOO473" s="143"/>
      <c r="WOP473" s="138"/>
      <c r="WOQ473" s="139"/>
      <c r="WOR473" s="140"/>
      <c r="WOS473" s="140"/>
      <c r="WOT473" s="141" t="s">
        <v>1093</v>
      </c>
      <c r="WOU473" s="141"/>
      <c r="WOV473" s="142"/>
      <c r="WOW473" s="143"/>
      <c r="WOX473" s="138"/>
      <c r="WOY473" s="139"/>
      <c r="WOZ473" s="140"/>
      <c r="WPA473" s="140"/>
      <c r="WPB473" s="141" t="s">
        <v>1093</v>
      </c>
      <c r="WPC473" s="141"/>
      <c r="WPD473" s="142"/>
      <c r="WPE473" s="143"/>
      <c r="WPF473" s="138"/>
      <c r="WPG473" s="139"/>
      <c r="WPH473" s="140"/>
      <c r="WPI473" s="140"/>
      <c r="WPJ473" s="141" t="s">
        <v>1093</v>
      </c>
      <c r="WPK473" s="141"/>
      <c r="WPL473" s="142"/>
      <c r="WPM473" s="143"/>
      <c r="WPN473" s="138"/>
      <c r="WPO473" s="139"/>
      <c r="WPP473" s="140"/>
      <c r="WPQ473" s="140"/>
      <c r="WPR473" s="141" t="s">
        <v>1093</v>
      </c>
      <c r="WPS473" s="141"/>
      <c r="WPT473" s="142"/>
      <c r="WPU473" s="143"/>
      <c r="WPV473" s="138"/>
      <c r="WPW473" s="139"/>
      <c r="WPX473" s="140"/>
      <c r="WPY473" s="140"/>
      <c r="WPZ473" s="141" t="s">
        <v>1093</v>
      </c>
      <c r="WQA473" s="141"/>
      <c r="WQB473" s="142"/>
      <c r="WQC473" s="143"/>
      <c r="WQD473" s="138"/>
      <c r="WQE473" s="139"/>
      <c r="WQF473" s="140"/>
      <c r="WQG473" s="140"/>
      <c r="WQH473" s="141" t="s">
        <v>1093</v>
      </c>
      <c r="WQI473" s="141"/>
      <c r="WQJ473" s="142"/>
      <c r="WQK473" s="143"/>
      <c r="WQL473" s="138"/>
      <c r="WQM473" s="139"/>
      <c r="WQN473" s="140"/>
      <c r="WQO473" s="140"/>
      <c r="WQP473" s="141" t="s">
        <v>1093</v>
      </c>
      <c r="WQQ473" s="141"/>
      <c r="WQR473" s="142"/>
      <c r="WQS473" s="143"/>
      <c r="WQT473" s="138"/>
      <c r="WQU473" s="139"/>
      <c r="WQV473" s="140"/>
      <c r="WQW473" s="140"/>
      <c r="WQX473" s="141" t="s">
        <v>1093</v>
      </c>
      <c r="WQY473" s="141"/>
      <c r="WQZ473" s="142"/>
      <c r="WRA473" s="143"/>
      <c r="WRB473" s="138"/>
      <c r="WRC473" s="139"/>
      <c r="WRD473" s="140"/>
      <c r="WRE473" s="140"/>
      <c r="WRF473" s="141" t="s">
        <v>1093</v>
      </c>
      <c r="WRG473" s="141"/>
      <c r="WRH473" s="142"/>
      <c r="WRI473" s="143"/>
      <c r="WRJ473" s="138"/>
      <c r="WRK473" s="139"/>
      <c r="WRL473" s="140"/>
      <c r="WRM473" s="140"/>
      <c r="WRN473" s="141" t="s">
        <v>1093</v>
      </c>
      <c r="WRO473" s="141"/>
      <c r="WRP473" s="142"/>
      <c r="WRQ473" s="143"/>
      <c r="WRR473" s="138"/>
      <c r="WRS473" s="139"/>
      <c r="WRT473" s="140"/>
      <c r="WRU473" s="140"/>
      <c r="WRV473" s="141" t="s">
        <v>1093</v>
      </c>
      <c r="WRW473" s="141"/>
      <c r="WRX473" s="142"/>
      <c r="WRY473" s="143"/>
      <c r="WRZ473" s="138"/>
      <c r="WSA473" s="139"/>
      <c r="WSB473" s="140"/>
      <c r="WSC473" s="140"/>
      <c r="WSD473" s="141" t="s">
        <v>1093</v>
      </c>
      <c r="WSE473" s="141"/>
      <c r="WSF473" s="142"/>
      <c r="WSG473" s="143"/>
      <c r="WSH473" s="138"/>
      <c r="WSI473" s="139"/>
      <c r="WSJ473" s="140"/>
      <c r="WSK473" s="140"/>
      <c r="WSL473" s="141" t="s">
        <v>1093</v>
      </c>
      <c r="WSM473" s="141"/>
      <c r="WSN473" s="142"/>
      <c r="WSO473" s="143"/>
      <c r="WSP473" s="138"/>
      <c r="WSQ473" s="139"/>
      <c r="WSR473" s="140"/>
      <c r="WSS473" s="140"/>
      <c r="WST473" s="141" t="s">
        <v>1093</v>
      </c>
      <c r="WSU473" s="141"/>
      <c r="WSV473" s="142"/>
      <c r="WSW473" s="143"/>
      <c r="WSX473" s="138"/>
      <c r="WSY473" s="139"/>
      <c r="WSZ473" s="140"/>
      <c r="WTA473" s="140"/>
      <c r="WTB473" s="141" t="s">
        <v>1093</v>
      </c>
      <c r="WTC473" s="141"/>
      <c r="WTD473" s="142"/>
      <c r="WTE473" s="143"/>
      <c r="WTF473" s="138"/>
      <c r="WTG473" s="139"/>
      <c r="WTH473" s="140"/>
      <c r="WTI473" s="140"/>
      <c r="WTJ473" s="141" t="s">
        <v>1093</v>
      </c>
      <c r="WTK473" s="141"/>
      <c r="WTL473" s="142"/>
      <c r="WTM473" s="143"/>
      <c r="WTN473" s="138"/>
      <c r="WTO473" s="139"/>
      <c r="WTP473" s="140"/>
      <c r="WTQ473" s="140"/>
      <c r="WTR473" s="141" t="s">
        <v>1093</v>
      </c>
      <c r="WTS473" s="141"/>
      <c r="WTT473" s="142"/>
      <c r="WTU473" s="143"/>
      <c r="WTV473" s="138"/>
      <c r="WTW473" s="139"/>
      <c r="WTX473" s="140"/>
      <c r="WTY473" s="140"/>
      <c r="WTZ473" s="141" t="s">
        <v>1093</v>
      </c>
      <c r="WUA473" s="141"/>
      <c r="WUB473" s="142"/>
      <c r="WUC473" s="143"/>
      <c r="WUD473" s="138"/>
      <c r="WUE473" s="139"/>
      <c r="WUF473" s="140"/>
      <c r="WUG473" s="140"/>
      <c r="WUH473" s="141" t="s">
        <v>1093</v>
      </c>
      <c r="WUI473" s="141"/>
      <c r="WUJ473" s="142"/>
      <c r="WUK473" s="143"/>
      <c r="WUL473" s="138"/>
      <c r="WUM473" s="139"/>
      <c r="WUN473" s="140"/>
      <c r="WUO473" s="140"/>
      <c r="WUP473" s="141" t="s">
        <v>1093</v>
      </c>
      <c r="WUQ473" s="141"/>
      <c r="WUR473" s="142"/>
      <c r="WUS473" s="143"/>
      <c r="WUT473" s="138"/>
      <c r="WUU473" s="139"/>
      <c r="WUV473" s="140"/>
      <c r="WUW473" s="140"/>
      <c r="WUX473" s="141" t="s">
        <v>1093</v>
      </c>
      <c r="WUY473" s="141"/>
      <c r="WUZ473" s="142"/>
      <c r="WVA473" s="143"/>
      <c r="WVB473" s="138"/>
      <c r="WVC473" s="139"/>
      <c r="WVD473" s="140"/>
      <c r="WVE473" s="140"/>
      <c r="WVF473" s="141" t="s">
        <v>1093</v>
      </c>
      <c r="WVG473" s="141"/>
      <c r="WVH473" s="142"/>
      <c r="WVI473" s="143"/>
      <c r="WVJ473" s="138"/>
      <c r="WVK473" s="139"/>
      <c r="WVL473" s="140"/>
      <c r="WVM473" s="140"/>
      <c r="WVN473" s="141" t="s">
        <v>1093</v>
      </c>
      <c r="WVO473" s="141"/>
      <c r="WVP473" s="142"/>
      <c r="WVQ473" s="143"/>
      <c r="WVR473" s="138"/>
      <c r="WVS473" s="139"/>
      <c r="WVT473" s="140"/>
      <c r="WVU473" s="140"/>
      <c r="WVV473" s="141" t="s">
        <v>1093</v>
      </c>
      <c r="WVW473" s="141"/>
      <c r="WVX473" s="142"/>
      <c r="WVY473" s="143"/>
      <c r="WVZ473" s="138"/>
      <c r="WWA473" s="139"/>
      <c r="WWB473" s="140"/>
      <c r="WWC473" s="140"/>
      <c r="WWD473" s="141" t="s">
        <v>1093</v>
      </c>
      <c r="WWE473" s="141"/>
      <c r="WWF473" s="142"/>
      <c r="WWG473" s="143"/>
      <c r="WWH473" s="138"/>
      <c r="WWI473" s="139"/>
      <c r="WWJ473" s="140"/>
      <c r="WWK473" s="140"/>
      <c r="WWL473" s="141" t="s">
        <v>1093</v>
      </c>
      <c r="WWM473" s="141"/>
      <c r="WWN473" s="142"/>
      <c r="WWO473" s="143"/>
      <c r="WWP473" s="138"/>
      <c r="WWQ473" s="139"/>
      <c r="WWR473" s="140"/>
      <c r="WWS473" s="140"/>
      <c r="WWT473" s="141" t="s">
        <v>1093</v>
      </c>
      <c r="WWU473" s="141"/>
      <c r="WWV473" s="142"/>
      <c r="WWW473" s="143"/>
      <c r="WWX473" s="138"/>
      <c r="WWY473" s="139"/>
      <c r="WWZ473" s="140"/>
      <c r="WXA473" s="140"/>
      <c r="WXB473" s="141" t="s">
        <v>1093</v>
      </c>
      <c r="WXC473" s="141"/>
      <c r="WXD473" s="142"/>
      <c r="WXE473" s="143"/>
      <c r="WXF473" s="138"/>
      <c r="WXG473" s="139"/>
      <c r="WXH473" s="140"/>
      <c r="WXI473" s="140"/>
      <c r="WXJ473" s="141" t="s">
        <v>1093</v>
      </c>
      <c r="WXK473" s="141"/>
      <c r="WXL473" s="142"/>
      <c r="WXM473" s="143"/>
      <c r="WXN473" s="138"/>
      <c r="WXO473" s="139"/>
      <c r="WXP473" s="140"/>
      <c r="WXQ473" s="140"/>
      <c r="WXR473" s="141" t="s">
        <v>1093</v>
      </c>
      <c r="WXS473" s="141"/>
      <c r="WXT473" s="142"/>
      <c r="WXU473" s="143"/>
      <c r="WXV473" s="138"/>
      <c r="WXW473" s="139"/>
      <c r="WXX473" s="140"/>
      <c r="WXY473" s="140"/>
      <c r="WXZ473" s="141" t="s">
        <v>1093</v>
      </c>
      <c r="WYA473" s="141"/>
      <c r="WYB473" s="142"/>
      <c r="WYC473" s="143"/>
      <c r="WYD473" s="138"/>
      <c r="WYE473" s="139"/>
      <c r="WYF473" s="140"/>
      <c r="WYG473" s="140"/>
      <c r="WYH473" s="141" t="s">
        <v>1093</v>
      </c>
      <c r="WYI473" s="141"/>
      <c r="WYJ473" s="142"/>
      <c r="WYK473" s="143"/>
    </row>
    <row r="474" spans="1:16209" ht="16.5" customHeight="1" x14ac:dyDescent="0.2">
      <c r="A474" s="50">
        <v>30321</v>
      </c>
      <c r="B474" s="42"/>
      <c r="C474" s="43" t="s">
        <v>646</v>
      </c>
      <c r="D474" s="8"/>
      <c r="E474" s="47" t="s">
        <v>296</v>
      </c>
      <c r="F474" s="44" t="s">
        <v>13</v>
      </c>
      <c r="G474" s="45" t="s">
        <v>13</v>
      </c>
      <c r="H474" s="46">
        <v>40</v>
      </c>
    </row>
    <row r="475" spans="1:16209" ht="16.5" customHeight="1" x14ac:dyDescent="0.2">
      <c r="A475" s="50">
        <v>32234</v>
      </c>
      <c r="B475" s="42"/>
      <c r="C475" s="43" t="s">
        <v>646</v>
      </c>
      <c r="D475" s="8"/>
      <c r="E475" s="49" t="s">
        <v>284</v>
      </c>
      <c r="F475" s="44" t="s">
        <v>13</v>
      </c>
      <c r="G475" s="45" t="s">
        <v>13</v>
      </c>
      <c r="H475" s="46">
        <v>40</v>
      </c>
    </row>
    <row r="476" spans="1:16209" ht="16.5" customHeight="1" x14ac:dyDescent="0.2">
      <c r="A476" s="50">
        <v>41771</v>
      </c>
      <c r="B476" s="42"/>
      <c r="C476" s="43" t="s">
        <v>646</v>
      </c>
      <c r="D476" s="8"/>
      <c r="E476" s="49" t="s">
        <v>587</v>
      </c>
      <c r="F476" s="44" t="s">
        <v>13</v>
      </c>
      <c r="G476" s="45" t="s">
        <v>13</v>
      </c>
      <c r="H476" s="46">
        <v>40</v>
      </c>
    </row>
    <row r="477" spans="1:16209" ht="16.5" customHeight="1" x14ac:dyDescent="0.2">
      <c r="A477" s="50">
        <v>42994</v>
      </c>
      <c r="B477" s="42"/>
      <c r="C477" s="43" t="s">
        <v>646</v>
      </c>
      <c r="D477" s="8"/>
      <c r="E477" s="47" t="s">
        <v>419</v>
      </c>
      <c r="F477" s="44" t="s">
        <v>13</v>
      </c>
      <c r="G477" s="45" t="s">
        <v>13</v>
      </c>
      <c r="H477" s="46">
        <v>40</v>
      </c>
    </row>
    <row r="478" spans="1:16209" ht="16.5" customHeight="1" x14ac:dyDescent="0.2">
      <c r="A478" s="50">
        <v>44289</v>
      </c>
      <c r="B478" s="42"/>
      <c r="C478" s="43" t="s">
        <v>646</v>
      </c>
      <c r="D478" s="8"/>
      <c r="E478" s="47" t="s">
        <v>594</v>
      </c>
      <c r="F478" s="44" t="s">
        <v>13</v>
      </c>
      <c r="G478" s="45" t="s">
        <v>13</v>
      </c>
      <c r="H478" s="46">
        <v>40</v>
      </c>
    </row>
    <row r="479" spans="1:16209" ht="16.5" customHeight="1" x14ac:dyDescent="0.2">
      <c r="A479" s="50">
        <v>45395</v>
      </c>
      <c r="B479" s="42"/>
      <c r="C479" s="43" t="s">
        <v>646</v>
      </c>
      <c r="D479" s="8"/>
      <c r="E479" s="49" t="s">
        <v>600</v>
      </c>
      <c r="F479" s="44" t="s">
        <v>13</v>
      </c>
      <c r="G479" s="45" t="s">
        <v>13</v>
      </c>
      <c r="H479" s="46">
        <v>40</v>
      </c>
    </row>
    <row r="480" spans="1:16209" ht="16.5" customHeight="1" x14ac:dyDescent="0.2">
      <c r="A480" s="50">
        <v>45880</v>
      </c>
      <c r="B480" s="42"/>
      <c r="C480" s="43" t="s">
        <v>646</v>
      </c>
      <c r="D480" s="8"/>
      <c r="E480" s="47" t="s">
        <v>601</v>
      </c>
      <c r="F480" s="44" t="s">
        <v>13</v>
      </c>
      <c r="G480" s="45" t="s">
        <v>13</v>
      </c>
      <c r="H480" s="46">
        <v>40</v>
      </c>
    </row>
    <row r="481" spans="1:1022 1030:2046 2054:3070 3078:4094 4102:5118 5126:6142 6150:7166 7174:8190 8198:9214 9222:10238 10246:11262 11270:12286 12294:13310 13318:14334 14342:15358 15366:16206" ht="16.5" customHeight="1" x14ac:dyDescent="0.2">
      <c r="A481" s="50">
        <v>46055</v>
      </c>
      <c r="B481" s="42"/>
      <c r="C481" s="43" t="s">
        <v>646</v>
      </c>
      <c r="D481" s="8"/>
      <c r="E481" s="49" t="s">
        <v>602</v>
      </c>
      <c r="F481" s="44" t="s">
        <v>13</v>
      </c>
      <c r="G481" s="45" t="s">
        <v>13</v>
      </c>
      <c r="H481" s="46">
        <v>40</v>
      </c>
    </row>
    <row r="482" spans="1:1022 1030:2046 2054:3070 3078:4094 4102:5118 5126:6142 6150:7166 7174:8190 8198:9214 9222:10238 10246:11262 11270:12286 12294:13310 13318:14334 14342:15358 15366:16206" ht="16.5" customHeight="1" x14ac:dyDescent="0.2">
      <c r="A482" s="50">
        <v>47207</v>
      </c>
      <c r="B482" s="42"/>
      <c r="C482" s="43" t="s">
        <v>646</v>
      </c>
      <c r="D482" s="8"/>
      <c r="E482" s="47" t="s">
        <v>611</v>
      </c>
      <c r="F482" s="44" t="s">
        <v>13</v>
      </c>
      <c r="G482" s="45" t="s">
        <v>13</v>
      </c>
      <c r="H482" s="46">
        <v>40</v>
      </c>
    </row>
    <row r="483" spans="1:1022 1030:2046 2054:3070 3078:4094 4102:5118 5126:6142 6150:7166 7174:8190 8198:9214 9222:10238 10246:11262 11270:12286 12294:13310 13318:14334 14342:15358 15366:16206" ht="16.5" customHeight="1" x14ac:dyDescent="0.2">
      <c r="A483" s="50">
        <v>47515</v>
      </c>
      <c r="B483" s="42"/>
      <c r="C483" s="43" t="s">
        <v>646</v>
      </c>
      <c r="D483" s="8"/>
      <c r="E483" s="47" t="s">
        <v>613</v>
      </c>
      <c r="F483" s="44" t="s">
        <v>13</v>
      </c>
      <c r="G483" s="45" t="s">
        <v>13</v>
      </c>
      <c r="H483" s="46">
        <v>40</v>
      </c>
    </row>
    <row r="484" spans="1:1022 1030:2046 2054:3070 3078:4094 4102:5118 5126:6142 6150:7166 7174:8190 8198:9214 9222:10238 10246:11262 11270:12286 12294:13310 13318:14334 14342:15358 15366:16206" ht="16.5" customHeight="1" x14ac:dyDescent="0.2">
      <c r="A484" s="50">
        <v>47516</v>
      </c>
      <c r="B484" s="42"/>
      <c r="C484" s="43" t="s">
        <v>646</v>
      </c>
      <c r="D484" s="8"/>
      <c r="E484" s="47" t="s">
        <v>612</v>
      </c>
      <c r="F484" s="44" t="s">
        <v>13</v>
      </c>
      <c r="G484" s="45" t="s">
        <v>13</v>
      </c>
      <c r="H484" s="46">
        <v>40</v>
      </c>
    </row>
    <row r="485" spans="1:1022 1030:2046 2054:3070 3078:4094 4102:5118 5126:6142 6150:7166 7174:8190 8198:9214 9222:10238 10246:11262 11270:12286 12294:13310 13318:14334 14342:15358 15366:16206" ht="16.5" customHeight="1" x14ac:dyDescent="0.2">
      <c r="A485" s="50">
        <v>548052</v>
      </c>
      <c r="B485" s="42">
        <v>0.30499999999999999</v>
      </c>
      <c r="C485" s="43" t="s">
        <v>715</v>
      </c>
      <c r="D485" s="8"/>
      <c r="E485" s="47" t="s">
        <v>95</v>
      </c>
      <c r="F485" s="44" t="s">
        <v>13</v>
      </c>
      <c r="G485" s="45" t="s">
        <v>13</v>
      </c>
      <c r="H485" s="46">
        <v>139</v>
      </c>
    </row>
    <row r="486" spans="1:1022 1030:2046 2054:3070 3078:4094 4102:5118 5126:6142 6150:7166 7174:8190 8198:9214 9222:10238 10246:11262 11270:12286 12294:13310 13318:14334 14342:15358 15366:16206" ht="16.5" customHeight="1" x14ac:dyDescent="0.2">
      <c r="A486" s="50">
        <v>548053</v>
      </c>
      <c r="B486" s="42">
        <v>0.30499999999999999</v>
      </c>
      <c r="C486" s="43" t="s">
        <v>726</v>
      </c>
      <c r="D486" s="8"/>
      <c r="E486" s="47" t="s">
        <v>25</v>
      </c>
      <c r="F486" s="44" t="s">
        <v>13</v>
      </c>
      <c r="G486" s="45" t="s">
        <v>13</v>
      </c>
      <c r="H486" s="46">
        <v>139</v>
      </c>
    </row>
    <row r="487" spans="1:1022 1030:2046 2054:3070 3078:4094 4102:5118 5126:6142 6150:7166 7174:8190 8198:9214 9222:10238 10246:11262 11270:12286 12294:13310 13318:14334 14342:15358 15366:16206" ht="16.5" customHeight="1" x14ac:dyDescent="0.2">
      <c r="A487" s="50">
        <v>548054</v>
      </c>
      <c r="B487" s="42">
        <v>0.30499999999999999</v>
      </c>
      <c r="C487" s="43" t="s">
        <v>727</v>
      </c>
      <c r="D487" s="8"/>
      <c r="E487" s="47" t="s">
        <v>26</v>
      </c>
      <c r="F487" s="44" t="s">
        <v>13</v>
      </c>
      <c r="G487" s="45" t="s">
        <v>13</v>
      </c>
      <c r="H487" s="46">
        <v>139</v>
      </c>
    </row>
    <row r="488" spans="1:1022 1030:2046 2054:3070 3078:4094 4102:5118 5126:6142 6150:7166 7174:8190 8198:9214 9222:10238 10246:11262 11270:12286 12294:13310 13318:14334 14342:15358 15366:16206" ht="16.5" customHeight="1" x14ac:dyDescent="0.2">
      <c r="A488" s="50">
        <v>548260</v>
      </c>
      <c r="B488" s="42">
        <v>0.30499999999999999</v>
      </c>
      <c r="C488" s="43" t="s">
        <v>728</v>
      </c>
      <c r="D488" s="8"/>
      <c r="E488" s="47" t="s">
        <v>96</v>
      </c>
      <c r="F488" s="44" t="s">
        <v>13</v>
      </c>
      <c r="G488" s="45" t="s">
        <v>13</v>
      </c>
      <c r="H488" s="46">
        <v>139</v>
      </c>
    </row>
    <row r="489" spans="1:1022 1030:2046 2054:3070 3078:4094 4102:5118 5126:6142 6150:7166 7174:8190 8198:9214 9222:10238 10246:11262 11270:12286 12294:13310 13318:14334 14342:15358 15366:16206" ht="16.5" customHeight="1" thickBot="1" x14ac:dyDescent="0.25">
      <c r="A489" s="50">
        <v>548268</v>
      </c>
      <c r="B489" s="145">
        <v>0.30499999999999999</v>
      </c>
      <c r="C489" s="8" t="s">
        <v>725</v>
      </c>
      <c r="D489" s="8"/>
      <c r="E489" s="47" t="s">
        <v>50</v>
      </c>
      <c r="F489" s="97" t="s">
        <v>13</v>
      </c>
      <c r="G489" s="56" t="s">
        <v>13</v>
      </c>
      <c r="H489" s="151">
        <v>139</v>
      </c>
    </row>
    <row r="490" spans="1:1022 1030:2046 2054:3070 3078:4094 4102:5118 5126:6142 6150:7166 7174:8190 8198:9214 9222:10238 10246:11262 11270:12286 12294:13310 13318:14334 14342:15358 15366:16206" ht="16.5" customHeight="1" thickBot="1" x14ac:dyDescent="0.25">
      <c r="A490" s="138"/>
      <c r="B490" s="139"/>
      <c r="C490" s="140"/>
      <c r="D490" s="140"/>
      <c r="E490" s="141" t="s">
        <v>1093</v>
      </c>
      <c r="F490" s="141"/>
      <c r="G490" s="142"/>
      <c r="H490" s="143"/>
      <c r="FJ490" s="1" t="s">
        <v>1093</v>
      </c>
      <c r="FR490" s="1" t="s">
        <v>1093</v>
      </c>
      <c r="FZ490" s="1" t="s">
        <v>1093</v>
      </c>
      <c r="GH490" s="1" t="s">
        <v>1093</v>
      </c>
      <c r="GP490" s="1" t="s">
        <v>1093</v>
      </c>
      <c r="GX490" s="1" t="s">
        <v>1093</v>
      </c>
      <c r="HF490" s="1" t="s">
        <v>1093</v>
      </c>
      <c r="HN490" s="1" t="s">
        <v>1093</v>
      </c>
      <c r="HV490" s="1" t="s">
        <v>1093</v>
      </c>
      <c r="ID490" s="1" t="s">
        <v>1093</v>
      </c>
      <c r="IL490" s="1" t="s">
        <v>1093</v>
      </c>
      <c r="IT490" s="1" t="s">
        <v>1093</v>
      </c>
      <c r="JB490" s="1" t="s">
        <v>1093</v>
      </c>
      <c r="JJ490" s="1" t="s">
        <v>1093</v>
      </c>
      <c r="JR490" s="1" t="s">
        <v>1093</v>
      </c>
      <c r="JZ490" s="1" t="s">
        <v>1093</v>
      </c>
      <c r="KH490" s="1" t="s">
        <v>1093</v>
      </c>
      <c r="KP490" s="1" t="s">
        <v>1093</v>
      </c>
      <c r="KX490" s="1" t="s">
        <v>1093</v>
      </c>
      <c r="LF490" s="1" t="s">
        <v>1093</v>
      </c>
      <c r="LN490" s="1" t="s">
        <v>1093</v>
      </c>
      <c r="LV490" s="1" t="s">
        <v>1093</v>
      </c>
      <c r="MD490" s="1" t="s">
        <v>1093</v>
      </c>
      <c r="ML490" s="1" t="s">
        <v>1093</v>
      </c>
      <c r="MT490" s="1" t="s">
        <v>1093</v>
      </c>
      <c r="NB490" s="1" t="s">
        <v>1093</v>
      </c>
      <c r="NJ490" s="1" t="s">
        <v>1093</v>
      </c>
      <c r="NR490" s="1" t="s">
        <v>1093</v>
      </c>
      <c r="NZ490" s="1" t="s">
        <v>1093</v>
      </c>
      <c r="OH490" s="1" t="s">
        <v>1093</v>
      </c>
      <c r="OP490" s="1" t="s">
        <v>1093</v>
      </c>
      <c r="OX490" s="1" t="s">
        <v>1093</v>
      </c>
      <c r="PF490" s="1" t="s">
        <v>1093</v>
      </c>
      <c r="PN490" s="1" t="s">
        <v>1093</v>
      </c>
      <c r="PV490" s="1" t="s">
        <v>1093</v>
      </c>
      <c r="QD490" s="1" t="s">
        <v>1093</v>
      </c>
      <c r="QL490" s="1" t="s">
        <v>1093</v>
      </c>
      <c r="QT490" s="1" t="s">
        <v>1093</v>
      </c>
      <c r="RB490" s="1" t="s">
        <v>1093</v>
      </c>
      <c r="RJ490" s="1" t="s">
        <v>1093</v>
      </c>
      <c r="RR490" s="1" t="s">
        <v>1093</v>
      </c>
      <c r="RZ490" s="1" t="s">
        <v>1093</v>
      </c>
      <c r="SH490" s="1" t="s">
        <v>1093</v>
      </c>
      <c r="SP490" s="1" t="s">
        <v>1093</v>
      </c>
      <c r="SX490" s="1" t="s">
        <v>1093</v>
      </c>
      <c r="TF490" s="1" t="s">
        <v>1093</v>
      </c>
      <c r="TN490" s="1" t="s">
        <v>1093</v>
      </c>
      <c r="TV490" s="1" t="s">
        <v>1093</v>
      </c>
      <c r="UD490" s="1" t="s">
        <v>1093</v>
      </c>
      <c r="UL490" s="1" t="s">
        <v>1093</v>
      </c>
      <c r="UT490" s="1" t="s">
        <v>1093</v>
      </c>
      <c r="VB490" s="1" t="s">
        <v>1093</v>
      </c>
      <c r="VJ490" s="1" t="s">
        <v>1093</v>
      </c>
      <c r="VR490" s="1" t="s">
        <v>1093</v>
      </c>
      <c r="VZ490" s="1" t="s">
        <v>1093</v>
      </c>
      <c r="WH490" s="1" t="s">
        <v>1093</v>
      </c>
      <c r="WP490" s="1" t="s">
        <v>1093</v>
      </c>
      <c r="WX490" s="1" t="s">
        <v>1093</v>
      </c>
      <c r="XF490" s="1" t="s">
        <v>1093</v>
      </c>
      <c r="XN490" s="1" t="s">
        <v>1093</v>
      </c>
      <c r="XV490" s="1" t="s">
        <v>1093</v>
      </c>
      <c r="YD490" s="1" t="s">
        <v>1093</v>
      </c>
      <c r="YL490" s="1" t="s">
        <v>1093</v>
      </c>
      <c r="YT490" s="1" t="s">
        <v>1093</v>
      </c>
      <c r="ZB490" s="1" t="s">
        <v>1093</v>
      </c>
      <c r="ZJ490" s="1" t="s">
        <v>1093</v>
      </c>
      <c r="ZR490" s="1" t="s">
        <v>1093</v>
      </c>
      <c r="ZZ490" s="1" t="s">
        <v>1093</v>
      </c>
      <c r="AAH490" s="1" t="s">
        <v>1093</v>
      </c>
      <c r="AAP490" s="1" t="s">
        <v>1093</v>
      </c>
      <c r="AAX490" s="1" t="s">
        <v>1093</v>
      </c>
      <c r="ABF490" s="1" t="s">
        <v>1093</v>
      </c>
      <c r="ABN490" s="1" t="s">
        <v>1093</v>
      </c>
      <c r="ABV490" s="1" t="s">
        <v>1093</v>
      </c>
      <c r="ACD490" s="1" t="s">
        <v>1093</v>
      </c>
      <c r="ACL490" s="1" t="s">
        <v>1093</v>
      </c>
      <c r="ACT490" s="1" t="s">
        <v>1093</v>
      </c>
      <c r="ADB490" s="1" t="s">
        <v>1093</v>
      </c>
      <c r="ADJ490" s="1" t="s">
        <v>1093</v>
      </c>
      <c r="ADR490" s="1" t="s">
        <v>1093</v>
      </c>
      <c r="ADZ490" s="1" t="s">
        <v>1093</v>
      </c>
      <c r="AEH490" s="1" t="s">
        <v>1093</v>
      </c>
      <c r="AEP490" s="1" t="s">
        <v>1093</v>
      </c>
      <c r="AEX490" s="1" t="s">
        <v>1093</v>
      </c>
      <c r="AFF490" s="1" t="s">
        <v>1093</v>
      </c>
      <c r="AFN490" s="1" t="s">
        <v>1093</v>
      </c>
      <c r="AFV490" s="1" t="s">
        <v>1093</v>
      </c>
      <c r="AGD490" s="1" t="s">
        <v>1093</v>
      </c>
      <c r="AGL490" s="1" t="s">
        <v>1093</v>
      </c>
      <c r="AGT490" s="1" t="s">
        <v>1093</v>
      </c>
      <c r="AHB490" s="1" t="s">
        <v>1093</v>
      </c>
      <c r="AHJ490" s="1" t="s">
        <v>1093</v>
      </c>
      <c r="AHR490" s="1" t="s">
        <v>1093</v>
      </c>
      <c r="AHZ490" s="1" t="s">
        <v>1093</v>
      </c>
      <c r="AIH490" s="1" t="s">
        <v>1093</v>
      </c>
      <c r="AIP490" s="1" t="s">
        <v>1093</v>
      </c>
      <c r="AIX490" s="1" t="s">
        <v>1093</v>
      </c>
      <c r="AJF490" s="1" t="s">
        <v>1093</v>
      </c>
      <c r="AJN490" s="1" t="s">
        <v>1093</v>
      </c>
      <c r="AJV490" s="1" t="s">
        <v>1093</v>
      </c>
      <c r="AKD490" s="1" t="s">
        <v>1093</v>
      </c>
      <c r="AKL490" s="1" t="s">
        <v>1093</v>
      </c>
      <c r="AKT490" s="1" t="s">
        <v>1093</v>
      </c>
      <c r="ALB490" s="1" t="s">
        <v>1093</v>
      </c>
      <c r="ALJ490" s="1" t="s">
        <v>1093</v>
      </c>
      <c r="ALR490" s="1" t="s">
        <v>1093</v>
      </c>
      <c r="ALZ490" s="1" t="s">
        <v>1093</v>
      </c>
      <c r="AMH490" s="1" t="s">
        <v>1093</v>
      </c>
      <c r="AMP490" s="1" t="s">
        <v>1093</v>
      </c>
      <c r="AMX490" s="1" t="s">
        <v>1093</v>
      </c>
      <c r="ANF490" s="1" t="s">
        <v>1093</v>
      </c>
      <c r="ANN490" s="1" t="s">
        <v>1093</v>
      </c>
      <c r="ANV490" s="1" t="s">
        <v>1093</v>
      </c>
      <c r="AOD490" s="1" t="s">
        <v>1093</v>
      </c>
      <c r="AOL490" s="1" t="s">
        <v>1093</v>
      </c>
      <c r="AOT490" s="1" t="s">
        <v>1093</v>
      </c>
      <c r="APB490" s="1" t="s">
        <v>1093</v>
      </c>
      <c r="APJ490" s="1" t="s">
        <v>1093</v>
      </c>
      <c r="APR490" s="1" t="s">
        <v>1093</v>
      </c>
      <c r="APZ490" s="1" t="s">
        <v>1093</v>
      </c>
      <c r="AQH490" s="1" t="s">
        <v>1093</v>
      </c>
      <c r="AQP490" s="1" t="s">
        <v>1093</v>
      </c>
      <c r="AQX490" s="1" t="s">
        <v>1093</v>
      </c>
      <c r="ARF490" s="1" t="s">
        <v>1093</v>
      </c>
      <c r="ARN490" s="1" t="s">
        <v>1093</v>
      </c>
      <c r="ARV490" s="1" t="s">
        <v>1093</v>
      </c>
      <c r="ASD490" s="1" t="s">
        <v>1093</v>
      </c>
      <c r="ASL490" s="1" t="s">
        <v>1093</v>
      </c>
      <c r="AST490" s="1" t="s">
        <v>1093</v>
      </c>
      <c r="ATB490" s="1" t="s">
        <v>1093</v>
      </c>
      <c r="ATJ490" s="1" t="s">
        <v>1093</v>
      </c>
      <c r="ATR490" s="1" t="s">
        <v>1093</v>
      </c>
      <c r="ATZ490" s="1" t="s">
        <v>1093</v>
      </c>
      <c r="AUH490" s="1" t="s">
        <v>1093</v>
      </c>
      <c r="AUP490" s="1" t="s">
        <v>1093</v>
      </c>
      <c r="AUX490" s="1" t="s">
        <v>1093</v>
      </c>
      <c r="AVF490" s="1" t="s">
        <v>1093</v>
      </c>
      <c r="AVN490" s="1" t="s">
        <v>1093</v>
      </c>
      <c r="AVV490" s="1" t="s">
        <v>1093</v>
      </c>
      <c r="AWD490" s="1" t="s">
        <v>1093</v>
      </c>
      <c r="AWL490" s="1" t="s">
        <v>1093</v>
      </c>
      <c r="AWT490" s="1" t="s">
        <v>1093</v>
      </c>
      <c r="AXB490" s="1" t="s">
        <v>1093</v>
      </c>
      <c r="AXJ490" s="1" t="s">
        <v>1093</v>
      </c>
      <c r="AXR490" s="1" t="s">
        <v>1093</v>
      </c>
      <c r="AXZ490" s="1" t="s">
        <v>1093</v>
      </c>
      <c r="AYH490" s="1" t="s">
        <v>1093</v>
      </c>
      <c r="AYP490" s="1" t="s">
        <v>1093</v>
      </c>
      <c r="AYX490" s="1" t="s">
        <v>1093</v>
      </c>
      <c r="AZF490" s="1" t="s">
        <v>1093</v>
      </c>
      <c r="AZN490" s="1" t="s">
        <v>1093</v>
      </c>
      <c r="AZV490" s="1" t="s">
        <v>1093</v>
      </c>
      <c r="BAD490" s="1" t="s">
        <v>1093</v>
      </c>
      <c r="BAL490" s="1" t="s">
        <v>1093</v>
      </c>
      <c r="BAT490" s="1" t="s">
        <v>1093</v>
      </c>
      <c r="BBB490" s="1" t="s">
        <v>1093</v>
      </c>
      <c r="BBJ490" s="1" t="s">
        <v>1093</v>
      </c>
      <c r="BBR490" s="1" t="s">
        <v>1093</v>
      </c>
      <c r="BBZ490" s="1" t="s">
        <v>1093</v>
      </c>
      <c r="BCH490" s="1" t="s">
        <v>1093</v>
      </c>
      <c r="BCP490" s="1" t="s">
        <v>1093</v>
      </c>
      <c r="BCX490" s="1" t="s">
        <v>1093</v>
      </c>
      <c r="BDF490" s="1" t="s">
        <v>1093</v>
      </c>
      <c r="BDN490" s="1" t="s">
        <v>1093</v>
      </c>
      <c r="BDV490" s="1" t="s">
        <v>1093</v>
      </c>
      <c r="BED490" s="1" t="s">
        <v>1093</v>
      </c>
      <c r="BEL490" s="1" t="s">
        <v>1093</v>
      </c>
      <c r="BET490" s="1" t="s">
        <v>1093</v>
      </c>
      <c r="BFB490" s="1" t="s">
        <v>1093</v>
      </c>
      <c r="BFJ490" s="1" t="s">
        <v>1093</v>
      </c>
      <c r="BFR490" s="1" t="s">
        <v>1093</v>
      </c>
      <c r="BFZ490" s="1" t="s">
        <v>1093</v>
      </c>
      <c r="BGH490" s="1" t="s">
        <v>1093</v>
      </c>
      <c r="BGP490" s="1" t="s">
        <v>1093</v>
      </c>
      <c r="BGX490" s="1" t="s">
        <v>1093</v>
      </c>
      <c r="BHF490" s="1" t="s">
        <v>1093</v>
      </c>
      <c r="BHN490" s="1" t="s">
        <v>1093</v>
      </c>
      <c r="BHV490" s="1" t="s">
        <v>1093</v>
      </c>
      <c r="BID490" s="1" t="s">
        <v>1093</v>
      </c>
      <c r="BIL490" s="1" t="s">
        <v>1093</v>
      </c>
      <c r="BIT490" s="1" t="s">
        <v>1093</v>
      </c>
      <c r="BJB490" s="1" t="s">
        <v>1093</v>
      </c>
      <c r="BJJ490" s="1" t="s">
        <v>1093</v>
      </c>
      <c r="BJR490" s="1" t="s">
        <v>1093</v>
      </c>
      <c r="BJZ490" s="1" t="s">
        <v>1093</v>
      </c>
      <c r="BKH490" s="1" t="s">
        <v>1093</v>
      </c>
      <c r="BKP490" s="1" t="s">
        <v>1093</v>
      </c>
      <c r="BKX490" s="1" t="s">
        <v>1093</v>
      </c>
      <c r="BLF490" s="1" t="s">
        <v>1093</v>
      </c>
      <c r="BLN490" s="1" t="s">
        <v>1093</v>
      </c>
      <c r="BLV490" s="1" t="s">
        <v>1093</v>
      </c>
      <c r="BMD490" s="1" t="s">
        <v>1093</v>
      </c>
      <c r="BML490" s="1" t="s">
        <v>1093</v>
      </c>
      <c r="BMT490" s="1" t="s">
        <v>1093</v>
      </c>
      <c r="BNB490" s="1" t="s">
        <v>1093</v>
      </c>
      <c r="BNJ490" s="1" t="s">
        <v>1093</v>
      </c>
      <c r="BNR490" s="1" t="s">
        <v>1093</v>
      </c>
      <c r="BNZ490" s="1" t="s">
        <v>1093</v>
      </c>
      <c r="BOH490" s="1" t="s">
        <v>1093</v>
      </c>
      <c r="BOP490" s="1" t="s">
        <v>1093</v>
      </c>
      <c r="BOX490" s="1" t="s">
        <v>1093</v>
      </c>
      <c r="BPF490" s="1" t="s">
        <v>1093</v>
      </c>
      <c r="BPN490" s="1" t="s">
        <v>1093</v>
      </c>
      <c r="BPV490" s="1" t="s">
        <v>1093</v>
      </c>
      <c r="BQD490" s="1" t="s">
        <v>1093</v>
      </c>
      <c r="BQL490" s="1" t="s">
        <v>1093</v>
      </c>
      <c r="BQT490" s="1" t="s">
        <v>1093</v>
      </c>
      <c r="BRB490" s="1" t="s">
        <v>1093</v>
      </c>
      <c r="BRJ490" s="1" t="s">
        <v>1093</v>
      </c>
      <c r="BRR490" s="1" t="s">
        <v>1093</v>
      </c>
      <c r="BRZ490" s="1" t="s">
        <v>1093</v>
      </c>
      <c r="BSH490" s="1" t="s">
        <v>1093</v>
      </c>
      <c r="BSP490" s="1" t="s">
        <v>1093</v>
      </c>
      <c r="BSX490" s="1" t="s">
        <v>1093</v>
      </c>
      <c r="BTF490" s="1" t="s">
        <v>1093</v>
      </c>
      <c r="BTN490" s="1" t="s">
        <v>1093</v>
      </c>
      <c r="BTV490" s="1" t="s">
        <v>1093</v>
      </c>
      <c r="BUD490" s="1" t="s">
        <v>1093</v>
      </c>
      <c r="BUL490" s="1" t="s">
        <v>1093</v>
      </c>
      <c r="BUT490" s="1" t="s">
        <v>1093</v>
      </c>
      <c r="BVB490" s="1" t="s">
        <v>1093</v>
      </c>
      <c r="BVJ490" s="1" t="s">
        <v>1093</v>
      </c>
      <c r="BVR490" s="1" t="s">
        <v>1093</v>
      </c>
      <c r="BVZ490" s="1" t="s">
        <v>1093</v>
      </c>
      <c r="BWH490" s="1" t="s">
        <v>1093</v>
      </c>
      <c r="BWP490" s="1" t="s">
        <v>1093</v>
      </c>
      <c r="BWX490" s="1" t="s">
        <v>1093</v>
      </c>
      <c r="BXF490" s="1" t="s">
        <v>1093</v>
      </c>
      <c r="BXN490" s="1" t="s">
        <v>1093</v>
      </c>
      <c r="BXV490" s="1" t="s">
        <v>1093</v>
      </c>
      <c r="BYD490" s="1" t="s">
        <v>1093</v>
      </c>
      <c r="BYL490" s="1" t="s">
        <v>1093</v>
      </c>
      <c r="BYT490" s="1" t="s">
        <v>1093</v>
      </c>
      <c r="BZB490" s="1" t="s">
        <v>1093</v>
      </c>
      <c r="BZJ490" s="1" t="s">
        <v>1093</v>
      </c>
      <c r="BZR490" s="1" t="s">
        <v>1093</v>
      </c>
      <c r="BZZ490" s="1" t="s">
        <v>1093</v>
      </c>
      <c r="CAH490" s="1" t="s">
        <v>1093</v>
      </c>
      <c r="CAP490" s="1" t="s">
        <v>1093</v>
      </c>
      <c r="CAX490" s="1" t="s">
        <v>1093</v>
      </c>
      <c r="CBF490" s="1" t="s">
        <v>1093</v>
      </c>
      <c r="CBN490" s="1" t="s">
        <v>1093</v>
      </c>
      <c r="CBV490" s="1" t="s">
        <v>1093</v>
      </c>
      <c r="CCD490" s="1" t="s">
        <v>1093</v>
      </c>
      <c r="CCL490" s="1" t="s">
        <v>1093</v>
      </c>
      <c r="CCT490" s="1" t="s">
        <v>1093</v>
      </c>
      <c r="CDB490" s="1" t="s">
        <v>1093</v>
      </c>
      <c r="CDJ490" s="1" t="s">
        <v>1093</v>
      </c>
      <c r="CDR490" s="1" t="s">
        <v>1093</v>
      </c>
      <c r="CDZ490" s="1" t="s">
        <v>1093</v>
      </c>
      <c r="CEH490" s="1" t="s">
        <v>1093</v>
      </c>
      <c r="CEP490" s="1" t="s">
        <v>1093</v>
      </c>
      <c r="CEX490" s="1" t="s">
        <v>1093</v>
      </c>
      <c r="CFF490" s="1" t="s">
        <v>1093</v>
      </c>
      <c r="CFN490" s="1" t="s">
        <v>1093</v>
      </c>
      <c r="CFV490" s="1" t="s">
        <v>1093</v>
      </c>
      <c r="CGD490" s="1" t="s">
        <v>1093</v>
      </c>
      <c r="CGL490" s="1" t="s">
        <v>1093</v>
      </c>
      <c r="CGT490" s="1" t="s">
        <v>1093</v>
      </c>
      <c r="CHB490" s="1" t="s">
        <v>1093</v>
      </c>
      <c r="CHJ490" s="1" t="s">
        <v>1093</v>
      </c>
      <c r="CHR490" s="1" t="s">
        <v>1093</v>
      </c>
      <c r="CHZ490" s="1" t="s">
        <v>1093</v>
      </c>
      <c r="CIH490" s="1" t="s">
        <v>1093</v>
      </c>
      <c r="CIP490" s="1" t="s">
        <v>1093</v>
      </c>
      <c r="CIX490" s="1" t="s">
        <v>1093</v>
      </c>
      <c r="CJF490" s="1" t="s">
        <v>1093</v>
      </c>
      <c r="CJN490" s="1" t="s">
        <v>1093</v>
      </c>
      <c r="CJV490" s="1" t="s">
        <v>1093</v>
      </c>
      <c r="CKD490" s="1" t="s">
        <v>1093</v>
      </c>
      <c r="CKL490" s="1" t="s">
        <v>1093</v>
      </c>
      <c r="CKT490" s="1" t="s">
        <v>1093</v>
      </c>
      <c r="CLB490" s="1" t="s">
        <v>1093</v>
      </c>
      <c r="CLJ490" s="1" t="s">
        <v>1093</v>
      </c>
      <c r="CLR490" s="1" t="s">
        <v>1093</v>
      </c>
      <c r="CLZ490" s="1" t="s">
        <v>1093</v>
      </c>
      <c r="CMH490" s="1" t="s">
        <v>1093</v>
      </c>
      <c r="CMP490" s="1" t="s">
        <v>1093</v>
      </c>
      <c r="CMX490" s="1" t="s">
        <v>1093</v>
      </c>
      <c r="CNF490" s="1" t="s">
        <v>1093</v>
      </c>
      <c r="CNN490" s="1" t="s">
        <v>1093</v>
      </c>
      <c r="CNV490" s="1" t="s">
        <v>1093</v>
      </c>
      <c r="COD490" s="1" t="s">
        <v>1093</v>
      </c>
      <c r="COL490" s="1" t="s">
        <v>1093</v>
      </c>
      <c r="COT490" s="1" t="s">
        <v>1093</v>
      </c>
      <c r="CPB490" s="1" t="s">
        <v>1093</v>
      </c>
      <c r="CPJ490" s="1" t="s">
        <v>1093</v>
      </c>
      <c r="CPR490" s="1" t="s">
        <v>1093</v>
      </c>
      <c r="CPZ490" s="1" t="s">
        <v>1093</v>
      </c>
      <c r="CQH490" s="1" t="s">
        <v>1093</v>
      </c>
      <c r="CQP490" s="1" t="s">
        <v>1093</v>
      </c>
      <c r="CQX490" s="1" t="s">
        <v>1093</v>
      </c>
      <c r="CRF490" s="1" t="s">
        <v>1093</v>
      </c>
      <c r="CRN490" s="1" t="s">
        <v>1093</v>
      </c>
      <c r="CRV490" s="1" t="s">
        <v>1093</v>
      </c>
      <c r="CSD490" s="1" t="s">
        <v>1093</v>
      </c>
      <c r="CSL490" s="1" t="s">
        <v>1093</v>
      </c>
      <c r="CST490" s="1" t="s">
        <v>1093</v>
      </c>
      <c r="CTB490" s="1" t="s">
        <v>1093</v>
      </c>
      <c r="CTJ490" s="1" t="s">
        <v>1093</v>
      </c>
      <c r="CTR490" s="1" t="s">
        <v>1093</v>
      </c>
      <c r="CTZ490" s="1" t="s">
        <v>1093</v>
      </c>
      <c r="CUH490" s="1" t="s">
        <v>1093</v>
      </c>
      <c r="CUP490" s="1" t="s">
        <v>1093</v>
      </c>
      <c r="CUX490" s="1" t="s">
        <v>1093</v>
      </c>
      <c r="CVF490" s="1" t="s">
        <v>1093</v>
      </c>
      <c r="CVN490" s="1" t="s">
        <v>1093</v>
      </c>
      <c r="CVV490" s="1" t="s">
        <v>1093</v>
      </c>
      <c r="CWD490" s="1" t="s">
        <v>1093</v>
      </c>
      <c r="CWL490" s="1" t="s">
        <v>1093</v>
      </c>
      <c r="CWT490" s="1" t="s">
        <v>1093</v>
      </c>
      <c r="CXB490" s="1" t="s">
        <v>1093</v>
      </c>
      <c r="CXJ490" s="1" t="s">
        <v>1093</v>
      </c>
      <c r="CXR490" s="1" t="s">
        <v>1093</v>
      </c>
      <c r="CXZ490" s="1" t="s">
        <v>1093</v>
      </c>
      <c r="CYH490" s="1" t="s">
        <v>1093</v>
      </c>
      <c r="CYP490" s="1" t="s">
        <v>1093</v>
      </c>
      <c r="CYX490" s="1" t="s">
        <v>1093</v>
      </c>
      <c r="CZF490" s="1" t="s">
        <v>1093</v>
      </c>
      <c r="CZN490" s="1" t="s">
        <v>1093</v>
      </c>
      <c r="CZV490" s="1" t="s">
        <v>1093</v>
      </c>
      <c r="DAD490" s="1" t="s">
        <v>1093</v>
      </c>
      <c r="DAL490" s="1" t="s">
        <v>1093</v>
      </c>
      <c r="DAT490" s="1" t="s">
        <v>1093</v>
      </c>
      <c r="DBB490" s="1" t="s">
        <v>1093</v>
      </c>
      <c r="DBJ490" s="1" t="s">
        <v>1093</v>
      </c>
      <c r="DBR490" s="1" t="s">
        <v>1093</v>
      </c>
      <c r="DBZ490" s="1" t="s">
        <v>1093</v>
      </c>
      <c r="DCH490" s="1" t="s">
        <v>1093</v>
      </c>
      <c r="DCP490" s="1" t="s">
        <v>1093</v>
      </c>
      <c r="DCX490" s="1" t="s">
        <v>1093</v>
      </c>
      <c r="DDF490" s="1" t="s">
        <v>1093</v>
      </c>
      <c r="DDN490" s="1" t="s">
        <v>1093</v>
      </c>
      <c r="DDV490" s="1" t="s">
        <v>1093</v>
      </c>
      <c r="DED490" s="1" t="s">
        <v>1093</v>
      </c>
      <c r="DEL490" s="1" t="s">
        <v>1093</v>
      </c>
      <c r="DET490" s="1" t="s">
        <v>1093</v>
      </c>
      <c r="DFB490" s="1" t="s">
        <v>1093</v>
      </c>
      <c r="DFJ490" s="1" t="s">
        <v>1093</v>
      </c>
      <c r="DFR490" s="1" t="s">
        <v>1093</v>
      </c>
      <c r="DFZ490" s="1" t="s">
        <v>1093</v>
      </c>
      <c r="DGH490" s="1" t="s">
        <v>1093</v>
      </c>
      <c r="DGP490" s="1" t="s">
        <v>1093</v>
      </c>
      <c r="DGX490" s="1" t="s">
        <v>1093</v>
      </c>
      <c r="DHF490" s="1" t="s">
        <v>1093</v>
      </c>
      <c r="DHN490" s="1" t="s">
        <v>1093</v>
      </c>
      <c r="DHV490" s="1" t="s">
        <v>1093</v>
      </c>
      <c r="DID490" s="1" t="s">
        <v>1093</v>
      </c>
      <c r="DIL490" s="1" t="s">
        <v>1093</v>
      </c>
      <c r="DIT490" s="1" t="s">
        <v>1093</v>
      </c>
      <c r="DJB490" s="1" t="s">
        <v>1093</v>
      </c>
      <c r="DJJ490" s="1" t="s">
        <v>1093</v>
      </c>
      <c r="DJR490" s="1" t="s">
        <v>1093</v>
      </c>
      <c r="DJZ490" s="1" t="s">
        <v>1093</v>
      </c>
      <c r="DKH490" s="1" t="s">
        <v>1093</v>
      </c>
      <c r="DKP490" s="1" t="s">
        <v>1093</v>
      </c>
      <c r="DKX490" s="1" t="s">
        <v>1093</v>
      </c>
      <c r="DLF490" s="1" t="s">
        <v>1093</v>
      </c>
      <c r="DLN490" s="1" t="s">
        <v>1093</v>
      </c>
      <c r="DLV490" s="1" t="s">
        <v>1093</v>
      </c>
      <c r="DMD490" s="1" t="s">
        <v>1093</v>
      </c>
      <c r="DML490" s="1" t="s">
        <v>1093</v>
      </c>
      <c r="DMT490" s="1" t="s">
        <v>1093</v>
      </c>
      <c r="DNB490" s="1" t="s">
        <v>1093</v>
      </c>
      <c r="DNJ490" s="1" t="s">
        <v>1093</v>
      </c>
      <c r="DNR490" s="1" t="s">
        <v>1093</v>
      </c>
      <c r="DNZ490" s="1" t="s">
        <v>1093</v>
      </c>
      <c r="DOH490" s="1" t="s">
        <v>1093</v>
      </c>
      <c r="DOP490" s="1" t="s">
        <v>1093</v>
      </c>
      <c r="DOX490" s="1" t="s">
        <v>1093</v>
      </c>
      <c r="DPF490" s="1" t="s">
        <v>1093</v>
      </c>
      <c r="DPN490" s="1" t="s">
        <v>1093</v>
      </c>
      <c r="DPV490" s="1" t="s">
        <v>1093</v>
      </c>
      <c r="DQD490" s="1" t="s">
        <v>1093</v>
      </c>
      <c r="DQL490" s="1" t="s">
        <v>1093</v>
      </c>
      <c r="DQT490" s="1" t="s">
        <v>1093</v>
      </c>
      <c r="DRB490" s="1" t="s">
        <v>1093</v>
      </c>
      <c r="DRJ490" s="1" t="s">
        <v>1093</v>
      </c>
      <c r="DRR490" s="1" t="s">
        <v>1093</v>
      </c>
      <c r="DRZ490" s="1" t="s">
        <v>1093</v>
      </c>
      <c r="DSH490" s="1" t="s">
        <v>1093</v>
      </c>
      <c r="DSP490" s="1" t="s">
        <v>1093</v>
      </c>
      <c r="DSX490" s="1" t="s">
        <v>1093</v>
      </c>
      <c r="DTF490" s="1" t="s">
        <v>1093</v>
      </c>
      <c r="DTN490" s="1" t="s">
        <v>1093</v>
      </c>
      <c r="DTV490" s="1" t="s">
        <v>1093</v>
      </c>
      <c r="DUD490" s="1" t="s">
        <v>1093</v>
      </c>
      <c r="DUL490" s="1" t="s">
        <v>1093</v>
      </c>
      <c r="DUT490" s="1" t="s">
        <v>1093</v>
      </c>
      <c r="DVB490" s="1" t="s">
        <v>1093</v>
      </c>
      <c r="DVJ490" s="1" t="s">
        <v>1093</v>
      </c>
      <c r="DVR490" s="1" t="s">
        <v>1093</v>
      </c>
      <c r="DVZ490" s="1" t="s">
        <v>1093</v>
      </c>
      <c r="DWH490" s="1" t="s">
        <v>1093</v>
      </c>
      <c r="DWP490" s="1" t="s">
        <v>1093</v>
      </c>
      <c r="DWX490" s="1" t="s">
        <v>1093</v>
      </c>
      <c r="DXF490" s="1" t="s">
        <v>1093</v>
      </c>
      <c r="DXN490" s="1" t="s">
        <v>1093</v>
      </c>
      <c r="DXV490" s="1" t="s">
        <v>1093</v>
      </c>
      <c r="DYD490" s="1" t="s">
        <v>1093</v>
      </c>
      <c r="DYL490" s="1" t="s">
        <v>1093</v>
      </c>
      <c r="DYT490" s="1" t="s">
        <v>1093</v>
      </c>
      <c r="DZB490" s="1" t="s">
        <v>1093</v>
      </c>
      <c r="DZJ490" s="1" t="s">
        <v>1093</v>
      </c>
      <c r="DZR490" s="1" t="s">
        <v>1093</v>
      </c>
      <c r="DZZ490" s="1" t="s">
        <v>1093</v>
      </c>
      <c r="EAH490" s="1" t="s">
        <v>1093</v>
      </c>
      <c r="EAP490" s="1" t="s">
        <v>1093</v>
      </c>
      <c r="EAX490" s="1" t="s">
        <v>1093</v>
      </c>
      <c r="EBF490" s="1" t="s">
        <v>1093</v>
      </c>
      <c r="EBN490" s="1" t="s">
        <v>1093</v>
      </c>
      <c r="EBV490" s="1" t="s">
        <v>1093</v>
      </c>
      <c r="ECD490" s="1" t="s">
        <v>1093</v>
      </c>
      <c r="ECL490" s="1" t="s">
        <v>1093</v>
      </c>
      <c r="ECT490" s="1" t="s">
        <v>1093</v>
      </c>
      <c r="EDB490" s="1" t="s">
        <v>1093</v>
      </c>
      <c r="EDJ490" s="1" t="s">
        <v>1093</v>
      </c>
      <c r="EDR490" s="1" t="s">
        <v>1093</v>
      </c>
      <c r="EDZ490" s="1" t="s">
        <v>1093</v>
      </c>
      <c r="EEH490" s="1" t="s">
        <v>1093</v>
      </c>
      <c r="EEP490" s="1" t="s">
        <v>1093</v>
      </c>
      <c r="EEX490" s="1" t="s">
        <v>1093</v>
      </c>
      <c r="EFF490" s="1" t="s">
        <v>1093</v>
      </c>
      <c r="EFN490" s="1" t="s">
        <v>1093</v>
      </c>
      <c r="EFV490" s="1" t="s">
        <v>1093</v>
      </c>
      <c r="EGD490" s="1" t="s">
        <v>1093</v>
      </c>
      <c r="EGL490" s="1" t="s">
        <v>1093</v>
      </c>
      <c r="EGT490" s="1" t="s">
        <v>1093</v>
      </c>
      <c r="EHB490" s="1" t="s">
        <v>1093</v>
      </c>
      <c r="EHJ490" s="1" t="s">
        <v>1093</v>
      </c>
      <c r="EHR490" s="1" t="s">
        <v>1093</v>
      </c>
      <c r="EHZ490" s="1" t="s">
        <v>1093</v>
      </c>
      <c r="EIH490" s="1" t="s">
        <v>1093</v>
      </c>
      <c r="EIP490" s="1" t="s">
        <v>1093</v>
      </c>
      <c r="EIX490" s="1" t="s">
        <v>1093</v>
      </c>
      <c r="EJF490" s="1" t="s">
        <v>1093</v>
      </c>
      <c r="EJN490" s="1" t="s">
        <v>1093</v>
      </c>
      <c r="EJV490" s="1" t="s">
        <v>1093</v>
      </c>
      <c r="EKD490" s="1" t="s">
        <v>1093</v>
      </c>
      <c r="EKL490" s="1" t="s">
        <v>1093</v>
      </c>
      <c r="EKT490" s="1" t="s">
        <v>1093</v>
      </c>
      <c r="ELB490" s="1" t="s">
        <v>1093</v>
      </c>
      <c r="ELJ490" s="1" t="s">
        <v>1093</v>
      </c>
      <c r="ELR490" s="1" t="s">
        <v>1093</v>
      </c>
      <c r="ELZ490" s="1" t="s">
        <v>1093</v>
      </c>
      <c r="EMH490" s="1" t="s">
        <v>1093</v>
      </c>
      <c r="EMP490" s="1" t="s">
        <v>1093</v>
      </c>
      <c r="EMX490" s="1" t="s">
        <v>1093</v>
      </c>
      <c r="ENF490" s="1" t="s">
        <v>1093</v>
      </c>
      <c r="ENN490" s="1" t="s">
        <v>1093</v>
      </c>
      <c r="ENV490" s="1" t="s">
        <v>1093</v>
      </c>
      <c r="EOD490" s="1" t="s">
        <v>1093</v>
      </c>
      <c r="EOL490" s="1" t="s">
        <v>1093</v>
      </c>
      <c r="EOT490" s="1" t="s">
        <v>1093</v>
      </c>
      <c r="EPB490" s="1" t="s">
        <v>1093</v>
      </c>
      <c r="EPJ490" s="1" t="s">
        <v>1093</v>
      </c>
      <c r="EPR490" s="1" t="s">
        <v>1093</v>
      </c>
      <c r="EPZ490" s="1" t="s">
        <v>1093</v>
      </c>
      <c r="EQH490" s="1" t="s">
        <v>1093</v>
      </c>
      <c r="EQP490" s="1" t="s">
        <v>1093</v>
      </c>
      <c r="EQX490" s="1" t="s">
        <v>1093</v>
      </c>
      <c r="ERF490" s="1" t="s">
        <v>1093</v>
      </c>
      <c r="ERN490" s="1" t="s">
        <v>1093</v>
      </c>
      <c r="ERV490" s="1" t="s">
        <v>1093</v>
      </c>
      <c r="ESD490" s="1" t="s">
        <v>1093</v>
      </c>
      <c r="ESL490" s="1" t="s">
        <v>1093</v>
      </c>
      <c r="EST490" s="1" t="s">
        <v>1093</v>
      </c>
      <c r="ETB490" s="1" t="s">
        <v>1093</v>
      </c>
      <c r="ETJ490" s="1" t="s">
        <v>1093</v>
      </c>
      <c r="ETR490" s="1" t="s">
        <v>1093</v>
      </c>
      <c r="ETZ490" s="1" t="s">
        <v>1093</v>
      </c>
      <c r="EUH490" s="1" t="s">
        <v>1093</v>
      </c>
      <c r="EUP490" s="1" t="s">
        <v>1093</v>
      </c>
      <c r="EUX490" s="1" t="s">
        <v>1093</v>
      </c>
      <c r="EVF490" s="1" t="s">
        <v>1093</v>
      </c>
      <c r="EVN490" s="1" t="s">
        <v>1093</v>
      </c>
      <c r="EVV490" s="1" t="s">
        <v>1093</v>
      </c>
      <c r="EWD490" s="1" t="s">
        <v>1093</v>
      </c>
      <c r="EWL490" s="1" t="s">
        <v>1093</v>
      </c>
      <c r="EWT490" s="1" t="s">
        <v>1093</v>
      </c>
      <c r="EXB490" s="1" t="s">
        <v>1093</v>
      </c>
      <c r="EXJ490" s="1" t="s">
        <v>1093</v>
      </c>
      <c r="EXR490" s="1" t="s">
        <v>1093</v>
      </c>
      <c r="EXZ490" s="1" t="s">
        <v>1093</v>
      </c>
      <c r="EYH490" s="1" t="s">
        <v>1093</v>
      </c>
      <c r="EYP490" s="1" t="s">
        <v>1093</v>
      </c>
      <c r="EYX490" s="1" t="s">
        <v>1093</v>
      </c>
      <c r="EZF490" s="1" t="s">
        <v>1093</v>
      </c>
      <c r="EZN490" s="1" t="s">
        <v>1093</v>
      </c>
      <c r="EZV490" s="1" t="s">
        <v>1093</v>
      </c>
      <c r="FAD490" s="1" t="s">
        <v>1093</v>
      </c>
      <c r="FAL490" s="1" t="s">
        <v>1093</v>
      </c>
      <c r="FAT490" s="1" t="s">
        <v>1093</v>
      </c>
      <c r="FBB490" s="1" t="s">
        <v>1093</v>
      </c>
      <c r="FBJ490" s="1" t="s">
        <v>1093</v>
      </c>
      <c r="FBR490" s="1" t="s">
        <v>1093</v>
      </c>
      <c r="FBZ490" s="1" t="s">
        <v>1093</v>
      </c>
      <c r="FCH490" s="1" t="s">
        <v>1093</v>
      </c>
      <c r="FCP490" s="1" t="s">
        <v>1093</v>
      </c>
      <c r="FCX490" s="1" t="s">
        <v>1093</v>
      </c>
      <c r="FDF490" s="1" t="s">
        <v>1093</v>
      </c>
      <c r="FDN490" s="1" t="s">
        <v>1093</v>
      </c>
      <c r="FDV490" s="1" t="s">
        <v>1093</v>
      </c>
      <c r="FED490" s="1" t="s">
        <v>1093</v>
      </c>
      <c r="FEL490" s="1" t="s">
        <v>1093</v>
      </c>
      <c r="FET490" s="1" t="s">
        <v>1093</v>
      </c>
      <c r="FFB490" s="1" t="s">
        <v>1093</v>
      </c>
      <c r="FFJ490" s="1" t="s">
        <v>1093</v>
      </c>
      <c r="FFR490" s="1" t="s">
        <v>1093</v>
      </c>
      <c r="FFZ490" s="1" t="s">
        <v>1093</v>
      </c>
      <c r="FGH490" s="1" t="s">
        <v>1093</v>
      </c>
      <c r="FGP490" s="1" t="s">
        <v>1093</v>
      </c>
      <c r="FGX490" s="1" t="s">
        <v>1093</v>
      </c>
      <c r="FHF490" s="1" t="s">
        <v>1093</v>
      </c>
      <c r="FHN490" s="1" t="s">
        <v>1093</v>
      </c>
      <c r="FHV490" s="1" t="s">
        <v>1093</v>
      </c>
      <c r="FID490" s="1" t="s">
        <v>1093</v>
      </c>
      <c r="FIL490" s="1" t="s">
        <v>1093</v>
      </c>
      <c r="FIT490" s="1" t="s">
        <v>1093</v>
      </c>
      <c r="FJB490" s="1" t="s">
        <v>1093</v>
      </c>
      <c r="FJJ490" s="1" t="s">
        <v>1093</v>
      </c>
      <c r="FJR490" s="1" t="s">
        <v>1093</v>
      </c>
      <c r="FJZ490" s="1" t="s">
        <v>1093</v>
      </c>
      <c r="FKH490" s="1" t="s">
        <v>1093</v>
      </c>
      <c r="FKP490" s="1" t="s">
        <v>1093</v>
      </c>
      <c r="FKX490" s="1" t="s">
        <v>1093</v>
      </c>
      <c r="FLF490" s="1" t="s">
        <v>1093</v>
      </c>
      <c r="FLN490" s="1" t="s">
        <v>1093</v>
      </c>
      <c r="FLV490" s="1" t="s">
        <v>1093</v>
      </c>
      <c r="FMD490" s="1" t="s">
        <v>1093</v>
      </c>
      <c r="FML490" s="1" t="s">
        <v>1093</v>
      </c>
      <c r="FMT490" s="1" t="s">
        <v>1093</v>
      </c>
      <c r="FNB490" s="1" t="s">
        <v>1093</v>
      </c>
      <c r="FNJ490" s="1" t="s">
        <v>1093</v>
      </c>
      <c r="FNR490" s="1" t="s">
        <v>1093</v>
      </c>
      <c r="FNZ490" s="1" t="s">
        <v>1093</v>
      </c>
      <c r="FOH490" s="1" t="s">
        <v>1093</v>
      </c>
      <c r="FOP490" s="1" t="s">
        <v>1093</v>
      </c>
      <c r="FOX490" s="1" t="s">
        <v>1093</v>
      </c>
      <c r="FPF490" s="1" t="s">
        <v>1093</v>
      </c>
      <c r="FPN490" s="1" t="s">
        <v>1093</v>
      </c>
      <c r="FPV490" s="1" t="s">
        <v>1093</v>
      </c>
      <c r="FQD490" s="1" t="s">
        <v>1093</v>
      </c>
      <c r="FQL490" s="1" t="s">
        <v>1093</v>
      </c>
      <c r="FQT490" s="1" t="s">
        <v>1093</v>
      </c>
      <c r="FRB490" s="1" t="s">
        <v>1093</v>
      </c>
      <c r="FRJ490" s="1" t="s">
        <v>1093</v>
      </c>
      <c r="FRR490" s="1" t="s">
        <v>1093</v>
      </c>
      <c r="FRZ490" s="1" t="s">
        <v>1093</v>
      </c>
      <c r="FSH490" s="1" t="s">
        <v>1093</v>
      </c>
      <c r="FSP490" s="1" t="s">
        <v>1093</v>
      </c>
      <c r="FSX490" s="1" t="s">
        <v>1093</v>
      </c>
      <c r="FTF490" s="1" t="s">
        <v>1093</v>
      </c>
      <c r="FTN490" s="1" t="s">
        <v>1093</v>
      </c>
      <c r="FTV490" s="1" t="s">
        <v>1093</v>
      </c>
      <c r="FUD490" s="1" t="s">
        <v>1093</v>
      </c>
      <c r="FUL490" s="1" t="s">
        <v>1093</v>
      </c>
      <c r="FUT490" s="1" t="s">
        <v>1093</v>
      </c>
      <c r="FVB490" s="1" t="s">
        <v>1093</v>
      </c>
      <c r="FVJ490" s="1" t="s">
        <v>1093</v>
      </c>
      <c r="FVR490" s="1" t="s">
        <v>1093</v>
      </c>
      <c r="FVZ490" s="1" t="s">
        <v>1093</v>
      </c>
      <c r="FWH490" s="1" t="s">
        <v>1093</v>
      </c>
      <c r="FWP490" s="1" t="s">
        <v>1093</v>
      </c>
      <c r="FWX490" s="1" t="s">
        <v>1093</v>
      </c>
      <c r="FXF490" s="1" t="s">
        <v>1093</v>
      </c>
      <c r="FXN490" s="1" t="s">
        <v>1093</v>
      </c>
      <c r="FXV490" s="1" t="s">
        <v>1093</v>
      </c>
      <c r="FYD490" s="1" t="s">
        <v>1093</v>
      </c>
      <c r="FYL490" s="1" t="s">
        <v>1093</v>
      </c>
      <c r="FYT490" s="1" t="s">
        <v>1093</v>
      </c>
      <c r="FZB490" s="1" t="s">
        <v>1093</v>
      </c>
      <c r="FZJ490" s="1" t="s">
        <v>1093</v>
      </c>
      <c r="FZR490" s="1" t="s">
        <v>1093</v>
      </c>
      <c r="FZZ490" s="1" t="s">
        <v>1093</v>
      </c>
      <c r="GAH490" s="1" t="s">
        <v>1093</v>
      </c>
      <c r="GAP490" s="1" t="s">
        <v>1093</v>
      </c>
      <c r="GAX490" s="1" t="s">
        <v>1093</v>
      </c>
      <c r="GBF490" s="1" t="s">
        <v>1093</v>
      </c>
      <c r="GBN490" s="1" t="s">
        <v>1093</v>
      </c>
      <c r="GBV490" s="1" t="s">
        <v>1093</v>
      </c>
      <c r="GCD490" s="1" t="s">
        <v>1093</v>
      </c>
      <c r="GCL490" s="1" t="s">
        <v>1093</v>
      </c>
      <c r="GCT490" s="1" t="s">
        <v>1093</v>
      </c>
      <c r="GDB490" s="1" t="s">
        <v>1093</v>
      </c>
      <c r="GDJ490" s="1" t="s">
        <v>1093</v>
      </c>
      <c r="GDR490" s="1" t="s">
        <v>1093</v>
      </c>
      <c r="GDZ490" s="1" t="s">
        <v>1093</v>
      </c>
      <c r="GEH490" s="1" t="s">
        <v>1093</v>
      </c>
      <c r="GEP490" s="1" t="s">
        <v>1093</v>
      </c>
      <c r="GEX490" s="1" t="s">
        <v>1093</v>
      </c>
      <c r="GFF490" s="1" t="s">
        <v>1093</v>
      </c>
      <c r="GFN490" s="1" t="s">
        <v>1093</v>
      </c>
      <c r="GFV490" s="1" t="s">
        <v>1093</v>
      </c>
      <c r="GGD490" s="1" t="s">
        <v>1093</v>
      </c>
      <c r="GGL490" s="1" t="s">
        <v>1093</v>
      </c>
      <c r="GGT490" s="1" t="s">
        <v>1093</v>
      </c>
      <c r="GHB490" s="1" t="s">
        <v>1093</v>
      </c>
      <c r="GHJ490" s="1" t="s">
        <v>1093</v>
      </c>
      <c r="GHR490" s="1" t="s">
        <v>1093</v>
      </c>
      <c r="GHZ490" s="1" t="s">
        <v>1093</v>
      </c>
      <c r="GIH490" s="1" t="s">
        <v>1093</v>
      </c>
      <c r="GIP490" s="1" t="s">
        <v>1093</v>
      </c>
      <c r="GIX490" s="1" t="s">
        <v>1093</v>
      </c>
      <c r="GJF490" s="1" t="s">
        <v>1093</v>
      </c>
      <c r="GJN490" s="1" t="s">
        <v>1093</v>
      </c>
      <c r="GJV490" s="1" t="s">
        <v>1093</v>
      </c>
      <c r="GKD490" s="1" t="s">
        <v>1093</v>
      </c>
      <c r="GKL490" s="1" t="s">
        <v>1093</v>
      </c>
      <c r="GKT490" s="1" t="s">
        <v>1093</v>
      </c>
      <c r="GLB490" s="1" t="s">
        <v>1093</v>
      </c>
      <c r="GLJ490" s="1" t="s">
        <v>1093</v>
      </c>
      <c r="GLR490" s="1" t="s">
        <v>1093</v>
      </c>
      <c r="GLZ490" s="1" t="s">
        <v>1093</v>
      </c>
      <c r="GMH490" s="1" t="s">
        <v>1093</v>
      </c>
      <c r="GMP490" s="1" t="s">
        <v>1093</v>
      </c>
      <c r="GMX490" s="1" t="s">
        <v>1093</v>
      </c>
      <c r="GNF490" s="1" t="s">
        <v>1093</v>
      </c>
      <c r="GNN490" s="1" t="s">
        <v>1093</v>
      </c>
      <c r="GNV490" s="1" t="s">
        <v>1093</v>
      </c>
      <c r="GOD490" s="1" t="s">
        <v>1093</v>
      </c>
      <c r="GOL490" s="1" t="s">
        <v>1093</v>
      </c>
      <c r="GOT490" s="1" t="s">
        <v>1093</v>
      </c>
      <c r="GPB490" s="1" t="s">
        <v>1093</v>
      </c>
      <c r="GPJ490" s="1" t="s">
        <v>1093</v>
      </c>
      <c r="GPR490" s="1" t="s">
        <v>1093</v>
      </c>
      <c r="GPZ490" s="1" t="s">
        <v>1093</v>
      </c>
      <c r="GQH490" s="1" t="s">
        <v>1093</v>
      </c>
      <c r="GQP490" s="1" t="s">
        <v>1093</v>
      </c>
      <c r="GQX490" s="1" t="s">
        <v>1093</v>
      </c>
      <c r="GRF490" s="1" t="s">
        <v>1093</v>
      </c>
      <c r="GRN490" s="1" t="s">
        <v>1093</v>
      </c>
      <c r="GRV490" s="1" t="s">
        <v>1093</v>
      </c>
      <c r="GSD490" s="1" t="s">
        <v>1093</v>
      </c>
      <c r="GSL490" s="1" t="s">
        <v>1093</v>
      </c>
      <c r="GST490" s="1" t="s">
        <v>1093</v>
      </c>
      <c r="GTB490" s="1" t="s">
        <v>1093</v>
      </c>
      <c r="GTJ490" s="1" t="s">
        <v>1093</v>
      </c>
      <c r="GTR490" s="1" t="s">
        <v>1093</v>
      </c>
      <c r="GTZ490" s="1" t="s">
        <v>1093</v>
      </c>
      <c r="GUH490" s="1" t="s">
        <v>1093</v>
      </c>
      <c r="GUP490" s="1" t="s">
        <v>1093</v>
      </c>
      <c r="GUX490" s="1" t="s">
        <v>1093</v>
      </c>
      <c r="GVF490" s="1" t="s">
        <v>1093</v>
      </c>
      <c r="GVN490" s="1" t="s">
        <v>1093</v>
      </c>
      <c r="GVV490" s="1" t="s">
        <v>1093</v>
      </c>
      <c r="GWD490" s="1" t="s">
        <v>1093</v>
      </c>
      <c r="GWL490" s="1" t="s">
        <v>1093</v>
      </c>
      <c r="GWT490" s="1" t="s">
        <v>1093</v>
      </c>
      <c r="GXB490" s="1" t="s">
        <v>1093</v>
      </c>
      <c r="GXJ490" s="1" t="s">
        <v>1093</v>
      </c>
      <c r="GXR490" s="1" t="s">
        <v>1093</v>
      </c>
      <c r="GXZ490" s="1" t="s">
        <v>1093</v>
      </c>
      <c r="GYH490" s="1" t="s">
        <v>1093</v>
      </c>
      <c r="GYP490" s="1" t="s">
        <v>1093</v>
      </c>
      <c r="GYX490" s="1" t="s">
        <v>1093</v>
      </c>
      <c r="GZF490" s="1" t="s">
        <v>1093</v>
      </c>
      <c r="GZN490" s="1" t="s">
        <v>1093</v>
      </c>
      <c r="GZV490" s="1" t="s">
        <v>1093</v>
      </c>
      <c r="HAD490" s="1" t="s">
        <v>1093</v>
      </c>
      <c r="HAL490" s="1" t="s">
        <v>1093</v>
      </c>
      <c r="HAT490" s="1" t="s">
        <v>1093</v>
      </c>
      <c r="HBB490" s="1" t="s">
        <v>1093</v>
      </c>
      <c r="HBJ490" s="1" t="s">
        <v>1093</v>
      </c>
      <c r="HBR490" s="1" t="s">
        <v>1093</v>
      </c>
      <c r="HBZ490" s="1" t="s">
        <v>1093</v>
      </c>
      <c r="HCH490" s="1" t="s">
        <v>1093</v>
      </c>
      <c r="HCP490" s="1" t="s">
        <v>1093</v>
      </c>
      <c r="HCX490" s="1" t="s">
        <v>1093</v>
      </c>
      <c r="HDF490" s="1" t="s">
        <v>1093</v>
      </c>
      <c r="HDN490" s="1" t="s">
        <v>1093</v>
      </c>
      <c r="HDV490" s="1" t="s">
        <v>1093</v>
      </c>
      <c r="HED490" s="1" t="s">
        <v>1093</v>
      </c>
      <c r="HEL490" s="1" t="s">
        <v>1093</v>
      </c>
      <c r="HET490" s="1" t="s">
        <v>1093</v>
      </c>
      <c r="HFB490" s="1" t="s">
        <v>1093</v>
      </c>
      <c r="HFJ490" s="1" t="s">
        <v>1093</v>
      </c>
      <c r="HFR490" s="1" t="s">
        <v>1093</v>
      </c>
      <c r="HFZ490" s="1" t="s">
        <v>1093</v>
      </c>
      <c r="HGH490" s="1" t="s">
        <v>1093</v>
      </c>
      <c r="HGP490" s="1" t="s">
        <v>1093</v>
      </c>
      <c r="HGX490" s="1" t="s">
        <v>1093</v>
      </c>
      <c r="HHF490" s="1" t="s">
        <v>1093</v>
      </c>
      <c r="HHN490" s="1" t="s">
        <v>1093</v>
      </c>
      <c r="HHV490" s="1" t="s">
        <v>1093</v>
      </c>
      <c r="HID490" s="1" t="s">
        <v>1093</v>
      </c>
      <c r="HIL490" s="1" t="s">
        <v>1093</v>
      </c>
      <c r="HIT490" s="1" t="s">
        <v>1093</v>
      </c>
      <c r="HJB490" s="1" t="s">
        <v>1093</v>
      </c>
      <c r="HJJ490" s="1" t="s">
        <v>1093</v>
      </c>
      <c r="HJR490" s="1" t="s">
        <v>1093</v>
      </c>
      <c r="HJZ490" s="1" t="s">
        <v>1093</v>
      </c>
      <c r="HKH490" s="1" t="s">
        <v>1093</v>
      </c>
      <c r="HKP490" s="1" t="s">
        <v>1093</v>
      </c>
      <c r="HKX490" s="1" t="s">
        <v>1093</v>
      </c>
      <c r="HLF490" s="1" t="s">
        <v>1093</v>
      </c>
      <c r="HLN490" s="1" t="s">
        <v>1093</v>
      </c>
      <c r="HLV490" s="1" t="s">
        <v>1093</v>
      </c>
      <c r="HMD490" s="1" t="s">
        <v>1093</v>
      </c>
      <c r="HML490" s="1" t="s">
        <v>1093</v>
      </c>
      <c r="HMT490" s="1" t="s">
        <v>1093</v>
      </c>
      <c r="HNB490" s="1" t="s">
        <v>1093</v>
      </c>
      <c r="HNJ490" s="1" t="s">
        <v>1093</v>
      </c>
      <c r="HNR490" s="1" t="s">
        <v>1093</v>
      </c>
      <c r="HNZ490" s="1" t="s">
        <v>1093</v>
      </c>
      <c r="HOH490" s="1" t="s">
        <v>1093</v>
      </c>
      <c r="HOP490" s="1" t="s">
        <v>1093</v>
      </c>
      <c r="HOX490" s="1" t="s">
        <v>1093</v>
      </c>
      <c r="HPF490" s="1" t="s">
        <v>1093</v>
      </c>
      <c r="HPN490" s="1" t="s">
        <v>1093</v>
      </c>
      <c r="HPV490" s="1" t="s">
        <v>1093</v>
      </c>
      <c r="HQD490" s="1" t="s">
        <v>1093</v>
      </c>
      <c r="HQL490" s="1" t="s">
        <v>1093</v>
      </c>
      <c r="HQT490" s="1" t="s">
        <v>1093</v>
      </c>
      <c r="HRB490" s="1" t="s">
        <v>1093</v>
      </c>
      <c r="HRJ490" s="1" t="s">
        <v>1093</v>
      </c>
      <c r="HRR490" s="1" t="s">
        <v>1093</v>
      </c>
      <c r="HRZ490" s="1" t="s">
        <v>1093</v>
      </c>
      <c r="HSH490" s="1" t="s">
        <v>1093</v>
      </c>
      <c r="HSP490" s="1" t="s">
        <v>1093</v>
      </c>
      <c r="HSX490" s="1" t="s">
        <v>1093</v>
      </c>
      <c r="HTF490" s="1" t="s">
        <v>1093</v>
      </c>
      <c r="HTN490" s="1" t="s">
        <v>1093</v>
      </c>
      <c r="HTV490" s="1" t="s">
        <v>1093</v>
      </c>
      <c r="HUD490" s="1" t="s">
        <v>1093</v>
      </c>
      <c r="HUL490" s="1" t="s">
        <v>1093</v>
      </c>
      <c r="HUT490" s="1" t="s">
        <v>1093</v>
      </c>
      <c r="HVB490" s="1" t="s">
        <v>1093</v>
      </c>
      <c r="HVJ490" s="1" t="s">
        <v>1093</v>
      </c>
      <c r="HVR490" s="1" t="s">
        <v>1093</v>
      </c>
      <c r="HVZ490" s="1" t="s">
        <v>1093</v>
      </c>
      <c r="HWH490" s="1" t="s">
        <v>1093</v>
      </c>
      <c r="HWP490" s="1" t="s">
        <v>1093</v>
      </c>
      <c r="HWX490" s="1" t="s">
        <v>1093</v>
      </c>
      <c r="HXF490" s="1" t="s">
        <v>1093</v>
      </c>
      <c r="HXN490" s="1" t="s">
        <v>1093</v>
      </c>
      <c r="HXV490" s="1" t="s">
        <v>1093</v>
      </c>
      <c r="HYD490" s="1" t="s">
        <v>1093</v>
      </c>
      <c r="HYL490" s="1" t="s">
        <v>1093</v>
      </c>
      <c r="HYT490" s="1" t="s">
        <v>1093</v>
      </c>
      <c r="HZB490" s="1" t="s">
        <v>1093</v>
      </c>
      <c r="HZJ490" s="1" t="s">
        <v>1093</v>
      </c>
      <c r="HZR490" s="1" t="s">
        <v>1093</v>
      </c>
      <c r="HZZ490" s="1" t="s">
        <v>1093</v>
      </c>
      <c r="IAH490" s="1" t="s">
        <v>1093</v>
      </c>
      <c r="IAP490" s="1" t="s">
        <v>1093</v>
      </c>
      <c r="IAX490" s="1" t="s">
        <v>1093</v>
      </c>
      <c r="IBF490" s="1" t="s">
        <v>1093</v>
      </c>
      <c r="IBN490" s="1" t="s">
        <v>1093</v>
      </c>
      <c r="IBV490" s="1" t="s">
        <v>1093</v>
      </c>
      <c r="ICD490" s="1" t="s">
        <v>1093</v>
      </c>
      <c r="ICL490" s="1" t="s">
        <v>1093</v>
      </c>
      <c r="ICT490" s="1" t="s">
        <v>1093</v>
      </c>
      <c r="IDB490" s="1" t="s">
        <v>1093</v>
      </c>
      <c r="IDJ490" s="1" t="s">
        <v>1093</v>
      </c>
      <c r="IDR490" s="1" t="s">
        <v>1093</v>
      </c>
      <c r="IDZ490" s="1" t="s">
        <v>1093</v>
      </c>
      <c r="IEH490" s="1" t="s">
        <v>1093</v>
      </c>
      <c r="IEP490" s="1" t="s">
        <v>1093</v>
      </c>
      <c r="IEX490" s="1" t="s">
        <v>1093</v>
      </c>
      <c r="IFF490" s="1" t="s">
        <v>1093</v>
      </c>
      <c r="IFN490" s="1" t="s">
        <v>1093</v>
      </c>
      <c r="IFV490" s="1" t="s">
        <v>1093</v>
      </c>
      <c r="IGD490" s="1" t="s">
        <v>1093</v>
      </c>
      <c r="IGL490" s="1" t="s">
        <v>1093</v>
      </c>
      <c r="IGT490" s="1" t="s">
        <v>1093</v>
      </c>
      <c r="IHB490" s="1" t="s">
        <v>1093</v>
      </c>
      <c r="IHJ490" s="1" t="s">
        <v>1093</v>
      </c>
      <c r="IHR490" s="1" t="s">
        <v>1093</v>
      </c>
      <c r="IHZ490" s="1" t="s">
        <v>1093</v>
      </c>
      <c r="IIH490" s="1" t="s">
        <v>1093</v>
      </c>
      <c r="IIP490" s="1" t="s">
        <v>1093</v>
      </c>
      <c r="IIX490" s="1" t="s">
        <v>1093</v>
      </c>
      <c r="IJF490" s="1" t="s">
        <v>1093</v>
      </c>
      <c r="IJN490" s="1" t="s">
        <v>1093</v>
      </c>
      <c r="IJV490" s="1" t="s">
        <v>1093</v>
      </c>
      <c r="IKD490" s="1" t="s">
        <v>1093</v>
      </c>
      <c r="IKL490" s="1" t="s">
        <v>1093</v>
      </c>
      <c r="IKT490" s="1" t="s">
        <v>1093</v>
      </c>
      <c r="ILB490" s="1" t="s">
        <v>1093</v>
      </c>
      <c r="ILJ490" s="1" t="s">
        <v>1093</v>
      </c>
      <c r="ILR490" s="1" t="s">
        <v>1093</v>
      </c>
      <c r="ILZ490" s="1" t="s">
        <v>1093</v>
      </c>
      <c r="IMH490" s="1" t="s">
        <v>1093</v>
      </c>
      <c r="IMP490" s="1" t="s">
        <v>1093</v>
      </c>
      <c r="IMX490" s="1" t="s">
        <v>1093</v>
      </c>
      <c r="INF490" s="1" t="s">
        <v>1093</v>
      </c>
      <c r="INN490" s="1" t="s">
        <v>1093</v>
      </c>
      <c r="INV490" s="1" t="s">
        <v>1093</v>
      </c>
      <c r="IOD490" s="1" t="s">
        <v>1093</v>
      </c>
      <c r="IOL490" s="1" t="s">
        <v>1093</v>
      </c>
      <c r="IOT490" s="1" t="s">
        <v>1093</v>
      </c>
      <c r="IPB490" s="1" t="s">
        <v>1093</v>
      </c>
      <c r="IPJ490" s="1" t="s">
        <v>1093</v>
      </c>
      <c r="IPR490" s="1" t="s">
        <v>1093</v>
      </c>
      <c r="IPZ490" s="1" t="s">
        <v>1093</v>
      </c>
      <c r="IQH490" s="1" t="s">
        <v>1093</v>
      </c>
      <c r="IQP490" s="1" t="s">
        <v>1093</v>
      </c>
      <c r="IQX490" s="1" t="s">
        <v>1093</v>
      </c>
      <c r="IRF490" s="1" t="s">
        <v>1093</v>
      </c>
      <c r="IRN490" s="1" t="s">
        <v>1093</v>
      </c>
      <c r="IRV490" s="1" t="s">
        <v>1093</v>
      </c>
      <c r="ISD490" s="1" t="s">
        <v>1093</v>
      </c>
      <c r="ISL490" s="1" t="s">
        <v>1093</v>
      </c>
      <c r="IST490" s="1" t="s">
        <v>1093</v>
      </c>
      <c r="ITB490" s="1" t="s">
        <v>1093</v>
      </c>
      <c r="ITJ490" s="1" t="s">
        <v>1093</v>
      </c>
      <c r="ITR490" s="1" t="s">
        <v>1093</v>
      </c>
      <c r="ITZ490" s="1" t="s">
        <v>1093</v>
      </c>
      <c r="IUH490" s="1" t="s">
        <v>1093</v>
      </c>
      <c r="IUP490" s="1" t="s">
        <v>1093</v>
      </c>
      <c r="IUX490" s="1" t="s">
        <v>1093</v>
      </c>
      <c r="IVF490" s="1" t="s">
        <v>1093</v>
      </c>
      <c r="IVN490" s="1" t="s">
        <v>1093</v>
      </c>
      <c r="IVV490" s="1" t="s">
        <v>1093</v>
      </c>
      <c r="IWD490" s="1" t="s">
        <v>1093</v>
      </c>
      <c r="IWL490" s="1" t="s">
        <v>1093</v>
      </c>
      <c r="IWT490" s="1" t="s">
        <v>1093</v>
      </c>
      <c r="IXB490" s="1" t="s">
        <v>1093</v>
      </c>
      <c r="IXJ490" s="1" t="s">
        <v>1093</v>
      </c>
      <c r="IXR490" s="1" t="s">
        <v>1093</v>
      </c>
      <c r="IXZ490" s="1" t="s">
        <v>1093</v>
      </c>
      <c r="IYH490" s="1" t="s">
        <v>1093</v>
      </c>
      <c r="IYP490" s="1" t="s">
        <v>1093</v>
      </c>
      <c r="IYX490" s="1" t="s">
        <v>1093</v>
      </c>
      <c r="IZF490" s="1" t="s">
        <v>1093</v>
      </c>
      <c r="IZN490" s="1" t="s">
        <v>1093</v>
      </c>
      <c r="IZV490" s="1" t="s">
        <v>1093</v>
      </c>
      <c r="JAD490" s="1" t="s">
        <v>1093</v>
      </c>
      <c r="JAL490" s="1" t="s">
        <v>1093</v>
      </c>
      <c r="JAT490" s="1" t="s">
        <v>1093</v>
      </c>
      <c r="JBB490" s="1" t="s">
        <v>1093</v>
      </c>
      <c r="JBJ490" s="1" t="s">
        <v>1093</v>
      </c>
      <c r="JBR490" s="1" t="s">
        <v>1093</v>
      </c>
      <c r="JBZ490" s="1" t="s">
        <v>1093</v>
      </c>
      <c r="JCH490" s="1" t="s">
        <v>1093</v>
      </c>
      <c r="JCP490" s="1" t="s">
        <v>1093</v>
      </c>
      <c r="JCX490" s="1" t="s">
        <v>1093</v>
      </c>
      <c r="JDF490" s="1" t="s">
        <v>1093</v>
      </c>
      <c r="JDN490" s="1" t="s">
        <v>1093</v>
      </c>
      <c r="JDV490" s="1" t="s">
        <v>1093</v>
      </c>
      <c r="JED490" s="1" t="s">
        <v>1093</v>
      </c>
      <c r="JEL490" s="1" t="s">
        <v>1093</v>
      </c>
      <c r="JET490" s="1" t="s">
        <v>1093</v>
      </c>
      <c r="JFB490" s="1" t="s">
        <v>1093</v>
      </c>
      <c r="JFJ490" s="1" t="s">
        <v>1093</v>
      </c>
      <c r="JFR490" s="1" t="s">
        <v>1093</v>
      </c>
      <c r="JFZ490" s="1" t="s">
        <v>1093</v>
      </c>
      <c r="JGH490" s="1" t="s">
        <v>1093</v>
      </c>
      <c r="JGP490" s="1" t="s">
        <v>1093</v>
      </c>
      <c r="JGX490" s="1" t="s">
        <v>1093</v>
      </c>
      <c r="JHF490" s="1" t="s">
        <v>1093</v>
      </c>
      <c r="JHN490" s="1" t="s">
        <v>1093</v>
      </c>
      <c r="JHV490" s="1" t="s">
        <v>1093</v>
      </c>
      <c r="JID490" s="1" t="s">
        <v>1093</v>
      </c>
      <c r="JIL490" s="1" t="s">
        <v>1093</v>
      </c>
      <c r="JIT490" s="1" t="s">
        <v>1093</v>
      </c>
      <c r="JJB490" s="1" t="s">
        <v>1093</v>
      </c>
      <c r="JJJ490" s="1" t="s">
        <v>1093</v>
      </c>
      <c r="JJR490" s="1" t="s">
        <v>1093</v>
      </c>
      <c r="JJZ490" s="1" t="s">
        <v>1093</v>
      </c>
      <c r="JKH490" s="1" t="s">
        <v>1093</v>
      </c>
      <c r="JKP490" s="1" t="s">
        <v>1093</v>
      </c>
      <c r="JKX490" s="1" t="s">
        <v>1093</v>
      </c>
      <c r="JLF490" s="1" t="s">
        <v>1093</v>
      </c>
      <c r="JLN490" s="1" t="s">
        <v>1093</v>
      </c>
      <c r="JLV490" s="1" t="s">
        <v>1093</v>
      </c>
      <c r="JMD490" s="1" t="s">
        <v>1093</v>
      </c>
      <c r="JML490" s="1" t="s">
        <v>1093</v>
      </c>
      <c r="JMT490" s="1" t="s">
        <v>1093</v>
      </c>
      <c r="JNB490" s="1" t="s">
        <v>1093</v>
      </c>
      <c r="JNJ490" s="1" t="s">
        <v>1093</v>
      </c>
      <c r="JNR490" s="1" t="s">
        <v>1093</v>
      </c>
      <c r="JNZ490" s="1" t="s">
        <v>1093</v>
      </c>
      <c r="JOH490" s="1" t="s">
        <v>1093</v>
      </c>
      <c r="JOP490" s="1" t="s">
        <v>1093</v>
      </c>
      <c r="JOX490" s="1" t="s">
        <v>1093</v>
      </c>
      <c r="JPF490" s="1" t="s">
        <v>1093</v>
      </c>
      <c r="JPN490" s="1" t="s">
        <v>1093</v>
      </c>
      <c r="JPV490" s="1" t="s">
        <v>1093</v>
      </c>
      <c r="JQD490" s="1" t="s">
        <v>1093</v>
      </c>
      <c r="JQL490" s="1" t="s">
        <v>1093</v>
      </c>
      <c r="JQT490" s="1" t="s">
        <v>1093</v>
      </c>
      <c r="JRB490" s="1" t="s">
        <v>1093</v>
      </c>
      <c r="JRJ490" s="1" t="s">
        <v>1093</v>
      </c>
      <c r="JRR490" s="1" t="s">
        <v>1093</v>
      </c>
      <c r="JRZ490" s="1" t="s">
        <v>1093</v>
      </c>
      <c r="JSH490" s="1" t="s">
        <v>1093</v>
      </c>
      <c r="JSP490" s="1" t="s">
        <v>1093</v>
      </c>
      <c r="JSX490" s="1" t="s">
        <v>1093</v>
      </c>
      <c r="JTF490" s="1" t="s">
        <v>1093</v>
      </c>
      <c r="JTN490" s="1" t="s">
        <v>1093</v>
      </c>
      <c r="JTV490" s="1" t="s">
        <v>1093</v>
      </c>
      <c r="JUD490" s="1" t="s">
        <v>1093</v>
      </c>
      <c r="JUL490" s="1" t="s">
        <v>1093</v>
      </c>
      <c r="JUT490" s="1" t="s">
        <v>1093</v>
      </c>
      <c r="JVB490" s="1" t="s">
        <v>1093</v>
      </c>
      <c r="JVJ490" s="1" t="s">
        <v>1093</v>
      </c>
      <c r="JVR490" s="1" t="s">
        <v>1093</v>
      </c>
      <c r="JVZ490" s="1" t="s">
        <v>1093</v>
      </c>
      <c r="JWH490" s="1" t="s">
        <v>1093</v>
      </c>
      <c r="JWP490" s="1" t="s">
        <v>1093</v>
      </c>
      <c r="JWX490" s="1" t="s">
        <v>1093</v>
      </c>
      <c r="JXF490" s="1" t="s">
        <v>1093</v>
      </c>
      <c r="JXN490" s="1" t="s">
        <v>1093</v>
      </c>
      <c r="JXV490" s="1" t="s">
        <v>1093</v>
      </c>
      <c r="JYD490" s="1" t="s">
        <v>1093</v>
      </c>
      <c r="JYL490" s="1" t="s">
        <v>1093</v>
      </c>
      <c r="JYT490" s="1" t="s">
        <v>1093</v>
      </c>
      <c r="JZB490" s="1" t="s">
        <v>1093</v>
      </c>
      <c r="JZJ490" s="1" t="s">
        <v>1093</v>
      </c>
      <c r="JZR490" s="1" t="s">
        <v>1093</v>
      </c>
      <c r="JZZ490" s="1" t="s">
        <v>1093</v>
      </c>
      <c r="KAH490" s="1" t="s">
        <v>1093</v>
      </c>
      <c r="KAP490" s="1" t="s">
        <v>1093</v>
      </c>
      <c r="KAX490" s="1" t="s">
        <v>1093</v>
      </c>
      <c r="KBF490" s="1" t="s">
        <v>1093</v>
      </c>
      <c r="KBN490" s="1" t="s">
        <v>1093</v>
      </c>
      <c r="KBV490" s="1" t="s">
        <v>1093</v>
      </c>
      <c r="KCD490" s="1" t="s">
        <v>1093</v>
      </c>
      <c r="KCL490" s="1" t="s">
        <v>1093</v>
      </c>
      <c r="KCT490" s="1" t="s">
        <v>1093</v>
      </c>
      <c r="KDB490" s="1" t="s">
        <v>1093</v>
      </c>
      <c r="KDJ490" s="1" t="s">
        <v>1093</v>
      </c>
      <c r="KDR490" s="1" t="s">
        <v>1093</v>
      </c>
      <c r="KDZ490" s="1" t="s">
        <v>1093</v>
      </c>
      <c r="KEH490" s="1" t="s">
        <v>1093</v>
      </c>
      <c r="KEP490" s="1" t="s">
        <v>1093</v>
      </c>
      <c r="KEX490" s="1" t="s">
        <v>1093</v>
      </c>
      <c r="KFF490" s="1" t="s">
        <v>1093</v>
      </c>
      <c r="KFN490" s="1" t="s">
        <v>1093</v>
      </c>
      <c r="KFV490" s="1" t="s">
        <v>1093</v>
      </c>
      <c r="KGD490" s="1" t="s">
        <v>1093</v>
      </c>
      <c r="KGL490" s="1" t="s">
        <v>1093</v>
      </c>
      <c r="KGT490" s="1" t="s">
        <v>1093</v>
      </c>
      <c r="KHB490" s="1" t="s">
        <v>1093</v>
      </c>
      <c r="KHJ490" s="1" t="s">
        <v>1093</v>
      </c>
      <c r="KHR490" s="1" t="s">
        <v>1093</v>
      </c>
      <c r="KHZ490" s="1" t="s">
        <v>1093</v>
      </c>
      <c r="KIH490" s="1" t="s">
        <v>1093</v>
      </c>
      <c r="KIP490" s="1" t="s">
        <v>1093</v>
      </c>
      <c r="KIX490" s="1" t="s">
        <v>1093</v>
      </c>
      <c r="KJF490" s="1" t="s">
        <v>1093</v>
      </c>
      <c r="KJN490" s="1" t="s">
        <v>1093</v>
      </c>
      <c r="KJV490" s="1" t="s">
        <v>1093</v>
      </c>
      <c r="KKD490" s="1" t="s">
        <v>1093</v>
      </c>
      <c r="KKL490" s="1" t="s">
        <v>1093</v>
      </c>
      <c r="KKT490" s="1" t="s">
        <v>1093</v>
      </c>
      <c r="KLB490" s="1" t="s">
        <v>1093</v>
      </c>
      <c r="KLJ490" s="1" t="s">
        <v>1093</v>
      </c>
      <c r="KLR490" s="1" t="s">
        <v>1093</v>
      </c>
      <c r="KLZ490" s="1" t="s">
        <v>1093</v>
      </c>
      <c r="KMH490" s="1" t="s">
        <v>1093</v>
      </c>
      <c r="KMP490" s="1" t="s">
        <v>1093</v>
      </c>
      <c r="KMX490" s="1" t="s">
        <v>1093</v>
      </c>
      <c r="KNF490" s="1" t="s">
        <v>1093</v>
      </c>
      <c r="KNN490" s="1" t="s">
        <v>1093</v>
      </c>
      <c r="KNV490" s="1" t="s">
        <v>1093</v>
      </c>
      <c r="KOD490" s="1" t="s">
        <v>1093</v>
      </c>
      <c r="KOL490" s="1" t="s">
        <v>1093</v>
      </c>
      <c r="KOT490" s="1" t="s">
        <v>1093</v>
      </c>
      <c r="KPB490" s="1" t="s">
        <v>1093</v>
      </c>
      <c r="KPJ490" s="1" t="s">
        <v>1093</v>
      </c>
      <c r="KPR490" s="1" t="s">
        <v>1093</v>
      </c>
      <c r="KPZ490" s="1" t="s">
        <v>1093</v>
      </c>
      <c r="KQH490" s="1" t="s">
        <v>1093</v>
      </c>
      <c r="KQP490" s="1" t="s">
        <v>1093</v>
      </c>
      <c r="KQX490" s="1" t="s">
        <v>1093</v>
      </c>
      <c r="KRF490" s="1" t="s">
        <v>1093</v>
      </c>
      <c r="KRN490" s="1" t="s">
        <v>1093</v>
      </c>
      <c r="KRV490" s="1" t="s">
        <v>1093</v>
      </c>
      <c r="KSD490" s="1" t="s">
        <v>1093</v>
      </c>
      <c r="KSL490" s="1" t="s">
        <v>1093</v>
      </c>
      <c r="KST490" s="1" t="s">
        <v>1093</v>
      </c>
      <c r="KTB490" s="1" t="s">
        <v>1093</v>
      </c>
      <c r="KTJ490" s="1" t="s">
        <v>1093</v>
      </c>
      <c r="KTR490" s="1" t="s">
        <v>1093</v>
      </c>
      <c r="KTZ490" s="1" t="s">
        <v>1093</v>
      </c>
      <c r="KUH490" s="1" t="s">
        <v>1093</v>
      </c>
      <c r="KUP490" s="1" t="s">
        <v>1093</v>
      </c>
      <c r="KUX490" s="1" t="s">
        <v>1093</v>
      </c>
      <c r="KVF490" s="1" t="s">
        <v>1093</v>
      </c>
      <c r="KVN490" s="1" t="s">
        <v>1093</v>
      </c>
      <c r="KVV490" s="1" t="s">
        <v>1093</v>
      </c>
      <c r="KWD490" s="1" t="s">
        <v>1093</v>
      </c>
      <c r="KWL490" s="1" t="s">
        <v>1093</v>
      </c>
      <c r="KWT490" s="1" t="s">
        <v>1093</v>
      </c>
      <c r="KXB490" s="1" t="s">
        <v>1093</v>
      </c>
      <c r="KXJ490" s="1" t="s">
        <v>1093</v>
      </c>
      <c r="KXR490" s="1" t="s">
        <v>1093</v>
      </c>
      <c r="KXZ490" s="1" t="s">
        <v>1093</v>
      </c>
      <c r="KYH490" s="1" t="s">
        <v>1093</v>
      </c>
      <c r="KYP490" s="1" t="s">
        <v>1093</v>
      </c>
      <c r="KYX490" s="1" t="s">
        <v>1093</v>
      </c>
      <c r="KZF490" s="1" t="s">
        <v>1093</v>
      </c>
      <c r="KZN490" s="1" t="s">
        <v>1093</v>
      </c>
      <c r="KZV490" s="1" t="s">
        <v>1093</v>
      </c>
      <c r="LAD490" s="1" t="s">
        <v>1093</v>
      </c>
      <c r="LAL490" s="1" t="s">
        <v>1093</v>
      </c>
      <c r="LAT490" s="1" t="s">
        <v>1093</v>
      </c>
      <c r="LBB490" s="1" t="s">
        <v>1093</v>
      </c>
      <c r="LBJ490" s="1" t="s">
        <v>1093</v>
      </c>
      <c r="LBR490" s="1" t="s">
        <v>1093</v>
      </c>
      <c r="LBZ490" s="1" t="s">
        <v>1093</v>
      </c>
      <c r="LCH490" s="1" t="s">
        <v>1093</v>
      </c>
      <c r="LCP490" s="1" t="s">
        <v>1093</v>
      </c>
      <c r="LCX490" s="1" t="s">
        <v>1093</v>
      </c>
      <c r="LDF490" s="1" t="s">
        <v>1093</v>
      </c>
      <c r="LDN490" s="1" t="s">
        <v>1093</v>
      </c>
      <c r="LDV490" s="1" t="s">
        <v>1093</v>
      </c>
      <c r="LED490" s="1" t="s">
        <v>1093</v>
      </c>
      <c r="LEL490" s="1" t="s">
        <v>1093</v>
      </c>
      <c r="LET490" s="1" t="s">
        <v>1093</v>
      </c>
      <c r="LFB490" s="1" t="s">
        <v>1093</v>
      </c>
      <c r="LFJ490" s="1" t="s">
        <v>1093</v>
      </c>
      <c r="LFR490" s="1" t="s">
        <v>1093</v>
      </c>
      <c r="LFZ490" s="1" t="s">
        <v>1093</v>
      </c>
      <c r="LGH490" s="1" t="s">
        <v>1093</v>
      </c>
      <c r="LGP490" s="1" t="s">
        <v>1093</v>
      </c>
      <c r="LGX490" s="1" t="s">
        <v>1093</v>
      </c>
      <c r="LHF490" s="1" t="s">
        <v>1093</v>
      </c>
      <c r="LHN490" s="1" t="s">
        <v>1093</v>
      </c>
      <c r="LHV490" s="1" t="s">
        <v>1093</v>
      </c>
      <c r="LID490" s="1" t="s">
        <v>1093</v>
      </c>
      <c r="LIL490" s="1" t="s">
        <v>1093</v>
      </c>
      <c r="LIT490" s="1" t="s">
        <v>1093</v>
      </c>
      <c r="LJB490" s="1" t="s">
        <v>1093</v>
      </c>
      <c r="LJJ490" s="1" t="s">
        <v>1093</v>
      </c>
      <c r="LJR490" s="1" t="s">
        <v>1093</v>
      </c>
      <c r="LJZ490" s="1" t="s">
        <v>1093</v>
      </c>
      <c r="LKH490" s="1" t="s">
        <v>1093</v>
      </c>
      <c r="LKP490" s="1" t="s">
        <v>1093</v>
      </c>
      <c r="LKX490" s="1" t="s">
        <v>1093</v>
      </c>
      <c r="LLF490" s="1" t="s">
        <v>1093</v>
      </c>
      <c r="LLN490" s="1" t="s">
        <v>1093</v>
      </c>
      <c r="LLV490" s="1" t="s">
        <v>1093</v>
      </c>
      <c r="LMD490" s="1" t="s">
        <v>1093</v>
      </c>
      <c r="LML490" s="1" t="s">
        <v>1093</v>
      </c>
      <c r="LMT490" s="1" t="s">
        <v>1093</v>
      </c>
      <c r="LNB490" s="1" t="s">
        <v>1093</v>
      </c>
      <c r="LNJ490" s="1" t="s">
        <v>1093</v>
      </c>
      <c r="LNR490" s="1" t="s">
        <v>1093</v>
      </c>
      <c r="LNZ490" s="1" t="s">
        <v>1093</v>
      </c>
      <c r="LOH490" s="1" t="s">
        <v>1093</v>
      </c>
      <c r="LOP490" s="1" t="s">
        <v>1093</v>
      </c>
      <c r="LOX490" s="1" t="s">
        <v>1093</v>
      </c>
      <c r="LPF490" s="1" t="s">
        <v>1093</v>
      </c>
      <c r="LPN490" s="1" t="s">
        <v>1093</v>
      </c>
      <c r="LPV490" s="1" t="s">
        <v>1093</v>
      </c>
      <c r="LQD490" s="1" t="s">
        <v>1093</v>
      </c>
      <c r="LQL490" s="1" t="s">
        <v>1093</v>
      </c>
      <c r="LQT490" s="1" t="s">
        <v>1093</v>
      </c>
      <c r="LRB490" s="1" t="s">
        <v>1093</v>
      </c>
      <c r="LRJ490" s="1" t="s">
        <v>1093</v>
      </c>
      <c r="LRR490" s="1" t="s">
        <v>1093</v>
      </c>
      <c r="LRZ490" s="1" t="s">
        <v>1093</v>
      </c>
      <c r="LSH490" s="1" t="s">
        <v>1093</v>
      </c>
      <c r="LSP490" s="1" t="s">
        <v>1093</v>
      </c>
      <c r="LSX490" s="1" t="s">
        <v>1093</v>
      </c>
      <c r="LTF490" s="1" t="s">
        <v>1093</v>
      </c>
      <c r="LTN490" s="1" t="s">
        <v>1093</v>
      </c>
      <c r="LTV490" s="1" t="s">
        <v>1093</v>
      </c>
      <c r="LUD490" s="1" t="s">
        <v>1093</v>
      </c>
      <c r="LUL490" s="1" t="s">
        <v>1093</v>
      </c>
      <c r="LUT490" s="1" t="s">
        <v>1093</v>
      </c>
      <c r="LVB490" s="1" t="s">
        <v>1093</v>
      </c>
      <c r="LVJ490" s="1" t="s">
        <v>1093</v>
      </c>
      <c r="LVR490" s="1" t="s">
        <v>1093</v>
      </c>
      <c r="LVZ490" s="1" t="s">
        <v>1093</v>
      </c>
      <c r="LWH490" s="1" t="s">
        <v>1093</v>
      </c>
      <c r="LWP490" s="1" t="s">
        <v>1093</v>
      </c>
      <c r="LWX490" s="1" t="s">
        <v>1093</v>
      </c>
      <c r="LXF490" s="1" t="s">
        <v>1093</v>
      </c>
      <c r="LXN490" s="1" t="s">
        <v>1093</v>
      </c>
      <c r="LXV490" s="1" t="s">
        <v>1093</v>
      </c>
      <c r="LYD490" s="1" t="s">
        <v>1093</v>
      </c>
      <c r="LYL490" s="1" t="s">
        <v>1093</v>
      </c>
      <c r="LYT490" s="1" t="s">
        <v>1093</v>
      </c>
      <c r="LZB490" s="1" t="s">
        <v>1093</v>
      </c>
      <c r="LZJ490" s="1" t="s">
        <v>1093</v>
      </c>
      <c r="LZR490" s="1" t="s">
        <v>1093</v>
      </c>
      <c r="LZZ490" s="1" t="s">
        <v>1093</v>
      </c>
      <c r="MAH490" s="1" t="s">
        <v>1093</v>
      </c>
      <c r="MAP490" s="1" t="s">
        <v>1093</v>
      </c>
      <c r="MAX490" s="1" t="s">
        <v>1093</v>
      </c>
      <c r="MBF490" s="1" t="s">
        <v>1093</v>
      </c>
      <c r="MBN490" s="1" t="s">
        <v>1093</v>
      </c>
      <c r="MBV490" s="1" t="s">
        <v>1093</v>
      </c>
      <c r="MCD490" s="1" t="s">
        <v>1093</v>
      </c>
      <c r="MCL490" s="1" t="s">
        <v>1093</v>
      </c>
      <c r="MCT490" s="1" t="s">
        <v>1093</v>
      </c>
      <c r="MDB490" s="1" t="s">
        <v>1093</v>
      </c>
      <c r="MDJ490" s="1" t="s">
        <v>1093</v>
      </c>
      <c r="MDR490" s="1" t="s">
        <v>1093</v>
      </c>
      <c r="MDZ490" s="1" t="s">
        <v>1093</v>
      </c>
      <c r="MEH490" s="1" t="s">
        <v>1093</v>
      </c>
      <c r="MEP490" s="1" t="s">
        <v>1093</v>
      </c>
      <c r="MEX490" s="1" t="s">
        <v>1093</v>
      </c>
      <c r="MFF490" s="1" t="s">
        <v>1093</v>
      </c>
      <c r="MFN490" s="1" t="s">
        <v>1093</v>
      </c>
      <c r="MFV490" s="1" t="s">
        <v>1093</v>
      </c>
      <c r="MGD490" s="1" t="s">
        <v>1093</v>
      </c>
      <c r="MGL490" s="1" t="s">
        <v>1093</v>
      </c>
      <c r="MGT490" s="1" t="s">
        <v>1093</v>
      </c>
      <c r="MHB490" s="1" t="s">
        <v>1093</v>
      </c>
      <c r="MHJ490" s="1" t="s">
        <v>1093</v>
      </c>
      <c r="MHR490" s="1" t="s">
        <v>1093</v>
      </c>
      <c r="MHZ490" s="1" t="s">
        <v>1093</v>
      </c>
      <c r="MIH490" s="1" t="s">
        <v>1093</v>
      </c>
      <c r="MIP490" s="1" t="s">
        <v>1093</v>
      </c>
      <c r="MIX490" s="1" t="s">
        <v>1093</v>
      </c>
      <c r="MJF490" s="1" t="s">
        <v>1093</v>
      </c>
      <c r="MJN490" s="1" t="s">
        <v>1093</v>
      </c>
      <c r="MJV490" s="1" t="s">
        <v>1093</v>
      </c>
      <c r="MKD490" s="1" t="s">
        <v>1093</v>
      </c>
      <c r="MKL490" s="1" t="s">
        <v>1093</v>
      </c>
      <c r="MKT490" s="1" t="s">
        <v>1093</v>
      </c>
      <c r="MLB490" s="1" t="s">
        <v>1093</v>
      </c>
      <c r="MLJ490" s="1" t="s">
        <v>1093</v>
      </c>
      <c r="MLR490" s="1" t="s">
        <v>1093</v>
      </c>
      <c r="MLZ490" s="1" t="s">
        <v>1093</v>
      </c>
      <c r="MMH490" s="1" t="s">
        <v>1093</v>
      </c>
      <c r="MMP490" s="1" t="s">
        <v>1093</v>
      </c>
      <c r="MMX490" s="1" t="s">
        <v>1093</v>
      </c>
      <c r="MNF490" s="1" t="s">
        <v>1093</v>
      </c>
      <c r="MNN490" s="1" t="s">
        <v>1093</v>
      </c>
      <c r="MNV490" s="1" t="s">
        <v>1093</v>
      </c>
      <c r="MOD490" s="1" t="s">
        <v>1093</v>
      </c>
      <c r="MOL490" s="1" t="s">
        <v>1093</v>
      </c>
      <c r="MOT490" s="1" t="s">
        <v>1093</v>
      </c>
      <c r="MPB490" s="1" t="s">
        <v>1093</v>
      </c>
      <c r="MPJ490" s="1" t="s">
        <v>1093</v>
      </c>
      <c r="MPR490" s="1" t="s">
        <v>1093</v>
      </c>
      <c r="MPZ490" s="1" t="s">
        <v>1093</v>
      </c>
      <c r="MQH490" s="1" t="s">
        <v>1093</v>
      </c>
      <c r="MQP490" s="1" t="s">
        <v>1093</v>
      </c>
      <c r="MQX490" s="1" t="s">
        <v>1093</v>
      </c>
      <c r="MRF490" s="1" t="s">
        <v>1093</v>
      </c>
      <c r="MRN490" s="1" t="s">
        <v>1093</v>
      </c>
      <c r="MRV490" s="1" t="s">
        <v>1093</v>
      </c>
      <c r="MSD490" s="1" t="s">
        <v>1093</v>
      </c>
      <c r="MSL490" s="1" t="s">
        <v>1093</v>
      </c>
      <c r="MST490" s="1" t="s">
        <v>1093</v>
      </c>
      <c r="MTB490" s="1" t="s">
        <v>1093</v>
      </c>
      <c r="MTJ490" s="1" t="s">
        <v>1093</v>
      </c>
      <c r="MTR490" s="1" t="s">
        <v>1093</v>
      </c>
      <c r="MTZ490" s="1" t="s">
        <v>1093</v>
      </c>
      <c r="MUH490" s="1" t="s">
        <v>1093</v>
      </c>
      <c r="MUP490" s="1" t="s">
        <v>1093</v>
      </c>
      <c r="MUX490" s="1" t="s">
        <v>1093</v>
      </c>
      <c r="MVF490" s="1" t="s">
        <v>1093</v>
      </c>
      <c r="MVN490" s="1" t="s">
        <v>1093</v>
      </c>
      <c r="MVV490" s="1" t="s">
        <v>1093</v>
      </c>
      <c r="MWD490" s="1" t="s">
        <v>1093</v>
      </c>
      <c r="MWL490" s="1" t="s">
        <v>1093</v>
      </c>
      <c r="MWT490" s="1" t="s">
        <v>1093</v>
      </c>
      <c r="MXB490" s="1" t="s">
        <v>1093</v>
      </c>
      <c r="MXJ490" s="1" t="s">
        <v>1093</v>
      </c>
      <c r="MXR490" s="1" t="s">
        <v>1093</v>
      </c>
      <c r="MXZ490" s="1" t="s">
        <v>1093</v>
      </c>
      <c r="MYH490" s="1" t="s">
        <v>1093</v>
      </c>
      <c r="MYP490" s="1" t="s">
        <v>1093</v>
      </c>
      <c r="MYX490" s="1" t="s">
        <v>1093</v>
      </c>
      <c r="MZF490" s="1" t="s">
        <v>1093</v>
      </c>
      <c r="MZN490" s="1" t="s">
        <v>1093</v>
      </c>
      <c r="MZV490" s="1" t="s">
        <v>1093</v>
      </c>
      <c r="NAD490" s="1" t="s">
        <v>1093</v>
      </c>
      <c r="NAL490" s="1" t="s">
        <v>1093</v>
      </c>
      <c r="NAT490" s="1" t="s">
        <v>1093</v>
      </c>
      <c r="NBB490" s="1" t="s">
        <v>1093</v>
      </c>
      <c r="NBJ490" s="1" t="s">
        <v>1093</v>
      </c>
      <c r="NBR490" s="1" t="s">
        <v>1093</v>
      </c>
      <c r="NBZ490" s="1" t="s">
        <v>1093</v>
      </c>
      <c r="NCH490" s="1" t="s">
        <v>1093</v>
      </c>
      <c r="NCP490" s="1" t="s">
        <v>1093</v>
      </c>
      <c r="NCX490" s="1" t="s">
        <v>1093</v>
      </c>
      <c r="NDF490" s="1" t="s">
        <v>1093</v>
      </c>
      <c r="NDN490" s="1" t="s">
        <v>1093</v>
      </c>
      <c r="NDV490" s="1" t="s">
        <v>1093</v>
      </c>
      <c r="NED490" s="1" t="s">
        <v>1093</v>
      </c>
      <c r="NEL490" s="1" t="s">
        <v>1093</v>
      </c>
      <c r="NET490" s="1" t="s">
        <v>1093</v>
      </c>
      <c r="NFB490" s="1" t="s">
        <v>1093</v>
      </c>
      <c r="NFJ490" s="1" t="s">
        <v>1093</v>
      </c>
      <c r="NFR490" s="1" t="s">
        <v>1093</v>
      </c>
      <c r="NFZ490" s="1" t="s">
        <v>1093</v>
      </c>
      <c r="NGH490" s="1" t="s">
        <v>1093</v>
      </c>
      <c r="NGP490" s="1" t="s">
        <v>1093</v>
      </c>
      <c r="NGX490" s="1" t="s">
        <v>1093</v>
      </c>
      <c r="NHF490" s="1" t="s">
        <v>1093</v>
      </c>
      <c r="NHN490" s="1" t="s">
        <v>1093</v>
      </c>
      <c r="NHV490" s="1" t="s">
        <v>1093</v>
      </c>
      <c r="NID490" s="1" t="s">
        <v>1093</v>
      </c>
      <c r="NIL490" s="1" t="s">
        <v>1093</v>
      </c>
      <c r="NIT490" s="1" t="s">
        <v>1093</v>
      </c>
      <c r="NJB490" s="1" t="s">
        <v>1093</v>
      </c>
      <c r="NJJ490" s="1" t="s">
        <v>1093</v>
      </c>
      <c r="NJR490" s="1" t="s">
        <v>1093</v>
      </c>
      <c r="NJZ490" s="1" t="s">
        <v>1093</v>
      </c>
      <c r="NKH490" s="1" t="s">
        <v>1093</v>
      </c>
      <c r="NKP490" s="1" t="s">
        <v>1093</v>
      </c>
      <c r="NKX490" s="1" t="s">
        <v>1093</v>
      </c>
      <c r="NLF490" s="1" t="s">
        <v>1093</v>
      </c>
      <c r="NLN490" s="1" t="s">
        <v>1093</v>
      </c>
      <c r="NLV490" s="1" t="s">
        <v>1093</v>
      </c>
      <c r="NMD490" s="1" t="s">
        <v>1093</v>
      </c>
      <c r="NML490" s="1" t="s">
        <v>1093</v>
      </c>
      <c r="NMT490" s="1" t="s">
        <v>1093</v>
      </c>
      <c r="NNB490" s="1" t="s">
        <v>1093</v>
      </c>
      <c r="NNJ490" s="1" t="s">
        <v>1093</v>
      </c>
      <c r="NNR490" s="1" t="s">
        <v>1093</v>
      </c>
      <c r="NNZ490" s="1" t="s">
        <v>1093</v>
      </c>
      <c r="NOH490" s="1" t="s">
        <v>1093</v>
      </c>
      <c r="NOP490" s="1" t="s">
        <v>1093</v>
      </c>
      <c r="NOX490" s="1" t="s">
        <v>1093</v>
      </c>
      <c r="NPF490" s="1" t="s">
        <v>1093</v>
      </c>
      <c r="NPN490" s="1" t="s">
        <v>1093</v>
      </c>
      <c r="NPV490" s="1" t="s">
        <v>1093</v>
      </c>
      <c r="NQD490" s="1" t="s">
        <v>1093</v>
      </c>
      <c r="NQL490" s="1" t="s">
        <v>1093</v>
      </c>
      <c r="NQT490" s="1" t="s">
        <v>1093</v>
      </c>
      <c r="NRB490" s="1" t="s">
        <v>1093</v>
      </c>
      <c r="NRJ490" s="1" t="s">
        <v>1093</v>
      </c>
      <c r="NRR490" s="1" t="s">
        <v>1093</v>
      </c>
      <c r="NRZ490" s="1" t="s">
        <v>1093</v>
      </c>
      <c r="NSH490" s="1" t="s">
        <v>1093</v>
      </c>
      <c r="NSP490" s="1" t="s">
        <v>1093</v>
      </c>
      <c r="NSX490" s="1" t="s">
        <v>1093</v>
      </c>
      <c r="NTF490" s="1" t="s">
        <v>1093</v>
      </c>
      <c r="NTN490" s="1" t="s">
        <v>1093</v>
      </c>
      <c r="NTV490" s="1" t="s">
        <v>1093</v>
      </c>
      <c r="NUD490" s="1" t="s">
        <v>1093</v>
      </c>
      <c r="NUL490" s="1" t="s">
        <v>1093</v>
      </c>
      <c r="NUT490" s="1" t="s">
        <v>1093</v>
      </c>
      <c r="NVB490" s="1" t="s">
        <v>1093</v>
      </c>
      <c r="NVJ490" s="1" t="s">
        <v>1093</v>
      </c>
      <c r="NVR490" s="1" t="s">
        <v>1093</v>
      </c>
      <c r="NVZ490" s="1" t="s">
        <v>1093</v>
      </c>
      <c r="NWH490" s="1" t="s">
        <v>1093</v>
      </c>
      <c r="NWP490" s="1" t="s">
        <v>1093</v>
      </c>
      <c r="NWX490" s="1" t="s">
        <v>1093</v>
      </c>
      <c r="NXF490" s="1" t="s">
        <v>1093</v>
      </c>
      <c r="NXN490" s="1" t="s">
        <v>1093</v>
      </c>
      <c r="NXV490" s="1" t="s">
        <v>1093</v>
      </c>
      <c r="NYD490" s="1" t="s">
        <v>1093</v>
      </c>
      <c r="NYL490" s="1" t="s">
        <v>1093</v>
      </c>
      <c r="NYT490" s="1" t="s">
        <v>1093</v>
      </c>
      <c r="NZB490" s="1" t="s">
        <v>1093</v>
      </c>
      <c r="NZJ490" s="1" t="s">
        <v>1093</v>
      </c>
      <c r="NZR490" s="1" t="s">
        <v>1093</v>
      </c>
      <c r="NZZ490" s="1" t="s">
        <v>1093</v>
      </c>
      <c r="OAH490" s="1" t="s">
        <v>1093</v>
      </c>
      <c r="OAP490" s="1" t="s">
        <v>1093</v>
      </c>
      <c r="OAX490" s="1" t="s">
        <v>1093</v>
      </c>
      <c r="OBF490" s="1" t="s">
        <v>1093</v>
      </c>
      <c r="OBN490" s="1" t="s">
        <v>1093</v>
      </c>
      <c r="OBV490" s="1" t="s">
        <v>1093</v>
      </c>
      <c r="OCD490" s="1" t="s">
        <v>1093</v>
      </c>
      <c r="OCL490" s="1" t="s">
        <v>1093</v>
      </c>
      <c r="OCT490" s="1" t="s">
        <v>1093</v>
      </c>
      <c r="ODB490" s="1" t="s">
        <v>1093</v>
      </c>
      <c r="ODJ490" s="1" t="s">
        <v>1093</v>
      </c>
      <c r="ODR490" s="1" t="s">
        <v>1093</v>
      </c>
      <c r="ODZ490" s="1" t="s">
        <v>1093</v>
      </c>
      <c r="OEH490" s="1" t="s">
        <v>1093</v>
      </c>
      <c r="OEP490" s="1" t="s">
        <v>1093</v>
      </c>
      <c r="OEX490" s="1" t="s">
        <v>1093</v>
      </c>
      <c r="OFF490" s="1" t="s">
        <v>1093</v>
      </c>
      <c r="OFN490" s="1" t="s">
        <v>1093</v>
      </c>
      <c r="OFV490" s="1" t="s">
        <v>1093</v>
      </c>
      <c r="OGD490" s="1" t="s">
        <v>1093</v>
      </c>
      <c r="OGL490" s="1" t="s">
        <v>1093</v>
      </c>
      <c r="OGT490" s="1" t="s">
        <v>1093</v>
      </c>
      <c r="OHB490" s="1" t="s">
        <v>1093</v>
      </c>
      <c r="OHJ490" s="1" t="s">
        <v>1093</v>
      </c>
      <c r="OHR490" s="1" t="s">
        <v>1093</v>
      </c>
      <c r="OHZ490" s="1" t="s">
        <v>1093</v>
      </c>
      <c r="OIH490" s="1" t="s">
        <v>1093</v>
      </c>
      <c r="OIP490" s="1" t="s">
        <v>1093</v>
      </c>
      <c r="OIX490" s="1" t="s">
        <v>1093</v>
      </c>
      <c r="OJF490" s="1" t="s">
        <v>1093</v>
      </c>
      <c r="OJN490" s="1" t="s">
        <v>1093</v>
      </c>
      <c r="OJV490" s="1" t="s">
        <v>1093</v>
      </c>
      <c r="OKD490" s="1" t="s">
        <v>1093</v>
      </c>
      <c r="OKL490" s="1" t="s">
        <v>1093</v>
      </c>
      <c r="OKT490" s="1" t="s">
        <v>1093</v>
      </c>
      <c r="OLB490" s="1" t="s">
        <v>1093</v>
      </c>
      <c r="OLJ490" s="1" t="s">
        <v>1093</v>
      </c>
      <c r="OLR490" s="1" t="s">
        <v>1093</v>
      </c>
      <c r="OLZ490" s="1" t="s">
        <v>1093</v>
      </c>
      <c r="OMH490" s="1" t="s">
        <v>1093</v>
      </c>
      <c r="OMP490" s="1" t="s">
        <v>1093</v>
      </c>
      <c r="OMX490" s="1" t="s">
        <v>1093</v>
      </c>
      <c r="ONF490" s="1" t="s">
        <v>1093</v>
      </c>
      <c r="ONN490" s="1" t="s">
        <v>1093</v>
      </c>
      <c r="ONV490" s="1" t="s">
        <v>1093</v>
      </c>
      <c r="OOD490" s="1" t="s">
        <v>1093</v>
      </c>
      <c r="OOL490" s="1" t="s">
        <v>1093</v>
      </c>
      <c r="OOT490" s="1" t="s">
        <v>1093</v>
      </c>
      <c r="OPB490" s="1" t="s">
        <v>1093</v>
      </c>
      <c r="OPJ490" s="1" t="s">
        <v>1093</v>
      </c>
      <c r="OPR490" s="1" t="s">
        <v>1093</v>
      </c>
      <c r="OPZ490" s="1" t="s">
        <v>1093</v>
      </c>
      <c r="OQH490" s="1" t="s">
        <v>1093</v>
      </c>
      <c r="OQP490" s="1" t="s">
        <v>1093</v>
      </c>
      <c r="OQX490" s="1" t="s">
        <v>1093</v>
      </c>
      <c r="ORF490" s="1" t="s">
        <v>1093</v>
      </c>
      <c r="ORN490" s="1" t="s">
        <v>1093</v>
      </c>
      <c r="ORV490" s="1" t="s">
        <v>1093</v>
      </c>
      <c r="OSD490" s="1" t="s">
        <v>1093</v>
      </c>
      <c r="OSL490" s="1" t="s">
        <v>1093</v>
      </c>
      <c r="OST490" s="1" t="s">
        <v>1093</v>
      </c>
      <c r="OTB490" s="1" t="s">
        <v>1093</v>
      </c>
      <c r="OTJ490" s="1" t="s">
        <v>1093</v>
      </c>
      <c r="OTR490" s="1" t="s">
        <v>1093</v>
      </c>
      <c r="OTZ490" s="1" t="s">
        <v>1093</v>
      </c>
      <c r="OUH490" s="1" t="s">
        <v>1093</v>
      </c>
      <c r="OUP490" s="1" t="s">
        <v>1093</v>
      </c>
      <c r="OUX490" s="1" t="s">
        <v>1093</v>
      </c>
      <c r="OVF490" s="1" t="s">
        <v>1093</v>
      </c>
      <c r="OVN490" s="1" t="s">
        <v>1093</v>
      </c>
      <c r="OVV490" s="1" t="s">
        <v>1093</v>
      </c>
      <c r="OWD490" s="1" t="s">
        <v>1093</v>
      </c>
      <c r="OWL490" s="1" t="s">
        <v>1093</v>
      </c>
      <c r="OWT490" s="1" t="s">
        <v>1093</v>
      </c>
      <c r="OXB490" s="1" t="s">
        <v>1093</v>
      </c>
      <c r="OXJ490" s="1" t="s">
        <v>1093</v>
      </c>
      <c r="OXR490" s="1" t="s">
        <v>1093</v>
      </c>
      <c r="OXZ490" s="1" t="s">
        <v>1093</v>
      </c>
      <c r="OYH490" s="1" t="s">
        <v>1093</v>
      </c>
      <c r="OYP490" s="1" t="s">
        <v>1093</v>
      </c>
      <c r="OYX490" s="1" t="s">
        <v>1093</v>
      </c>
      <c r="OZF490" s="1" t="s">
        <v>1093</v>
      </c>
      <c r="OZN490" s="1" t="s">
        <v>1093</v>
      </c>
      <c r="OZV490" s="1" t="s">
        <v>1093</v>
      </c>
      <c r="PAD490" s="1" t="s">
        <v>1093</v>
      </c>
      <c r="PAL490" s="1" t="s">
        <v>1093</v>
      </c>
      <c r="PAT490" s="1" t="s">
        <v>1093</v>
      </c>
      <c r="PBB490" s="1" t="s">
        <v>1093</v>
      </c>
      <c r="PBJ490" s="1" t="s">
        <v>1093</v>
      </c>
      <c r="PBR490" s="1" t="s">
        <v>1093</v>
      </c>
      <c r="PBZ490" s="1" t="s">
        <v>1093</v>
      </c>
      <c r="PCH490" s="1" t="s">
        <v>1093</v>
      </c>
      <c r="PCP490" s="1" t="s">
        <v>1093</v>
      </c>
      <c r="PCX490" s="1" t="s">
        <v>1093</v>
      </c>
      <c r="PDF490" s="1" t="s">
        <v>1093</v>
      </c>
      <c r="PDN490" s="1" t="s">
        <v>1093</v>
      </c>
      <c r="PDV490" s="1" t="s">
        <v>1093</v>
      </c>
      <c r="PED490" s="1" t="s">
        <v>1093</v>
      </c>
      <c r="PEL490" s="1" t="s">
        <v>1093</v>
      </c>
      <c r="PET490" s="1" t="s">
        <v>1093</v>
      </c>
      <c r="PFB490" s="1" t="s">
        <v>1093</v>
      </c>
      <c r="PFJ490" s="1" t="s">
        <v>1093</v>
      </c>
      <c r="PFR490" s="1" t="s">
        <v>1093</v>
      </c>
      <c r="PFZ490" s="1" t="s">
        <v>1093</v>
      </c>
      <c r="PGH490" s="1" t="s">
        <v>1093</v>
      </c>
      <c r="PGP490" s="1" t="s">
        <v>1093</v>
      </c>
      <c r="PGX490" s="1" t="s">
        <v>1093</v>
      </c>
      <c r="PHF490" s="1" t="s">
        <v>1093</v>
      </c>
      <c r="PHN490" s="1" t="s">
        <v>1093</v>
      </c>
      <c r="PHV490" s="1" t="s">
        <v>1093</v>
      </c>
      <c r="PID490" s="1" t="s">
        <v>1093</v>
      </c>
      <c r="PIL490" s="1" t="s">
        <v>1093</v>
      </c>
      <c r="PIT490" s="1" t="s">
        <v>1093</v>
      </c>
      <c r="PJB490" s="1" t="s">
        <v>1093</v>
      </c>
      <c r="PJJ490" s="1" t="s">
        <v>1093</v>
      </c>
      <c r="PJR490" s="1" t="s">
        <v>1093</v>
      </c>
      <c r="PJZ490" s="1" t="s">
        <v>1093</v>
      </c>
      <c r="PKH490" s="1" t="s">
        <v>1093</v>
      </c>
      <c r="PKP490" s="1" t="s">
        <v>1093</v>
      </c>
      <c r="PKX490" s="1" t="s">
        <v>1093</v>
      </c>
      <c r="PLF490" s="1" t="s">
        <v>1093</v>
      </c>
      <c r="PLN490" s="1" t="s">
        <v>1093</v>
      </c>
      <c r="PLV490" s="1" t="s">
        <v>1093</v>
      </c>
      <c r="PMD490" s="1" t="s">
        <v>1093</v>
      </c>
      <c r="PML490" s="1" t="s">
        <v>1093</v>
      </c>
      <c r="PMT490" s="1" t="s">
        <v>1093</v>
      </c>
      <c r="PNB490" s="1" t="s">
        <v>1093</v>
      </c>
      <c r="PNJ490" s="1" t="s">
        <v>1093</v>
      </c>
      <c r="PNR490" s="1" t="s">
        <v>1093</v>
      </c>
      <c r="PNZ490" s="1" t="s">
        <v>1093</v>
      </c>
      <c r="POH490" s="1" t="s">
        <v>1093</v>
      </c>
      <c r="POP490" s="1" t="s">
        <v>1093</v>
      </c>
      <c r="POX490" s="1" t="s">
        <v>1093</v>
      </c>
      <c r="PPF490" s="1" t="s">
        <v>1093</v>
      </c>
      <c r="PPN490" s="1" t="s">
        <v>1093</v>
      </c>
      <c r="PPV490" s="1" t="s">
        <v>1093</v>
      </c>
      <c r="PQD490" s="1" t="s">
        <v>1093</v>
      </c>
      <c r="PQL490" s="1" t="s">
        <v>1093</v>
      </c>
      <c r="PQT490" s="1" t="s">
        <v>1093</v>
      </c>
      <c r="PRB490" s="1" t="s">
        <v>1093</v>
      </c>
      <c r="PRJ490" s="1" t="s">
        <v>1093</v>
      </c>
      <c r="PRR490" s="1" t="s">
        <v>1093</v>
      </c>
      <c r="PRZ490" s="1" t="s">
        <v>1093</v>
      </c>
      <c r="PSH490" s="1" t="s">
        <v>1093</v>
      </c>
      <c r="PSP490" s="1" t="s">
        <v>1093</v>
      </c>
      <c r="PSX490" s="1" t="s">
        <v>1093</v>
      </c>
      <c r="PTF490" s="1" t="s">
        <v>1093</v>
      </c>
      <c r="PTN490" s="1" t="s">
        <v>1093</v>
      </c>
      <c r="PTV490" s="1" t="s">
        <v>1093</v>
      </c>
      <c r="PUD490" s="1" t="s">
        <v>1093</v>
      </c>
      <c r="PUL490" s="1" t="s">
        <v>1093</v>
      </c>
      <c r="PUT490" s="1" t="s">
        <v>1093</v>
      </c>
      <c r="PVB490" s="1" t="s">
        <v>1093</v>
      </c>
      <c r="PVJ490" s="1" t="s">
        <v>1093</v>
      </c>
      <c r="PVR490" s="1" t="s">
        <v>1093</v>
      </c>
      <c r="PVZ490" s="1" t="s">
        <v>1093</v>
      </c>
      <c r="PWH490" s="1" t="s">
        <v>1093</v>
      </c>
      <c r="PWP490" s="1" t="s">
        <v>1093</v>
      </c>
      <c r="PWX490" s="1" t="s">
        <v>1093</v>
      </c>
      <c r="PXF490" s="1" t="s">
        <v>1093</v>
      </c>
      <c r="PXN490" s="1" t="s">
        <v>1093</v>
      </c>
      <c r="PXV490" s="1" t="s">
        <v>1093</v>
      </c>
      <c r="PYD490" s="1" t="s">
        <v>1093</v>
      </c>
      <c r="PYL490" s="1" t="s">
        <v>1093</v>
      </c>
      <c r="PYT490" s="1" t="s">
        <v>1093</v>
      </c>
      <c r="PZB490" s="1" t="s">
        <v>1093</v>
      </c>
      <c r="PZJ490" s="1" t="s">
        <v>1093</v>
      </c>
      <c r="PZR490" s="1" t="s">
        <v>1093</v>
      </c>
      <c r="PZZ490" s="1" t="s">
        <v>1093</v>
      </c>
      <c r="QAH490" s="1" t="s">
        <v>1093</v>
      </c>
      <c r="QAP490" s="1" t="s">
        <v>1093</v>
      </c>
      <c r="QAX490" s="1" t="s">
        <v>1093</v>
      </c>
      <c r="QBF490" s="1" t="s">
        <v>1093</v>
      </c>
      <c r="QBN490" s="1" t="s">
        <v>1093</v>
      </c>
      <c r="QBV490" s="1" t="s">
        <v>1093</v>
      </c>
      <c r="QCD490" s="1" t="s">
        <v>1093</v>
      </c>
      <c r="QCL490" s="1" t="s">
        <v>1093</v>
      </c>
      <c r="QCT490" s="1" t="s">
        <v>1093</v>
      </c>
      <c r="QDB490" s="1" t="s">
        <v>1093</v>
      </c>
      <c r="QDJ490" s="1" t="s">
        <v>1093</v>
      </c>
      <c r="QDR490" s="1" t="s">
        <v>1093</v>
      </c>
      <c r="QDZ490" s="1" t="s">
        <v>1093</v>
      </c>
      <c r="QEH490" s="1" t="s">
        <v>1093</v>
      </c>
      <c r="QEP490" s="1" t="s">
        <v>1093</v>
      </c>
      <c r="QEX490" s="1" t="s">
        <v>1093</v>
      </c>
      <c r="QFF490" s="1" t="s">
        <v>1093</v>
      </c>
      <c r="QFN490" s="1" t="s">
        <v>1093</v>
      </c>
      <c r="QFV490" s="1" t="s">
        <v>1093</v>
      </c>
      <c r="QGD490" s="1" t="s">
        <v>1093</v>
      </c>
      <c r="QGL490" s="1" t="s">
        <v>1093</v>
      </c>
      <c r="QGT490" s="1" t="s">
        <v>1093</v>
      </c>
      <c r="QHB490" s="1" t="s">
        <v>1093</v>
      </c>
      <c r="QHJ490" s="1" t="s">
        <v>1093</v>
      </c>
      <c r="QHR490" s="1" t="s">
        <v>1093</v>
      </c>
      <c r="QHZ490" s="1" t="s">
        <v>1093</v>
      </c>
      <c r="QIH490" s="1" t="s">
        <v>1093</v>
      </c>
      <c r="QIP490" s="1" t="s">
        <v>1093</v>
      </c>
      <c r="QIX490" s="1" t="s">
        <v>1093</v>
      </c>
      <c r="QJF490" s="1" t="s">
        <v>1093</v>
      </c>
      <c r="QJN490" s="1" t="s">
        <v>1093</v>
      </c>
      <c r="QJV490" s="1" t="s">
        <v>1093</v>
      </c>
      <c r="QKD490" s="1" t="s">
        <v>1093</v>
      </c>
      <c r="QKL490" s="1" t="s">
        <v>1093</v>
      </c>
      <c r="QKT490" s="1" t="s">
        <v>1093</v>
      </c>
      <c r="QLB490" s="1" t="s">
        <v>1093</v>
      </c>
      <c r="QLJ490" s="1" t="s">
        <v>1093</v>
      </c>
      <c r="QLR490" s="1" t="s">
        <v>1093</v>
      </c>
      <c r="QLZ490" s="1" t="s">
        <v>1093</v>
      </c>
      <c r="QMH490" s="1" t="s">
        <v>1093</v>
      </c>
      <c r="QMP490" s="1" t="s">
        <v>1093</v>
      </c>
      <c r="QMX490" s="1" t="s">
        <v>1093</v>
      </c>
      <c r="QNF490" s="1" t="s">
        <v>1093</v>
      </c>
      <c r="QNN490" s="1" t="s">
        <v>1093</v>
      </c>
      <c r="QNV490" s="1" t="s">
        <v>1093</v>
      </c>
      <c r="QOD490" s="1" t="s">
        <v>1093</v>
      </c>
      <c r="QOL490" s="1" t="s">
        <v>1093</v>
      </c>
      <c r="QOT490" s="1" t="s">
        <v>1093</v>
      </c>
      <c r="QPB490" s="1" t="s">
        <v>1093</v>
      </c>
      <c r="QPJ490" s="1" t="s">
        <v>1093</v>
      </c>
      <c r="QPR490" s="1" t="s">
        <v>1093</v>
      </c>
      <c r="QPZ490" s="1" t="s">
        <v>1093</v>
      </c>
      <c r="QQH490" s="1" t="s">
        <v>1093</v>
      </c>
      <c r="QQP490" s="1" t="s">
        <v>1093</v>
      </c>
      <c r="QQX490" s="1" t="s">
        <v>1093</v>
      </c>
      <c r="QRF490" s="1" t="s">
        <v>1093</v>
      </c>
      <c r="QRN490" s="1" t="s">
        <v>1093</v>
      </c>
      <c r="QRV490" s="1" t="s">
        <v>1093</v>
      </c>
      <c r="QSD490" s="1" t="s">
        <v>1093</v>
      </c>
      <c r="QSL490" s="1" t="s">
        <v>1093</v>
      </c>
      <c r="QST490" s="1" t="s">
        <v>1093</v>
      </c>
      <c r="QTB490" s="1" t="s">
        <v>1093</v>
      </c>
      <c r="QTJ490" s="1" t="s">
        <v>1093</v>
      </c>
      <c r="QTR490" s="1" t="s">
        <v>1093</v>
      </c>
      <c r="QTZ490" s="1" t="s">
        <v>1093</v>
      </c>
      <c r="QUH490" s="1" t="s">
        <v>1093</v>
      </c>
      <c r="QUP490" s="1" t="s">
        <v>1093</v>
      </c>
      <c r="QUX490" s="1" t="s">
        <v>1093</v>
      </c>
      <c r="QVF490" s="1" t="s">
        <v>1093</v>
      </c>
      <c r="QVN490" s="1" t="s">
        <v>1093</v>
      </c>
      <c r="QVV490" s="1" t="s">
        <v>1093</v>
      </c>
      <c r="QWD490" s="1" t="s">
        <v>1093</v>
      </c>
      <c r="QWL490" s="1" t="s">
        <v>1093</v>
      </c>
      <c r="QWT490" s="1" t="s">
        <v>1093</v>
      </c>
      <c r="QXB490" s="1" t="s">
        <v>1093</v>
      </c>
      <c r="QXJ490" s="1" t="s">
        <v>1093</v>
      </c>
      <c r="QXR490" s="1" t="s">
        <v>1093</v>
      </c>
      <c r="QXZ490" s="1" t="s">
        <v>1093</v>
      </c>
      <c r="QYH490" s="1" t="s">
        <v>1093</v>
      </c>
      <c r="QYP490" s="1" t="s">
        <v>1093</v>
      </c>
      <c r="QYX490" s="1" t="s">
        <v>1093</v>
      </c>
      <c r="QZF490" s="1" t="s">
        <v>1093</v>
      </c>
      <c r="QZN490" s="1" t="s">
        <v>1093</v>
      </c>
      <c r="QZV490" s="1" t="s">
        <v>1093</v>
      </c>
      <c r="RAD490" s="1" t="s">
        <v>1093</v>
      </c>
      <c r="RAL490" s="1" t="s">
        <v>1093</v>
      </c>
      <c r="RAT490" s="1" t="s">
        <v>1093</v>
      </c>
      <c r="RBB490" s="1" t="s">
        <v>1093</v>
      </c>
      <c r="RBJ490" s="1" t="s">
        <v>1093</v>
      </c>
      <c r="RBR490" s="1" t="s">
        <v>1093</v>
      </c>
      <c r="RBZ490" s="1" t="s">
        <v>1093</v>
      </c>
      <c r="RCH490" s="1" t="s">
        <v>1093</v>
      </c>
      <c r="RCP490" s="1" t="s">
        <v>1093</v>
      </c>
      <c r="RCX490" s="1" t="s">
        <v>1093</v>
      </c>
      <c r="RDF490" s="1" t="s">
        <v>1093</v>
      </c>
      <c r="RDN490" s="1" t="s">
        <v>1093</v>
      </c>
      <c r="RDV490" s="1" t="s">
        <v>1093</v>
      </c>
      <c r="RED490" s="1" t="s">
        <v>1093</v>
      </c>
      <c r="REL490" s="1" t="s">
        <v>1093</v>
      </c>
      <c r="RET490" s="1" t="s">
        <v>1093</v>
      </c>
      <c r="RFB490" s="1" t="s">
        <v>1093</v>
      </c>
      <c r="RFJ490" s="1" t="s">
        <v>1093</v>
      </c>
      <c r="RFR490" s="1" t="s">
        <v>1093</v>
      </c>
      <c r="RFZ490" s="1" t="s">
        <v>1093</v>
      </c>
      <c r="RGH490" s="1" t="s">
        <v>1093</v>
      </c>
      <c r="RGP490" s="1" t="s">
        <v>1093</v>
      </c>
      <c r="RGX490" s="1" t="s">
        <v>1093</v>
      </c>
      <c r="RHF490" s="1" t="s">
        <v>1093</v>
      </c>
      <c r="RHN490" s="1" t="s">
        <v>1093</v>
      </c>
      <c r="RHV490" s="1" t="s">
        <v>1093</v>
      </c>
      <c r="RID490" s="1" t="s">
        <v>1093</v>
      </c>
      <c r="RIL490" s="1" t="s">
        <v>1093</v>
      </c>
      <c r="RIT490" s="1" t="s">
        <v>1093</v>
      </c>
      <c r="RJB490" s="1" t="s">
        <v>1093</v>
      </c>
      <c r="RJJ490" s="1" t="s">
        <v>1093</v>
      </c>
      <c r="RJR490" s="1" t="s">
        <v>1093</v>
      </c>
      <c r="RJZ490" s="1" t="s">
        <v>1093</v>
      </c>
      <c r="RKH490" s="1" t="s">
        <v>1093</v>
      </c>
      <c r="RKP490" s="1" t="s">
        <v>1093</v>
      </c>
      <c r="RKX490" s="1" t="s">
        <v>1093</v>
      </c>
      <c r="RLF490" s="1" t="s">
        <v>1093</v>
      </c>
      <c r="RLN490" s="1" t="s">
        <v>1093</v>
      </c>
      <c r="RLV490" s="1" t="s">
        <v>1093</v>
      </c>
      <c r="RMD490" s="1" t="s">
        <v>1093</v>
      </c>
      <c r="RML490" s="1" t="s">
        <v>1093</v>
      </c>
      <c r="RMT490" s="1" t="s">
        <v>1093</v>
      </c>
      <c r="RNB490" s="1" t="s">
        <v>1093</v>
      </c>
      <c r="RNJ490" s="1" t="s">
        <v>1093</v>
      </c>
      <c r="RNR490" s="1" t="s">
        <v>1093</v>
      </c>
      <c r="RNZ490" s="1" t="s">
        <v>1093</v>
      </c>
      <c r="ROH490" s="1" t="s">
        <v>1093</v>
      </c>
      <c r="ROP490" s="1" t="s">
        <v>1093</v>
      </c>
      <c r="ROX490" s="1" t="s">
        <v>1093</v>
      </c>
      <c r="RPF490" s="1" t="s">
        <v>1093</v>
      </c>
      <c r="RPN490" s="1" t="s">
        <v>1093</v>
      </c>
      <c r="RPV490" s="1" t="s">
        <v>1093</v>
      </c>
      <c r="RQD490" s="1" t="s">
        <v>1093</v>
      </c>
      <c r="RQL490" s="1" t="s">
        <v>1093</v>
      </c>
      <c r="RQT490" s="1" t="s">
        <v>1093</v>
      </c>
      <c r="RRB490" s="1" t="s">
        <v>1093</v>
      </c>
      <c r="RRJ490" s="1" t="s">
        <v>1093</v>
      </c>
      <c r="RRR490" s="1" t="s">
        <v>1093</v>
      </c>
      <c r="RRZ490" s="1" t="s">
        <v>1093</v>
      </c>
      <c r="RSH490" s="1" t="s">
        <v>1093</v>
      </c>
      <c r="RSP490" s="1" t="s">
        <v>1093</v>
      </c>
      <c r="RSX490" s="1" t="s">
        <v>1093</v>
      </c>
      <c r="RTF490" s="1" t="s">
        <v>1093</v>
      </c>
      <c r="RTN490" s="1" t="s">
        <v>1093</v>
      </c>
      <c r="RTV490" s="1" t="s">
        <v>1093</v>
      </c>
      <c r="RUD490" s="1" t="s">
        <v>1093</v>
      </c>
      <c r="RUL490" s="1" t="s">
        <v>1093</v>
      </c>
      <c r="RUT490" s="1" t="s">
        <v>1093</v>
      </c>
      <c r="RVB490" s="1" t="s">
        <v>1093</v>
      </c>
      <c r="RVJ490" s="1" t="s">
        <v>1093</v>
      </c>
      <c r="RVR490" s="1" t="s">
        <v>1093</v>
      </c>
      <c r="RVZ490" s="1" t="s">
        <v>1093</v>
      </c>
      <c r="RWH490" s="1" t="s">
        <v>1093</v>
      </c>
      <c r="RWP490" s="1" t="s">
        <v>1093</v>
      </c>
      <c r="RWX490" s="1" t="s">
        <v>1093</v>
      </c>
      <c r="RXF490" s="1" t="s">
        <v>1093</v>
      </c>
      <c r="RXN490" s="1" t="s">
        <v>1093</v>
      </c>
      <c r="RXV490" s="1" t="s">
        <v>1093</v>
      </c>
      <c r="RYD490" s="1" t="s">
        <v>1093</v>
      </c>
      <c r="RYL490" s="1" t="s">
        <v>1093</v>
      </c>
      <c r="RYT490" s="1" t="s">
        <v>1093</v>
      </c>
      <c r="RZB490" s="1" t="s">
        <v>1093</v>
      </c>
      <c r="RZJ490" s="1" t="s">
        <v>1093</v>
      </c>
      <c r="RZR490" s="1" t="s">
        <v>1093</v>
      </c>
      <c r="RZZ490" s="1" t="s">
        <v>1093</v>
      </c>
      <c r="SAH490" s="1" t="s">
        <v>1093</v>
      </c>
      <c r="SAP490" s="1" t="s">
        <v>1093</v>
      </c>
      <c r="SAX490" s="1" t="s">
        <v>1093</v>
      </c>
      <c r="SBF490" s="1" t="s">
        <v>1093</v>
      </c>
      <c r="SBN490" s="1" t="s">
        <v>1093</v>
      </c>
      <c r="SBV490" s="1" t="s">
        <v>1093</v>
      </c>
      <c r="SCD490" s="1" t="s">
        <v>1093</v>
      </c>
      <c r="SCL490" s="1" t="s">
        <v>1093</v>
      </c>
      <c r="SCT490" s="1" t="s">
        <v>1093</v>
      </c>
      <c r="SDB490" s="1" t="s">
        <v>1093</v>
      </c>
      <c r="SDJ490" s="1" t="s">
        <v>1093</v>
      </c>
      <c r="SDR490" s="1" t="s">
        <v>1093</v>
      </c>
      <c r="SDZ490" s="1" t="s">
        <v>1093</v>
      </c>
      <c r="SEH490" s="1" t="s">
        <v>1093</v>
      </c>
      <c r="SEP490" s="1" t="s">
        <v>1093</v>
      </c>
      <c r="SEX490" s="1" t="s">
        <v>1093</v>
      </c>
      <c r="SFF490" s="1" t="s">
        <v>1093</v>
      </c>
      <c r="SFN490" s="1" t="s">
        <v>1093</v>
      </c>
      <c r="SFV490" s="1" t="s">
        <v>1093</v>
      </c>
      <c r="SGD490" s="1" t="s">
        <v>1093</v>
      </c>
      <c r="SGL490" s="1" t="s">
        <v>1093</v>
      </c>
      <c r="SGT490" s="1" t="s">
        <v>1093</v>
      </c>
      <c r="SHB490" s="1" t="s">
        <v>1093</v>
      </c>
      <c r="SHJ490" s="1" t="s">
        <v>1093</v>
      </c>
      <c r="SHR490" s="1" t="s">
        <v>1093</v>
      </c>
      <c r="SHZ490" s="1" t="s">
        <v>1093</v>
      </c>
      <c r="SIH490" s="1" t="s">
        <v>1093</v>
      </c>
      <c r="SIP490" s="1" t="s">
        <v>1093</v>
      </c>
      <c r="SIX490" s="1" t="s">
        <v>1093</v>
      </c>
      <c r="SJF490" s="1" t="s">
        <v>1093</v>
      </c>
      <c r="SJN490" s="1" t="s">
        <v>1093</v>
      </c>
      <c r="SJV490" s="1" t="s">
        <v>1093</v>
      </c>
      <c r="SKD490" s="1" t="s">
        <v>1093</v>
      </c>
      <c r="SKL490" s="1" t="s">
        <v>1093</v>
      </c>
      <c r="SKT490" s="1" t="s">
        <v>1093</v>
      </c>
      <c r="SLB490" s="1" t="s">
        <v>1093</v>
      </c>
      <c r="SLJ490" s="1" t="s">
        <v>1093</v>
      </c>
      <c r="SLR490" s="1" t="s">
        <v>1093</v>
      </c>
      <c r="SLZ490" s="1" t="s">
        <v>1093</v>
      </c>
      <c r="SMH490" s="1" t="s">
        <v>1093</v>
      </c>
      <c r="SMP490" s="1" t="s">
        <v>1093</v>
      </c>
      <c r="SMX490" s="1" t="s">
        <v>1093</v>
      </c>
      <c r="SNF490" s="1" t="s">
        <v>1093</v>
      </c>
      <c r="SNN490" s="1" t="s">
        <v>1093</v>
      </c>
      <c r="SNV490" s="1" t="s">
        <v>1093</v>
      </c>
      <c r="SOD490" s="1" t="s">
        <v>1093</v>
      </c>
      <c r="SOL490" s="1" t="s">
        <v>1093</v>
      </c>
      <c r="SOT490" s="1" t="s">
        <v>1093</v>
      </c>
      <c r="SPB490" s="1" t="s">
        <v>1093</v>
      </c>
      <c r="SPJ490" s="1" t="s">
        <v>1093</v>
      </c>
      <c r="SPR490" s="1" t="s">
        <v>1093</v>
      </c>
      <c r="SPZ490" s="1" t="s">
        <v>1093</v>
      </c>
      <c r="SQH490" s="1" t="s">
        <v>1093</v>
      </c>
      <c r="SQP490" s="1" t="s">
        <v>1093</v>
      </c>
      <c r="SQX490" s="1" t="s">
        <v>1093</v>
      </c>
      <c r="SRF490" s="1" t="s">
        <v>1093</v>
      </c>
      <c r="SRN490" s="1" t="s">
        <v>1093</v>
      </c>
      <c r="SRV490" s="1" t="s">
        <v>1093</v>
      </c>
      <c r="SSD490" s="1" t="s">
        <v>1093</v>
      </c>
      <c r="SSL490" s="1" t="s">
        <v>1093</v>
      </c>
      <c r="SST490" s="1" t="s">
        <v>1093</v>
      </c>
      <c r="STB490" s="1" t="s">
        <v>1093</v>
      </c>
      <c r="STJ490" s="1" t="s">
        <v>1093</v>
      </c>
      <c r="STR490" s="1" t="s">
        <v>1093</v>
      </c>
      <c r="STZ490" s="1" t="s">
        <v>1093</v>
      </c>
      <c r="SUH490" s="1" t="s">
        <v>1093</v>
      </c>
      <c r="SUP490" s="1" t="s">
        <v>1093</v>
      </c>
      <c r="SUX490" s="1" t="s">
        <v>1093</v>
      </c>
      <c r="SVF490" s="1" t="s">
        <v>1093</v>
      </c>
      <c r="SVN490" s="1" t="s">
        <v>1093</v>
      </c>
      <c r="SVV490" s="1" t="s">
        <v>1093</v>
      </c>
      <c r="SWD490" s="1" t="s">
        <v>1093</v>
      </c>
      <c r="SWL490" s="1" t="s">
        <v>1093</v>
      </c>
      <c r="SWT490" s="1" t="s">
        <v>1093</v>
      </c>
      <c r="SXB490" s="1" t="s">
        <v>1093</v>
      </c>
      <c r="SXJ490" s="1" t="s">
        <v>1093</v>
      </c>
      <c r="SXR490" s="1" t="s">
        <v>1093</v>
      </c>
      <c r="SXZ490" s="1" t="s">
        <v>1093</v>
      </c>
      <c r="SYH490" s="1" t="s">
        <v>1093</v>
      </c>
      <c r="SYP490" s="1" t="s">
        <v>1093</v>
      </c>
      <c r="SYX490" s="1" t="s">
        <v>1093</v>
      </c>
      <c r="SZF490" s="1" t="s">
        <v>1093</v>
      </c>
      <c r="SZN490" s="1" t="s">
        <v>1093</v>
      </c>
      <c r="SZV490" s="1" t="s">
        <v>1093</v>
      </c>
      <c r="TAD490" s="1" t="s">
        <v>1093</v>
      </c>
      <c r="TAL490" s="1" t="s">
        <v>1093</v>
      </c>
      <c r="TAT490" s="1" t="s">
        <v>1093</v>
      </c>
      <c r="TBB490" s="1" t="s">
        <v>1093</v>
      </c>
      <c r="TBJ490" s="1" t="s">
        <v>1093</v>
      </c>
      <c r="TBR490" s="1" t="s">
        <v>1093</v>
      </c>
      <c r="TBZ490" s="1" t="s">
        <v>1093</v>
      </c>
      <c r="TCH490" s="1" t="s">
        <v>1093</v>
      </c>
      <c r="TCP490" s="1" t="s">
        <v>1093</v>
      </c>
      <c r="TCX490" s="1" t="s">
        <v>1093</v>
      </c>
      <c r="TDF490" s="1" t="s">
        <v>1093</v>
      </c>
      <c r="TDN490" s="1" t="s">
        <v>1093</v>
      </c>
      <c r="TDV490" s="1" t="s">
        <v>1093</v>
      </c>
      <c r="TED490" s="1" t="s">
        <v>1093</v>
      </c>
      <c r="TEL490" s="1" t="s">
        <v>1093</v>
      </c>
      <c r="TET490" s="1" t="s">
        <v>1093</v>
      </c>
      <c r="TFB490" s="1" t="s">
        <v>1093</v>
      </c>
      <c r="TFJ490" s="1" t="s">
        <v>1093</v>
      </c>
      <c r="TFR490" s="1" t="s">
        <v>1093</v>
      </c>
      <c r="TFZ490" s="1" t="s">
        <v>1093</v>
      </c>
      <c r="TGH490" s="1" t="s">
        <v>1093</v>
      </c>
      <c r="TGP490" s="1" t="s">
        <v>1093</v>
      </c>
      <c r="TGX490" s="1" t="s">
        <v>1093</v>
      </c>
      <c r="THF490" s="1" t="s">
        <v>1093</v>
      </c>
      <c r="THN490" s="1" t="s">
        <v>1093</v>
      </c>
      <c r="THV490" s="1" t="s">
        <v>1093</v>
      </c>
      <c r="TID490" s="1" t="s">
        <v>1093</v>
      </c>
      <c r="TIL490" s="1" t="s">
        <v>1093</v>
      </c>
      <c r="TIT490" s="1" t="s">
        <v>1093</v>
      </c>
      <c r="TJB490" s="1" t="s">
        <v>1093</v>
      </c>
      <c r="TJJ490" s="1" t="s">
        <v>1093</v>
      </c>
      <c r="TJR490" s="1" t="s">
        <v>1093</v>
      </c>
      <c r="TJZ490" s="1" t="s">
        <v>1093</v>
      </c>
      <c r="TKH490" s="1" t="s">
        <v>1093</v>
      </c>
      <c r="TKP490" s="1" t="s">
        <v>1093</v>
      </c>
      <c r="TKX490" s="1" t="s">
        <v>1093</v>
      </c>
      <c r="TLF490" s="1" t="s">
        <v>1093</v>
      </c>
      <c r="TLN490" s="1" t="s">
        <v>1093</v>
      </c>
      <c r="TLV490" s="1" t="s">
        <v>1093</v>
      </c>
      <c r="TMD490" s="1" t="s">
        <v>1093</v>
      </c>
      <c r="TML490" s="1" t="s">
        <v>1093</v>
      </c>
      <c r="TMT490" s="1" t="s">
        <v>1093</v>
      </c>
      <c r="TNB490" s="1" t="s">
        <v>1093</v>
      </c>
      <c r="TNJ490" s="1" t="s">
        <v>1093</v>
      </c>
      <c r="TNR490" s="1" t="s">
        <v>1093</v>
      </c>
      <c r="TNZ490" s="1" t="s">
        <v>1093</v>
      </c>
      <c r="TOH490" s="1" t="s">
        <v>1093</v>
      </c>
      <c r="TOP490" s="1" t="s">
        <v>1093</v>
      </c>
      <c r="TOX490" s="1" t="s">
        <v>1093</v>
      </c>
      <c r="TPF490" s="1" t="s">
        <v>1093</v>
      </c>
      <c r="TPN490" s="1" t="s">
        <v>1093</v>
      </c>
      <c r="TPV490" s="1" t="s">
        <v>1093</v>
      </c>
      <c r="TQD490" s="1" t="s">
        <v>1093</v>
      </c>
      <c r="TQL490" s="1" t="s">
        <v>1093</v>
      </c>
      <c r="TQT490" s="1" t="s">
        <v>1093</v>
      </c>
      <c r="TRB490" s="1" t="s">
        <v>1093</v>
      </c>
      <c r="TRJ490" s="1" t="s">
        <v>1093</v>
      </c>
      <c r="TRR490" s="1" t="s">
        <v>1093</v>
      </c>
      <c r="TRZ490" s="1" t="s">
        <v>1093</v>
      </c>
      <c r="TSH490" s="1" t="s">
        <v>1093</v>
      </c>
      <c r="TSP490" s="1" t="s">
        <v>1093</v>
      </c>
      <c r="TSX490" s="1" t="s">
        <v>1093</v>
      </c>
      <c r="TTF490" s="1" t="s">
        <v>1093</v>
      </c>
      <c r="TTN490" s="1" t="s">
        <v>1093</v>
      </c>
      <c r="TTV490" s="1" t="s">
        <v>1093</v>
      </c>
      <c r="TUD490" s="1" t="s">
        <v>1093</v>
      </c>
      <c r="TUL490" s="1" t="s">
        <v>1093</v>
      </c>
      <c r="TUT490" s="1" t="s">
        <v>1093</v>
      </c>
      <c r="TVB490" s="1" t="s">
        <v>1093</v>
      </c>
      <c r="TVJ490" s="1" t="s">
        <v>1093</v>
      </c>
      <c r="TVR490" s="1" t="s">
        <v>1093</v>
      </c>
      <c r="TVZ490" s="1" t="s">
        <v>1093</v>
      </c>
      <c r="TWH490" s="1" t="s">
        <v>1093</v>
      </c>
      <c r="TWP490" s="1" t="s">
        <v>1093</v>
      </c>
      <c r="TWX490" s="1" t="s">
        <v>1093</v>
      </c>
      <c r="TXF490" s="1" t="s">
        <v>1093</v>
      </c>
      <c r="TXN490" s="1" t="s">
        <v>1093</v>
      </c>
      <c r="TXV490" s="1" t="s">
        <v>1093</v>
      </c>
      <c r="TYD490" s="1" t="s">
        <v>1093</v>
      </c>
      <c r="TYL490" s="1" t="s">
        <v>1093</v>
      </c>
      <c r="TYT490" s="1" t="s">
        <v>1093</v>
      </c>
      <c r="TZB490" s="1" t="s">
        <v>1093</v>
      </c>
      <c r="TZJ490" s="1" t="s">
        <v>1093</v>
      </c>
      <c r="TZR490" s="1" t="s">
        <v>1093</v>
      </c>
      <c r="TZZ490" s="1" t="s">
        <v>1093</v>
      </c>
      <c r="UAH490" s="1" t="s">
        <v>1093</v>
      </c>
      <c r="UAP490" s="1" t="s">
        <v>1093</v>
      </c>
      <c r="UAX490" s="1" t="s">
        <v>1093</v>
      </c>
      <c r="UBF490" s="1" t="s">
        <v>1093</v>
      </c>
      <c r="UBN490" s="1" t="s">
        <v>1093</v>
      </c>
      <c r="UBV490" s="1" t="s">
        <v>1093</v>
      </c>
      <c r="UCD490" s="1" t="s">
        <v>1093</v>
      </c>
      <c r="UCL490" s="1" t="s">
        <v>1093</v>
      </c>
      <c r="UCT490" s="1" t="s">
        <v>1093</v>
      </c>
      <c r="UDB490" s="1" t="s">
        <v>1093</v>
      </c>
      <c r="UDJ490" s="1" t="s">
        <v>1093</v>
      </c>
      <c r="UDR490" s="1" t="s">
        <v>1093</v>
      </c>
      <c r="UDZ490" s="1" t="s">
        <v>1093</v>
      </c>
      <c r="UEH490" s="1" t="s">
        <v>1093</v>
      </c>
      <c r="UEP490" s="1" t="s">
        <v>1093</v>
      </c>
      <c r="UEX490" s="1" t="s">
        <v>1093</v>
      </c>
      <c r="UFF490" s="1" t="s">
        <v>1093</v>
      </c>
      <c r="UFN490" s="1" t="s">
        <v>1093</v>
      </c>
      <c r="UFV490" s="1" t="s">
        <v>1093</v>
      </c>
      <c r="UGD490" s="1" t="s">
        <v>1093</v>
      </c>
      <c r="UGL490" s="1" t="s">
        <v>1093</v>
      </c>
      <c r="UGT490" s="1" t="s">
        <v>1093</v>
      </c>
      <c r="UHB490" s="1" t="s">
        <v>1093</v>
      </c>
      <c r="UHJ490" s="1" t="s">
        <v>1093</v>
      </c>
      <c r="UHR490" s="1" t="s">
        <v>1093</v>
      </c>
      <c r="UHZ490" s="1" t="s">
        <v>1093</v>
      </c>
      <c r="UIH490" s="1" t="s">
        <v>1093</v>
      </c>
      <c r="UIP490" s="1" t="s">
        <v>1093</v>
      </c>
      <c r="UIX490" s="1" t="s">
        <v>1093</v>
      </c>
      <c r="UJF490" s="1" t="s">
        <v>1093</v>
      </c>
      <c r="UJN490" s="1" t="s">
        <v>1093</v>
      </c>
      <c r="UJV490" s="1" t="s">
        <v>1093</v>
      </c>
      <c r="UKD490" s="1" t="s">
        <v>1093</v>
      </c>
      <c r="UKL490" s="1" t="s">
        <v>1093</v>
      </c>
      <c r="UKT490" s="1" t="s">
        <v>1093</v>
      </c>
      <c r="ULB490" s="1" t="s">
        <v>1093</v>
      </c>
      <c r="ULJ490" s="1" t="s">
        <v>1093</v>
      </c>
      <c r="ULR490" s="1" t="s">
        <v>1093</v>
      </c>
      <c r="ULZ490" s="1" t="s">
        <v>1093</v>
      </c>
      <c r="UMH490" s="1" t="s">
        <v>1093</v>
      </c>
      <c r="UMP490" s="1" t="s">
        <v>1093</v>
      </c>
      <c r="UMX490" s="1" t="s">
        <v>1093</v>
      </c>
      <c r="UNF490" s="1" t="s">
        <v>1093</v>
      </c>
      <c r="UNN490" s="1" t="s">
        <v>1093</v>
      </c>
      <c r="UNV490" s="1" t="s">
        <v>1093</v>
      </c>
      <c r="UOD490" s="1" t="s">
        <v>1093</v>
      </c>
      <c r="UOL490" s="1" t="s">
        <v>1093</v>
      </c>
      <c r="UOT490" s="1" t="s">
        <v>1093</v>
      </c>
      <c r="UPB490" s="1" t="s">
        <v>1093</v>
      </c>
      <c r="UPJ490" s="1" t="s">
        <v>1093</v>
      </c>
      <c r="UPR490" s="1" t="s">
        <v>1093</v>
      </c>
      <c r="UPZ490" s="1" t="s">
        <v>1093</v>
      </c>
      <c r="UQH490" s="1" t="s">
        <v>1093</v>
      </c>
      <c r="UQP490" s="1" t="s">
        <v>1093</v>
      </c>
      <c r="UQX490" s="1" t="s">
        <v>1093</v>
      </c>
      <c r="URF490" s="1" t="s">
        <v>1093</v>
      </c>
      <c r="URN490" s="1" t="s">
        <v>1093</v>
      </c>
      <c r="URV490" s="1" t="s">
        <v>1093</v>
      </c>
      <c r="USD490" s="1" t="s">
        <v>1093</v>
      </c>
      <c r="USL490" s="1" t="s">
        <v>1093</v>
      </c>
      <c r="UST490" s="1" t="s">
        <v>1093</v>
      </c>
      <c r="UTB490" s="1" t="s">
        <v>1093</v>
      </c>
      <c r="UTJ490" s="1" t="s">
        <v>1093</v>
      </c>
      <c r="UTR490" s="1" t="s">
        <v>1093</v>
      </c>
      <c r="UTZ490" s="1" t="s">
        <v>1093</v>
      </c>
      <c r="UUH490" s="1" t="s">
        <v>1093</v>
      </c>
      <c r="UUP490" s="1" t="s">
        <v>1093</v>
      </c>
      <c r="UUX490" s="1" t="s">
        <v>1093</v>
      </c>
      <c r="UVF490" s="1" t="s">
        <v>1093</v>
      </c>
      <c r="UVN490" s="1" t="s">
        <v>1093</v>
      </c>
      <c r="UVV490" s="1" t="s">
        <v>1093</v>
      </c>
      <c r="UWD490" s="1" t="s">
        <v>1093</v>
      </c>
      <c r="UWL490" s="1" t="s">
        <v>1093</v>
      </c>
      <c r="UWT490" s="1" t="s">
        <v>1093</v>
      </c>
      <c r="UXB490" s="1" t="s">
        <v>1093</v>
      </c>
      <c r="UXJ490" s="1" t="s">
        <v>1093</v>
      </c>
      <c r="UXR490" s="1" t="s">
        <v>1093</v>
      </c>
      <c r="UXZ490" s="1" t="s">
        <v>1093</v>
      </c>
      <c r="UYH490" s="1" t="s">
        <v>1093</v>
      </c>
      <c r="UYP490" s="1" t="s">
        <v>1093</v>
      </c>
      <c r="UYX490" s="1" t="s">
        <v>1093</v>
      </c>
      <c r="UZF490" s="1" t="s">
        <v>1093</v>
      </c>
      <c r="UZN490" s="1" t="s">
        <v>1093</v>
      </c>
      <c r="UZV490" s="1" t="s">
        <v>1093</v>
      </c>
      <c r="VAD490" s="1" t="s">
        <v>1093</v>
      </c>
      <c r="VAL490" s="1" t="s">
        <v>1093</v>
      </c>
      <c r="VAT490" s="1" t="s">
        <v>1093</v>
      </c>
      <c r="VBB490" s="1" t="s">
        <v>1093</v>
      </c>
      <c r="VBJ490" s="1" t="s">
        <v>1093</v>
      </c>
      <c r="VBR490" s="1" t="s">
        <v>1093</v>
      </c>
      <c r="VBZ490" s="1" t="s">
        <v>1093</v>
      </c>
      <c r="VCH490" s="1" t="s">
        <v>1093</v>
      </c>
      <c r="VCP490" s="1" t="s">
        <v>1093</v>
      </c>
      <c r="VCX490" s="1" t="s">
        <v>1093</v>
      </c>
      <c r="VDF490" s="1" t="s">
        <v>1093</v>
      </c>
      <c r="VDN490" s="1" t="s">
        <v>1093</v>
      </c>
      <c r="VDV490" s="1" t="s">
        <v>1093</v>
      </c>
      <c r="VED490" s="1" t="s">
        <v>1093</v>
      </c>
      <c r="VEL490" s="1" t="s">
        <v>1093</v>
      </c>
      <c r="VET490" s="1" t="s">
        <v>1093</v>
      </c>
      <c r="VFB490" s="1" t="s">
        <v>1093</v>
      </c>
      <c r="VFJ490" s="1" t="s">
        <v>1093</v>
      </c>
      <c r="VFR490" s="1" t="s">
        <v>1093</v>
      </c>
      <c r="VFZ490" s="1" t="s">
        <v>1093</v>
      </c>
      <c r="VGH490" s="1" t="s">
        <v>1093</v>
      </c>
      <c r="VGP490" s="1" t="s">
        <v>1093</v>
      </c>
      <c r="VGX490" s="1" t="s">
        <v>1093</v>
      </c>
      <c r="VHF490" s="1" t="s">
        <v>1093</v>
      </c>
      <c r="VHN490" s="1" t="s">
        <v>1093</v>
      </c>
      <c r="VHV490" s="1" t="s">
        <v>1093</v>
      </c>
      <c r="VID490" s="1" t="s">
        <v>1093</v>
      </c>
      <c r="VIL490" s="1" t="s">
        <v>1093</v>
      </c>
      <c r="VIT490" s="1" t="s">
        <v>1093</v>
      </c>
      <c r="VJB490" s="1" t="s">
        <v>1093</v>
      </c>
      <c r="VJJ490" s="1" t="s">
        <v>1093</v>
      </c>
      <c r="VJR490" s="1" t="s">
        <v>1093</v>
      </c>
      <c r="VJZ490" s="1" t="s">
        <v>1093</v>
      </c>
      <c r="VKH490" s="1" t="s">
        <v>1093</v>
      </c>
      <c r="VKP490" s="1" t="s">
        <v>1093</v>
      </c>
      <c r="VKX490" s="1" t="s">
        <v>1093</v>
      </c>
      <c r="VLF490" s="1" t="s">
        <v>1093</v>
      </c>
      <c r="VLN490" s="1" t="s">
        <v>1093</v>
      </c>
      <c r="VLV490" s="1" t="s">
        <v>1093</v>
      </c>
      <c r="VMD490" s="1" t="s">
        <v>1093</v>
      </c>
      <c r="VML490" s="1" t="s">
        <v>1093</v>
      </c>
      <c r="VMT490" s="1" t="s">
        <v>1093</v>
      </c>
      <c r="VNB490" s="1" t="s">
        <v>1093</v>
      </c>
      <c r="VNJ490" s="1" t="s">
        <v>1093</v>
      </c>
      <c r="VNR490" s="1" t="s">
        <v>1093</v>
      </c>
      <c r="VNZ490" s="1" t="s">
        <v>1093</v>
      </c>
      <c r="VOH490" s="1" t="s">
        <v>1093</v>
      </c>
      <c r="VOP490" s="1" t="s">
        <v>1093</v>
      </c>
      <c r="VOX490" s="1" t="s">
        <v>1093</v>
      </c>
      <c r="VPF490" s="1" t="s">
        <v>1093</v>
      </c>
      <c r="VPN490" s="1" t="s">
        <v>1093</v>
      </c>
      <c r="VPV490" s="1" t="s">
        <v>1093</v>
      </c>
      <c r="VQD490" s="1" t="s">
        <v>1093</v>
      </c>
      <c r="VQL490" s="1" t="s">
        <v>1093</v>
      </c>
      <c r="VQT490" s="1" t="s">
        <v>1093</v>
      </c>
      <c r="VRB490" s="1" t="s">
        <v>1093</v>
      </c>
      <c r="VRJ490" s="1" t="s">
        <v>1093</v>
      </c>
      <c r="VRR490" s="1" t="s">
        <v>1093</v>
      </c>
      <c r="VRZ490" s="1" t="s">
        <v>1093</v>
      </c>
      <c r="VSH490" s="1" t="s">
        <v>1093</v>
      </c>
      <c r="VSP490" s="1" t="s">
        <v>1093</v>
      </c>
      <c r="VSX490" s="1" t="s">
        <v>1093</v>
      </c>
      <c r="VTF490" s="1" t="s">
        <v>1093</v>
      </c>
      <c r="VTN490" s="1" t="s">
        <v>1093</v>
      </c>
      <c r="VTV490" s="1" t="s">
        <v>1093</v>
      </c>
      <c r="VUD490" s="1" t="s">
        <v>1093</v>
      </c>
      <c r="VUL490" s="1" t="s">
        <v>1093</v>
      </c>
      <c r="VUT490" s="1" t="s">
        <v>1093</v>
      </c>
      <c r="VVB490" s="1" t="s">
        <v>1093</v>
      </c>
      <c r="VVJ490" s="1" t="s">
        <v>1093</v>
      </c>
      <c r="VVR490" s="1" t="s">
        <v>1093</v>
      </c>
      <c r="VVZ490" s="1" t="s">
        <v>1093</v>
      </c>
      <c r="VWH490" s="1" t="s">
        <v>1093</v>
      </c>
      <c r="VWP490" s="1" t="s">
        <v>1093</v>
      </c>
      <c r="VWX490" s="1" t="s">
        <v>1093</v>
      </c>
      <c r="VXF490" s="1" t="s">
        <v>1093</v>
      </c>
      <c r="VXN490" s="1" t="s">
        <v>1093</v>
      </c>
      <c r="VXV490" s="1" t="s">
        <v>1093</v>
      </c>
      <c r="VYD490" s="1" t="s">
        <v>1093</v>
      </c>
      <c r="VYL490" s="1" t="s">
        <v>1093</v>
      </c>
      <c r="VYT490" s="1" t="s">
        <v>1093</v>
      </c>
      <c r="VZB490" s="1" t="s">
        <v>1093</v>
      </c>
      <c r="VZJ490" s="1" t="s">
        <v>1093</v>
      </c>
      <c r="VZR490" s="1" t="s">
        <v>1093</v>
      </c>
      <c r="VZZ490" s="1" t="s">
        <v>1093</v>
      </c>
      <c r="WAH490" s="1" t="s">
        <v>1093</v>
      </c>
      <c r="WAP490" s="1" t="s">
        <v>1093</v>
      </c>
      <c r="WAX490" s="1" t="s">
        <v>1093</v>
      </c>
      <c r="WBF490" s="1" t="s">
        <v>1093</v>
      </c>
      <c r="WBN490" s="1" t="s">
        <v>1093</v>
      </c>
      <c r="WBV490" s="1" t="s">
        <v>1093</v>
      </c>
      <c r="WCD490" s="1" t="s">
        <v>1093</v>
      </c>
      <c r="WCL490" s="1" t="s">
        <v>1093</v>
      </c>
      <c r="WCT490" s="1" t="s">
        <v>1093</v>
      </c>
      <c r="WDB490" s="1" t="s">
        <v>1093</v>
      </c>
      <c r="WDJ490" s="1" t="s">
        <v>1093</v>
      </c>
      <c r="WDR490" s="1" t="s">
        <v>1093</v>
      </c>
      <c r="WDZ490" s="1" t="s">
        <v>1093</v>
      </c>
      <c r="WEH490" s="1" t="s">
        <v>1093</v>
      </c>
      <c r="WEP490" s="1" t="s">
        <v>1093</v>
      </c>
      <c r="WEX490" s="1" t="s">
        <v>1093</v>
      </c>
      <c r="WFF490" s="1" t="s">
        <v>1093</v>
      </c>
      <c r="WFN490" s="1" t="s">
        <v>1093</v>
      </c>
      <c r="WFV490" s="1" t="s">
        <v>1093</v>
      </c>
      <c r="WGD490" s="1" t="s">
        <v>1093</v>
      </c>
      <c r="WGL490" s="1" t="s">
        <v>1093</v>
      </c>
      <c r="WGT490" s="1" t="s">
        <v>1093</v>
      </c>
      <c r="WHB490" s="1" t="s">
        <v>1093</v>
      </c>
      <c r="WHJ490" s="1" t="s">
        <v>1093</v>
      </c>
      <c r="WHR490" s="1" t="s">
        <v>1093</v>
      </c>
      <c r="WHZ490" s="1" t="s">
        <v>1093</v>
      </c>
      <c r="WIH490" s="1" t="s">
        <v>1093</v>
      </c>
      <c r="WIP490" s="1" t="s">
        <v>1093</v>
      </c>
      <c r="WIX490" s="1" t="s">
        <v>1093</v>
      </c>
      <c r="WJF490" s="1" t="s">
        <v>1093</v>
      </c>
      <c r="WJN490" s="1" t="s">
        <v>1093</v>
      </c>
      <c r="WJV490" s="1" t="s">
        <v>1093</v>
      </c>
      <c r="WKD490" s="1" t="s">
        <v>1093</v>
      </c>
      <c r="WKL490" s="1" t="s">
        <v>1093</v>
      </c>
      <c r="WKT490" s="1" t="s">
        <v>1093</v>
      </c>
      <c r="WLB490" s="1" t="s">
        <v>1093</v>
      </c>
      <c r="WLJ490" s="1" t="s">
        <v>1093</v>
      </c>
      <c r="WLR490" s="1" t="s">
        <v>1093</v>
      </c>
      <c r="WLZ490" s="1" t="s">
        <v>1093</v>
      </c>
      <c r="WMH490" s="1" t="s">
        <v>1093</v>
      </c>
      <c r="WMP490" s="1" t="s">
        <v>1093</v>
      </c>
      <c r="WMX490" s="1" t="s">
        <v>1093</v>
      </c>
      <c r="WNF490" s="1" t="s">
        <v>1093</v>
      </c>
      <c r="WNN490" s="1" t="s">
        <v>1093</v>
      </c>
      <c r="WNV490" s="1" t="s">
        <v>1093</v>
      </c>
      <c r="WOD490" s="1" t="s">
        <v>1093</v>
      </c>
      <c r="WOL490" s="1" t="s">
        <v>1093</v>
      </c>
      <c r="WOT490" s="1" t="s">
        <v>1093</v>
      </c>
      <c r="WPB490" s="1" t="s">
        <v>1093</v>
      </c>
      <c r="WPJ490" s="1" t="s">
        <v>1093</v>
      </c>
      <c r="WPR490" s="1" t="s">
        <v>1093</v>
      </c>
      <c r="WPZ490" s="1" t="s">
        <v>1093</v>
      </c>
      <c r="WQH490" s="1" t="s">
        <v>1093</v>
      </c>
      <c r="WQP490" s="1" t="s">
        <v>1093</v>
      </c>
      <c r="WQX490" s="1" t="s">
        <v>1093</v>
      </c>
      <c r="WRF490" s="1" t="s">
        <v>1093</v>
      </c>
      <c r="WRN490" s="1" t="s">
        <v>1093</v>
      </c>
      <c r="WRV490" s="1" t="s">
        <v>1093</v>
      </c>
      <c r="WSD490" s="1" t="s">
        <v>1093</v>
      </c>
      <c r="WSL490" s="1" t="s">
        <v>1093</v>
      </c>
      <c r="WST490" s="1" t="s">
        <v>1093</v>
      </c>
      <c r="WTB490" s="1" t="s">
        <v>1093</v>
      </c>
      <c r="WTJ490" s="1" t="s">
        <v>1093</v>
      </c>
      <c r="WTR490" s="1" t="s">
        <v>1093</v>
      </c>
      <c r="WTZ490" s="1" t="s">
        <v>1093</v>
      </c>
      <c r="WUH490" s="1" t="s">
        <v>1093</v>
      </c>
      <c r="WUP490" s="1" t="s">
        <v>1093</v>
      </c>
      <c r="WUX490" s="1" t="s">
        <v>1093</v>
      </c>
      <c r="WVF490" s="1" t="s">
        <v>1093</v>
      </c>
      <c r="WVN490" s="1" t="s">
        <v>1093</v>
      </c>
      <c r="WVV490" s="1" t="s">
        <v>1093</v>
      </c>
      <c r="WWD490" s="1" t="s">
        <v>1093</v>
      </c>
      <c r="WWL490" s="1" t="s">
        <v>1093</v>
      </c>
      <c r="WWT490" s="1" t="s">
        <v>1093</v>
      </c>
      <c r="WXB490" s="1" t="s">
        <v>1093</v>
      </c>
      <c r="WXJ490" s="1" t="s">
        <v>1093</v>
      </c>
      <c r="WXR490" s="1" t="s">
        <v>1093</v>
      </c>
      <c r="WXZ490" s="1" t="s">
        <v>1093</v>
      </c>
      <c r="WYH490" s="1" t="s">
        <v>1093</v>
      </c>
    </row>
    <row r="491" spans="1:1022 1030:2046 2054:3070 3078:4094 4102:5118 5126:6142 6150:7166 7174:8190 8198:9214 9222:10238 10246:11262 11270:12286 12294:13310 13318:14334 14342:15358 15366:16206" ht="16.5" customHeight="1" x14ac:dyDescent="0.2">
      <c r="A491" s="50">
        <v>46412</v>
      </c>
      <c r="B491" s="145">
        <v>0.44193548387096798</v>
      </c>
      <c r="C491" s="8" t="s">
        <v>737</v>
      </c>
      <c r="D491" s="8"/>
      <c r="E491" s="47" t="s">
        <v>495</v>
      </c>
      <c r="F491" s="44">
        <v>5</v>
      </c>
      <c r="G491" s="45">
        <v>159</v>
      </c>
      <c r="H491" s="151">
        <v>519</v>
      </c>
    </row>
    <row r="492" spans="1:1022 1030:2046 2054:3070 3078:4094 4102:5118 5126:6142 6150:7166 7174:8190 8198:9214 9222:10238 10246:11262 11270:12286 12294:13310 13318:14334 14342:15358 15366:16206" ht="16.5" customHeight="1" x14ac:dyDescent="0.2">
      <c r="A492" s="50">
        <v>46413</v>
      </c>
      <c r="B492" s="145">
        <v>0.44942528735632198</v>
      </c>
      <c r="C492" s="8" t="s">
        <v>737</v>
      </c>
      <c r="D492" s="8"/>
      <c r="E492" s="47" t="s">
        <v>496</v>
      </c>
      <c r="F492" s="44">
        <v>5</v>
      </c>
      <c r="G492" s="45">
        <v>147</v>
      </c>
      <c r="H492" s="151">
        <v>479</v>
      </c>
    </row>
    <row r="493" spans="1:1022 1030:2046 2054:3070 3078:4094 4102:5118 5126:6142 6150:7166 7174:8190 8198:9214 9222:10238 10246:11262 11270:12286 12294:13310 13318:14334 14342:15358 15366:16206" ht="16.5" customHeight="1" x14ac:dyDescent="0.2">
      <c r="A493" s="50">
        <v>47838</v>
      </c>
      <c r="B493" s="145">
        <v>0.401666666666667</v>
      </c>
      <c r="C493" s="8" t="s">
        <v>700</v>
      </c>
      <c r="D493" s="8"/>
      <c r="E493" s="47" t="s">
        <v>573</v>
      </c>
      <c r="F493" s="44">
        <v>3</v>
      </c>
      <c r="G493" s="45">
        <v>110</v>
      </c>
      <c r="H493" s="151">
        <v>359</v>
      </c>
    </row>
    <row r="494" spans="1:1022 1030:2046 2054:3070 3078:4094 4102:5118 5126:6142 6150:7166 7174:8190 8198:9214 9222:10238 10246:11262 11270:12286 12294:13310 13318:14334 14342:15358 15366:16206" ht="16.5" customHeight="1" x14ac:dyDescent="0.2">
      <c r="A494" s="50">
        <v>48552</v>
      </c>
      <c r="B494" s="42">
        <v>0.26755852842809402</v>
      </c>
      <c r="C494" s="43" t="s">
        <v>733</v>
      </c>
      <c r="D494" s="8"/>
      <c r="E494" s="47" t="s">
        <v>578</v>
      </c>
      <c r="F494" s="44">
        <v>2</v>
      </c>
      <c r="G494" s="45">
        <v>67</v>
      </c>
      <c r="H494" s="46">
        <v>219</v>
      </c>
    </row>
    <row r="495" spans="1:1022 1030:2046 2054:3070 3078:4094 4102:5118 5126:6142 6150:7166 7174:8190 8198:9214 9222:10238 10246:11262 11270:12286 12294:13310 13318:14334 14342:15358 15366:16206" ht="16.5" customHeight="1" x14ac:dyDescent="0.2">
      <c r="A495" s="50">
        <v>48908</v>
      </c>
      <c r="B495" s="42"/>
      <c r="C495" s="43" t="s">
        <v>767</v>
      </c>
      <c r="D495" s="8"/>
      <c r="E495" s="47" t="s">
        <v>249</v>
      </c>
      <c r="F495" s="44">
        <v>11</v>
      </c>
      <c r="G495" s="45">
        <v>337</v>
      </c>
      <c r="H495" s="46">
        <v>1099</v>
      </c>
    </row>
    <row r="496" spans="1:1022 1030:2046 2054:3070 3078:4094 4102:5118 5126:6142 6150:7166 7174:8190 8198:9214 9222:10238 10246:11262 11270:12286 12294:13310 13318:14334 14342:15358 15366:16206" ht="16.5" customHeight="1" x14ac:dyDescent="0.2">
      <c r="A496" s="50">
        <v>48909</v>
      </c>
      <c r="B496" s="42"/>
      <c r="C496" s="43" t="s">
        <v>767</v>
      </c>
      <c r="D496" s="8"/>
      <c r="E496" s="47" t="s">
        <v>250</v>
      </c>
      <c r="F496" s="44">
        <v>3</v>
      </c>
      <c r="G496" s="45">
        <v>82</v>
      </c>
      <c r="H496" s="46">
        <v>269</v>
      </c>
    </row>
    <row r="497" spans="1:8" ht="16.5" customHeight="1" x14ac:dyDescent="0.2">
      <c r="A497" s="50">
        <v>48910</v>
      </c>
      <c r="B497" s="42"/>
      <c r="C497" s="43" t="s">
        <v>773</v>
      </c>
      <c r="D497" s="8"/>
      <c r="E497" s="47" t="s">
        <v>251</v>
      </c>
      <c r="F497" s="44">
        <v>8</v>
      </c>
      <c r="G497" s="45">
        <v>246</v>
      </c>
      <c r="H497" s="46">
        <v>799</v>
      </c>
    </row>
    <row r="498" spans="1:8" ht="16.5" customHeight="1" x14ac:dyDescent="0.2">
      <c r="A498" s="50">
        <v>48913</v>
      </c>
      <c r="B498" s="42"/>
      <c r="C498" s="43" t="s">
        <v>773</v>
      </c>
      <c r="D498" s="8"/>
      <c r="E498" s="47" t="s">
        <v>252</v>
      </c>
      <c r="F498" s="44">
        <v>9</v>
      </c>
      <c r="G498" s="45">
        <v>292</v>
      </c>
      <c r="H498" s="46">
        <v>949</v>
      </c>
    </row>
    <row r="499" spans="1:8" ht="16.5" customHeight="1" x14ac:dyDescent="0.2">
      <c r="A499" s="50">
        <v>48922</v>
      </c>
      <c r="B499" s="42"/>
      <c r="C499" s="43" t="s">
        <v>768</v>
      </c>
      <c r="D499" s="8"/>
      <c r="E499" s="47" t="s">
        <v>253</v>
      </c>
      <c r="F499" s="44">
        <v>3</v>
      </c>
      <c r="G499" s="45">
        <v>92</v>
      </c>
      <c r="H499" s="46">
        <v>299</v>
      </c>
    </row>
    <row r="500" spans="1:8" ht="16.5" customHeight="1" x14ac:dyDescent="0.2">
      <c r="A500" s="50">
        <v>515562</v>
      </c>
      <c r="B500" s="42"/>
      <c r="C500" s="43" t="s">
        <v>774</v>
      </c>
      <c r="D500" s="8"/>
      <c r="E500" s="47" t="s">
        <v>143</v>
      </c>
      <c r="F500" s="44">
        <v>1</v>
      </c>
      <c r="G500" s="45">
        <v>21</v>
      </c>
      <c r="H500" s="46">
        <v>69</v>
      </c>
    </row>
    <row r="501" spans="1:8" ht="16.5" customHeight="1" x14ac:dyDescent="0.2">
      <c r="A501" s="50">
        <v>515562</v>
      </c>
      <c r="B501" s="42"/>
      <c r="C501" s="43" t="s">
        <v>774</v>
      </c>
      <c r="D501" s="8"/>
      <c r="E501" s="47" t="s">
        <v>143</v>
      </c>
      <c r="F501" s="44">
        <v>1</v>
      </c>
      <c r="G501" s="45">
        <v>21</v>
      </c>
      <c r="H501" s="46">
        <v>69</v>
      </c>
    </row>
    <row r="502" spans="1:8" ht="16.5" customHeight="1" x14ac:dyDescent="0.2">
      <c r="A502" s="50">
        <v>515567</v>
      </c>
      <c r="B502" s="42"/>
      <c r="C502" s="43" t="s">
        <v>775</v>
      </c>
      <c r="D502" s="8"/>
      <c r="E502" s="47" t="s">
        <v>256</v>
      </c>
      <c r="F502" s="44">
        <v>1</v>
      </c>
      <c r="G502" s="45">
        <v>21</v>
      </c>
      <c r="H502" s="46">
        <v>69</v>
      </c>
    </row>
    <row r="503" spans="1:8" ht="16.5" customHeight="1" x14ac:dyDescent="0.2">
      <c r="A503" s="50">
        <v>515568</v>
      </c>
      <c r="B503" s="42"/>
      <c r="C503" s="43" t="s">
        <v>774</v>
      </c>
      <c r="D503" s="8"/>
      <c r="E503" s="47" t="s">
        <v>257</v>
      </c>
      <c r="F503" s="44">
        <v>1</v>
      </c>
      <c r="G503" s="45">
        <v>21</v>
      </c>
      <c r="H503" s="46">
        <v>69</v>
      </c>
    </row>
    <row r="504" spans="1:8" ht="16.5" customHeight="1" thickBot="1" x14ac:dyDescent="0.25">
      <c r="A504" s="152">
        <v>526493</v>
      </c>
      <c r="B504" s="106"/>
      <c r="C504" s="107" t="s">
        <v>774</v>
      </c>
      <c r="D504" s="112"/>
      <c r="E504" s="108" t="s">
        <v>144</v>
      </c>
      <c r="F504" s="109">
        <v>1</v>
      </c>
      <c r="G504" s="110">
        <v>43</v>
      </c>
      <c r="H504" s="111">
        <v>139</v>
      </c>
    </row>
  </sheetData>
  <sortState xmlns:xlrd2="http://schemas.microsoft.com/office/spreadsheetml/2017/richdata2" ref="A13:H36">
    <sortCondition ref="A13:A36"/>
  </sortState>
  <phoneticPr fontId="0" type="noConversion"/>
  <conditionalFormatting sqref="A12 A14:A25 A27:A37">
    <cfRule type="expression" dxfId="1" priority="1" stopIfTrue="1">
      <formula>AND(COUNTIF(#REF!, A12)&gt;1,NOT(ISBLANK(A12)))</formula>
    </cfRule>
  </conditionalFormatting>
  <conditionalFormatting sqref="A12">
    <cfRule type="duplicateValues" dxfId="0" priority="2"/>
  </conditionalFormatting>
  <pageMargins left="0.22" right="0.26" top="0.34" bottom="0.25" header="0.25" footer="0.19"/>
  <pageSetup paperSize="9" scale="42" fitToHeight="5" orientation="portrait" r:id="rId1"/>
  <headerFooter alignWithMargins="0">
    <oddHeader xml:space="preserve">&amp;C&amp;12РОССИЯ
</oddHeader>
  </headerFooter>
  <ignoredErrors>
    <ignoredError sqref="C2:C50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41"/>
  <sheetViews>
    <sheetView topLeftCell="A85" zoomScale="76" zoomScaleNormal="76" workbookViewId="0">
      <selection activeCell="C115" sqref="C115"/>
    </sheetView>
  </sheetViews>
  <sheetFormatPr defaultColWidth="9.140625" defaultRowHeight="18" customHeight="1" x14ac:dyDescent="0.2"/>
  <cols>
    <col min="1" max="1" width="17.7109375" style="9" customWidth="1"/>
    <col min="2" max="2" width="16" style="5" customWidth="1"/>
    <col min="3" max="3" width="133.7109375" style="6" bestFit="1" customWidth="1"/>
    <col min="4" max="4" width="16.28515625" style="22" customWidth="1"/>
    <col min="5" max="5" width="17.140625" style="3" customWidth="1"/>
    <col min="6" max="6" width="15" style="3" customWidth="1"/>
    <col min="7" max="7" width="15.42578125" style="3" customWidth="1"/>
    <col min="8" max="16384" width="9.140625" style="3"/>
  </cols>
  <sheetData>
    <row r="1" spans="1:4" ht="18" customHeight="1" x14ac:dyDescent="0.2">
      <c r="A1" s="41" t="s">
        <v>21</v>
      </c>
      <c r="B1" s="41" t="s">
        <v>22</v>
      </c>
      <c r="C1" s="15" t="s">
        <v>23</v>
      </c>
      <c r="D1" s="40" t="s">
        <v>24</v>
      </c>
    </row>
    <row r="2" spans="1:4" ht="18" customHeight="1" x14ac:dyDescent="0.2">
      <c r="A2" s="51">
        <v>11037</v>
      </c>
      <c r="B2" s="51" t="s">
        <v>214</v>
      </c>
      <c r="C2" s="47" t="s">
        <v>217</v>
      </c>
      <c r="D2" s="48">
        <v>40</v>
      </c>
    </row>
    <row r="3" spans="1:4" ht="18" customHeight="1" x14ac:dyDescent="0.2">
      <c r="A3" s="51">
        <v>11365</v>
      </c>
      <c r="B3" s="51">
        <v>42495</v>
      </c>
      <c r="C3" s="47" t="s">
        <v>186</v>
      </c>
      <c r="D3" s="48">
        <v>40</v>
      </c>
    </row>
    <row r="4" spans="1:4" ht="18" customHeight="1" x14ac:dyDescent="0.2">
      <c r="A4" s="51">
        <v>22443</v>
      </c>
      <c r="B4" s="51">
        <v>42751</v>
      </c>
      <c r="C4" s="49" t="s">
        <v>94</v>
      </c>
      <c r="D4" s="48">
        <v>40</v>
      </c>
    </row>
    <row r="5" spans="1:4" ht="18" customHeight="1" x14ac:dyDescent="0.2">
      <c r="A5" s="51">
        <v>30129</v>
      </c>
      <c r="B5" s="51">
        <v>42507</v>
      </c>
      <c r="C5" s="47" t="s">
        <v>155</v>
      </c>
      <c r="D5" s="48">
        <v>40</v>
      </c>
    </row>
    <row r="6" spans="1:4" ht="18" customHeight="1" x14ac:dyDescent="0.2">
      <c r="A6" s="51">
        <v>30321</v>
      </c>
      <c r="B6" s="51">
        <v>42864</v>
      </c>
      <c r="C6" s="47" t="s">
        <v>264</v>
      </c>
      <c r="D6" s="48">
        <v>40</v>
      </c>
    </row>
    <row r="7" spans="1:4" ht="18" customHeight="1" x14ac:dyDescent="0.2">
      <c r="A7" s="51">
        <v>30400</v>
      </c>
      <c r="B7" s="51">
        <v>30399</v>
      </c>
      <c r="C7" s="49" t="s">
        <v>52</v>
      </c>
      <c r="D7" s="48">
        <v>40</v>
      </c>
    </row>
    <row r="8" spans="1:4" ht="18" customHeight="1" x14ac:dyDescent="0.2">
      <c r="A8" s="51">
        <v>30557</v>
      </c>
      <c r="B8" s="51">
        <v>30468</v>
      </c>
      <c r="C8" s="49" t="s">
        <v>265</v>
      </c>
      <c r="D8" s="48">
        <v>40</v>
      </c>
    </row>
    <row r="9" spans="1:4" ht="18" customHeight="1" x14ac:dyDescent="0.2">
      <c r="A9" s="51">
        <v>30885</v>
      </c>
      <c r="B9" s="51">
        <v>42519</v>
      </c>
      <c r="C9" s="49" t="s">
        <v>53</v>
      </c>
      <c r="D9" s="48">
        <v>40</v>
      </c>
    </row>
    <row r="10" spans="1:4" ht="18" customHeight="1" x14ac:dyDescent="0.2">
      <c r="A10" s="51">
        <v>31292</v>
      </c>
      <c r="B10" s="51">
        <v>42499</v>
      </c>
      <c r="C10" s="49" t="s">
        <v>266</v>
      </c>
      <c r="D10" s="48">
        <v>40</v>
      </c>
    </row>
    <row r="11" spans="1:4" ht="18" customHeight="1" x14ac:dyDescent="0.2">
      <c r="A11" s="51">
        <v>31817</v>
      </c>
      <c r="B11" s="51" t="s">
        <v>175</v>
      </c>
      <c r="C11" s="47" t="s">
        <v>187</v>
      </c>
      <c r="D11" s="48">
        <v>40</v>
      </c>
    </row>
    <row r="12" spans="1:4" ht="18" customHeight="1" x14ac:dyDescent="0.2">
      <c r="A12" s="51">
        <v>32234</v>
      </c>
      <c r="B12" s="51">
        <v>42502</v>
      </c>
      <c r="C12" s="49" t="s">
        <v>54</v>
      </c>
      <c r="D12" s="48">
        <v>40</v>
      </c>
    </row>
    <row r="13" spans="1:4" ht="18" customHeight="1" x14ac:dyDescent="0.2">
      <c r="A13" s="51">
        <v>33649</v>
      </c>
      <c r="B13" s="51">
        <v>33650</v>
      </c>
      <c r="C13" s="49" t="s">
        <v>55</v>
      </c>
      <c r="D13" s="48">
        <v>40</v>
      </c>
    </row>
    <row r="14" spans="1:4" ht="18" customHeight="1" x14ac:dyDescent="0.2">
      <c r="A14" s="51">
        <v>34145</v>
      </c>
      <c r="B14" s="51">
        <v>42520</v>
      </c>
      <c r="C14" s="47" t="s">
        <v>139</v>
      </c>
      <c r="D14" s="48">
        <v>40</v>
      </c>
    </row>
    <row r="15" spans="1:4" ht="18" customHeight="1" x14ac:dyDescent="0.2">
      <c r="A15" s="51">
        <v>35652</v>
      </c>
      <c r="B15" s="51">
        <v>35651</v>
      </c>
      <c r="C15" s="47" t="s">
        <v>312</v>
      </c>
      <c r="D15" s="48">
        <v>40</v>
      </c>
    </row>
    <row r="16" spans="1:4" ht="18" customHeight="1" x14ac:dyDescent="0.2">
      <c r="A16" s="51">
        <v>35654</v>
      </c>
      <c r="B16" s="51">
        <v>36653</v>
      </c>
      <c r="C16" s="49" t="s">
        <v>51</v>
      </c>
      <c r="D16" s="48">
        <v>40</v>
      </c>
    </row>
    <row r="17" spans="1:4" ht="18" customHeight="1" x14ac:dyDescent="0.2">
      <c r="A17" s="51">
        <v>35656</v>
      </c>
      <c r="B17" s="51" t="s">
        <v>176</v>
      </c>
      <c r="C17" s="47" t="s">
        <v>188</v>
      </c>
      <c r="D17" s="48">
        <v>40</v>
      </c>
    </row>
    <row r="18" spans="1:4" ht="18" customHeight="1" x14ac:dyDescent="0.2">
      <c r="A18" s="51">
        <v>35666</v>
      </c>
      <c r="B18" s="51">
        <v>35665</v>
      </c>
      <c r="C18" s="49" t="s">
        <v>56</v>
      </c>
      <c r="D18" s="48">
        <v>40</v>
      </c>
    </row>
    <row r="19" spans="1:4" ht="18" customHeight="1" x14ac:dyDescent="0.2">
      <c r="A19" s="55">
        <v>38546</v>
      </c>
      <c r="B19" s="55">
        <v>38550</v>
      </c>
      <c r="C19" s="49" t="s">
        <v>57</v>
      </c>
      <c r="D19" s="48">
        <v>40</v>
      </c>
    </row>
    <row r="20" spans="1:4" ht="18" customHeight="1" x14ac:dyDescent="0.2">
      <c r="A20" s="55">
        <v>38548</v>
      </c>
      <c r="B20" s="55">
        <v>43122</v>
      </c>
      <c r="C20" s="49" t="s">
        <v>58</v>
      </c>
      <c r="D20" s="48">
        <v>40</v>
      </c>
    </row>
    <row r="21" spans="1:4" ht="18" customHeight="1" x14ac:dyDescent="0.2">
      <c r="A21" s="55">
        <v>40722</v>
      </c>
      <c r="B21" s="55" t="s">
        <v>149</v>
      </c>
      <c r="C21" s="47" t="s">
        <v>156</v>
      </c>
      <c r="D21" s="48">
        <v>40</v>
      </c>
    </row>
    <row r="22" spans="1:4" ht="18" customHeight="1" x14ac:dyDescent="0.2">
      <c r="A22" s="55">
        <v>41163</v>
      </c>
      <c r="B22" s="55" t="s">
        <v>177</v>
      </c>
      <c r="C22" s="47" t="s">
        <v>189</v>
      </c>
      <c r="D22" s="48">
        <v>40</v>
      </c>
    </row>
    <row r="23" spans="1:4" ht="18" customHeight="1" x14ac:dyDescent="0.2">
      <c r="A23" s="55">
        <v>41185</v>
      </c>
      <c r="B23" s="55" t="s">
        <v>59</v>
      </c>
      <c r="C23" s="49" t="s">
        <v>33</v>
      </c>
      <c r="D23" s="48">
        <v>40</v>
      </c>
    </row>
    <row r="24" spans="1:4" ht="18" customHeight="1" x14ac:dyDescent="0.2">
      <c r="A24" s="55">
        <v>41771</v>
      </c>
      <c r="B24" s="55">
        <v>42785</v>
      </c>
      <c r="C24" s="49" t="s">
        <v>60</v>
      </c>
      <c r="D24" s="48">
        <v>40</v>
      </c>
    </row>
    <row r="25" spans="1:4" ht="18" customHeight="1" x14ac:dyDescent="0.2">
      <c r="A25" s="55">
        <v>42994</v>
      </c>
      <c r="B25" s="55">
        <v>42968</v>
      </c>
      <c r="C25" s="47" t="s">
        <v>267</v>
      </c>
      <c r="D25" s="48">
        <v>40</v>
      </c>
    </row>
    <row r="26" spans="1:4" ht="18" customHeight="1" x14ac:dyDescent="0.2">
      <c r="A26" s="63">
        <v>43888</v>
      </c>
      <c r="B26" s="55" t="s">
        <v>1115</v>
      </c>
      <c r="C26" s="47" t="s">
        <v>1102</v>
      </c>
      <c r="D26" s="48">
        <v>40</v>
      </c>
    </row>
    <row r="27" spans="1:4" ht="18" customHeight="1" x14ac:dyDescent="0.2">
      <c r="A27" s="63">
        <v>43890</v>
      </c>
      <c r="B27" s="55" t="s">
        <v>1116</v>
      </c>
      <c r="C27" s="47" t="s">
        <v>1103</v>
      </c>
      <c r="D27" s="48">
        <v>40</v>
      </c>
    </row>
    <row r="28" spans="1:4" ht="18" customHeight="1" x14ac:dyDescent="0.2">
      <c r="A28" s="63">
        <v>43892</v>
      </c>
      <c r="B28" s="55" t="s">
        <v>1117</v>
      </c>
      <c r="C28" s="47" t="s">
        <v>1104</v>
      </c>
      <c r="D28" s="48">
        <v>40</v>
      </c>
    </row>
    <row r="29" spans="1:4" ht="18" customHeight="1" x14ac:dyDescent="0.2">
      <c r="A29" s="55">
        <v>43893</v>
      </c>
      <c r="B29" s="55" t="s">
        <v>1118</v>
      </c>
      <c r="C29" s="47" t="s">
        <v>1105</v>
      </c>
      <c r="D29" s="48">
        <v>40</v>
      </c>
    </row>
    <row r="30" spans="1:4" ht="18" customHeight="1" x14ac:dyDescent="0.2">
      <c r="A30" s="55">
        <v>43894</v>
      </c>
      <c r="B30" s="55" t="s">
        <v>1119</v>
      </c>
      <c r="C30" s="47" t="s">
        <v>1106</v>
      </c>
      <c r="D30" s="48">
        <v>40</v>
      </c>
    </row>
    <row r="31" spans="1:4" ht="18" customHeight="1" x14ac:dyDescent="0.2">
      <c r="A31" s="55">
        <v>43896</v>
      </c>
      <c r="B31" s="55" t="s">
        <v>1120</v>
      </c>
      <c r="C31" s="47" t="s">
        <v>37</v>
      </c>
      <c r="D31" s="48">
        <v>40</v>
      </c>
    </row>
    <row r="32" spans="1:4" ht="18" customHeight="1" x14ac:dyDescent="0.2">
      <c r="A32" s="55">
        <v>43897</v>
      </c>
      <c r="B32" s="55" t="s">
        <v>1121</v>
      </c>
      <c r="C32" s="47" t="s">
        <v>1107</v>
      </c>
      <c r="D32" s="48">
        <v>40</v>
      </c>
    </row>
    <row r="33" spans="1:4" ht="18" customHeight="1" x14ac:dyDescent="0.2">
      <c r="A33" s="55">
        <v>43898</v>
      </c>
      <c r="B33" s="55" t="s">
        <v>1122</v>
      </c>
      <c r="C33" s="47" t="s">
        <v>39</v>
      </c>
      <c r="D33" s="48">
        <v>40</v>
      </c>
    </row>
    <row r="34" spans="1:4" ht="18" customHeight="1" x14ac:dyDescent="0.2">
      <c r="A34" s="55">
        <v>43899</v>
      </c>
      <c r="B34" s="55" t="s">
        <v>1123</v>
      </c>
      <c r="C34" s="47" t="s">
        <v>1108</v>
      </c>
      <c r="D34" s="48">
        <v>40</v>
      </c>
    </row>
    <row r="35" spans="1:4" ht="18" customHeight="1" x14ac:dyDescent="0.2">
      <c r="A35" s="55">
        <v>43901</v>
      </c>
      <c r="B35" s="55" t="s">
        <v>1124</v>
      </c>
      <c r="C35" s="47" t="s">
        <v>132</v>
      </c>
      <c r="D35" s="48">
        <v>40</v>
      </c>
    </row>
    <row r="36" spans="1:4" ht="18" customHeight="1" x14ac:dyDescent="0.2">
      <c r="A36" s="55">
        <v>43904</v>
      </c>
      <c r="B36" s="55" t="s">
        <v>1125</v>
      </c>
      <c r="C36" s="47" t="s">
        <v>1109</v>
      </c>
      <c r="D36" s="48">
        <v>40</v>
      </c>
    </row>
    <row r="37" spans="1:4" ht="18" customHeight="1" x14ac:dyDescent="0.2">
      <c r="A37" s="55">
        <v>43905</v>
      </c>
      <c r="B37" s="55" t="s">
        <v>1126</v>
      </c>
      <c r="C37" s="47" t="s">
        <v>1110</v>
      </c>
      <c r="D37" s="48">
        <v>40</v>
      </c>
    </row>
    <row r="38" spans="1:4" ht="18" customHeight="1" x14ac:dyDescent="0.2">
      <c r="A38" s="55">
        <v>43937</v>
      </c>
      <c r="B38" s="55">
        <v>38538</v>
      </c>
      <c r="C38" s="49" t="s">
        <v>46</v>
      </c>
      <c r="D38" s="48">
        <v>40</v>
      </c>
    </row>
    <row r="39" spans="1:4" ht="18" customHeight="1" x14ac:dyDescent="0.2">
      <c r="A39" s="55">
        <v>43938</v>
      </c>
      <c r="B39" s="55">
        <v>38531</v>
      </c>
      <c r="C39" s="49" t="s">
        <v>325</v>
      </c>
      <c r="D39" s="48">
        <v>40</v>
      </c>
    </row>
    <row r="40" spans="1:4" ht="18" customHeight="1" x14ac:dyDescent="0.2">
      <c r="A40" s="55">
        <v>44289</v>
      </c>
      <c r="B40" s="55" t="s">
        <v>210</v>
      </c>
      <c r="C40" s="47" t="s">
        <v>206</v>
      </c>
      <c r="D40" s="48">
        <v>40</v>
      </c>
    </row>
    <row r="41" spans="1:4" ht="18" customHeight="1" x14ac:dyDescent="0.2">
      <c r="A41" s="55">
        <v>44306</v>
      </c>
      <c r="B41" s="55" t="s">
        <v>150</v>
      </c>
      <c r="C41" s="47" t="s">
        <v>157</v>
      </c>
      <c r="D41" s="48">
        <v>40</v>
      </c>
    </row>
    <row r="42" spans="1:4" ht="18" customHeight="1" x14ac:dyDescent="0.2">
      <c r="A42" s="55">
        <v>44316</v>
      </c>
      <c r="B42" s="55" t="s">
        <v>151</v>
      </c>
      <c r="C42" s="47" t="s">
        <v>158</v>
      </c>
      <c r="D42" s="48">
        <v>40</v>
      </c>
    </row>
    <row r="43" spans="1:4" ht="18" customHeight="1" x14ac:dyDescent="0.2">
      <c r="A43" s="55">
        <v>44847</v>
      </c>
      <c r="B43" s="55" t="s">
        <v>145</v>
      </c>
      <c r="C43" s="47" t="s">
        <v>154</v>
      </c>
      <c r="D43" s="48">
        <v>40</v>
      </c>
    </row>
    <row r="44" spans="1:4" ht="18" customHeight="1" x14ac:dyDescent="0.2">
      <c r="A44" s="55">
        <v>44853</v>
      </c>
      <c r="B44" s="55" t="s">
        <v>146</v>
      </c>
      <c r="C44" s="47" t="s">
        <v>160</v>
      </c>
      <c r="D44" s="48">
        <v>40</v>
      </c>
    </row>
    <row r="45" spans="1:4" ht="18" customHeight="1" x14ac:dyDescent="0.2">
      <c r="A45" s="98">
        <v>44855</v>
      </c>
      <c r="B45" s="98" t="s">
        <v>118</v>
      </c>
      <c r="C45" s="99" t="s">
        <v>119</v>
      </c>
      <c r="D45" s="48">
        <v>40</v>
      </c>
    </row>
    <row r="46" spans="1:4" ht="18" customHeight="1" x14ac:dyDescent="0.2">
      <c r="A46" s="98">
        <v>44856</v>
      </c>
      <c r="B46" s="98" t="s">
        <v>120</v>
      </c>
      <c r="C46" s="99" t="s">
        <v>162</v>
      </c>
      <c r="D46" s="48">
        <v>40</v>
      </c>
    </row>
    <row r="47" spans="1:4" ht="18" customHeight="1" x14ac:dyDescent="0.2">
      <c r="A47" s="98">
        <v>44857</v>
      </c>
      <c r="B47" s="98" t="s">
        <v>121</v>
      </c>
      <c r="C47" s="99" t="s">
        <v>163</v>
      </c>
      <c r="D47" s="48">
        <v>40</v>
      </c>
    </row>
    <row r="48" spans="1:4" ht="18" customHeight="1" x14ac:dyDescent="0.2">
      <c r="A48" s="98">
        <v>44858</v>
      </c>
      <c r="B48" s="98" t="s">
        <v>122</v>
      </c>
      <c r="C48" s="99" t="s">
        <v>164</v>
      </c>
      <c r="D48" s="48">
        <v>40</v>
      </c>
    </row>
    <row r="49" spans="1:4" ht="18" customHeight="1" x14ac:dyDescent="0.2">
      <c r="A49" s="98">
        <v>44859</v>
      </c>
      <c r="B49" s="98" t="s">
        <v>123</v>
      </c>
      <c r="C49" s="99" t="s">
        <v>165</v>
      </c>
      <c r="D49" s="48">
        <v>40</v>
      </c>
    </row>
    <row r="50" spans="1:4" ht="18" customHeight="1" x14ac:dyDescent="0.2">
      <c r="A50" s="98">
        <v>44860</v>
      </c>
      <c r="B50" s="98" t="s">
        <v>124</v>
      </c>
      <c r="C50" s="99" t="s">
        <v>166</v>
      </c>
      <c r="D50" s="48">
        <v>40</v>
      </c>
    </row>
    <row r="51" spans="1:4" ht="18" customHeight="1" x14ac:dyDescent="0.2">
      <c r="A51" s="98">
        <v>44861</v>
      </c>
      <c r="B51" s="98" t="s">
        <v>125</v>
      </c>
      <c r="C51" s="99" t="s">
        <v>167</v>
      </c>
      <c r="D51" s="48">
        <v>40</v>
      </c>
    </row>
    <row r="52" spans="1:4" ht="18" customHeight="1" x14ac:dyDescent="0.2">
      <c r="A52" s="98">
        <v>44862</v>
      </c>
      <c r="B52" s="98" t="s">
        <v>126</v>
      </c>
      <c r="C52" s="99" t="s">
        <v>168</v>
      </c>
      <c r="D52" s="48">
        <v>40</v>
      </c>
    </row>
    <row r="53" spans="1:4" ht="18" customHeight="1" x14ac:dyDescent="0.2">
      <c r="A53" s="98">
        <v>44863</v>
      </c>
      <c r="B53" s="98" t="s">
        <v>127</v>
      </c>
      <c r="C53" s="99" t="s">
        <v>169</v>
      </c>
      <c r="D53" s="48">
        <v>40</v>
      </c>
    </row>
    <row r="54" spans="1:4" ht="18" customHeight="1" x14ac:dyDescent="0.2">
      <c r="A54" s="98">
        <v>44864</v>
      </c>
      <c r="B54" s="98" t="s">
        <v>128</v>
      </c>
      <c r="C54" s="99" t="s">
        <v>170</v>
      </c>
      <c r="D54" s="48">
        <v>40</v>
      </c>
    </row>
    <row r="55" spans="1:4" ht="18" customHeight="1" x14ac:dyDescent="0.2">
      <c r="A55" s="98">
        <v>44865</v>
      </c>
      <c r="B55" s="98">
        <v>42112</v>
      </c>
      <c r="C55" s="99" t="s">
        <v>140</v>
      </c>
      <c r="D55" s="48">
        <v>40</v>
      </c>
    </row>
    <row r="56" spans="1:4" ht="18" customHeight="1" x14ac:dyDescent="0.2">
      <c r="A56" s="98">
        <v>44866</v>
      </c>
      <c r="B56" s="98">
        <v>42113</v>
      </c>
      <c r="C56" s="99" t="s">
        <v>141</v>
      </c>
      <c r="D56" s="48">
        <v>40</v>
      </c>
    </row>
    <row r="57" spans="1:4" ht="18" customHeight="1" x14ac:dyDescent="0.2">
      <c r="A57" s="55">
        <v>44871</v>
      </c>
      <c r="B57" s="55" t="s">
        <v>147</v>
      </c>
      <c r="C57" s="47" t="s">
        <v>190</v>
      </c>
      <c r="D57" s="48">
        <v>55</v>
      </c>
    </row>
    <row r="58" spans="1:4" ht="18" customHeight="1" x14ac:dyDescent="0.2">
      <c r="A58" s="55">
        <v>44872</v>
      </c>
      <c r="B58" s="55" t="s">
        <v>147</v>
      </c>
      <c r="C58" s="47" t="s">
        <v>161</v>
      </c>
      <c r="D58" s="48">
        <v>55</v>
      </c>
    </row>
    <row r="59" spans="1:4" ht="18" customHeight="1" x14ac:dyDescent="0.2">
      <c r="A59" s="55">
        <v>45366</v>
      </c>
      <c r="B59" s="55">
        <v>45357</v>
      </c>
      <c r="C59" s="49" t="s">
        <v>47</v>
      </c>
      <c r="D59" s="48">
        <v>40</v>
      </c>
    </row>
    <row r="60" spans="1:4" ht="18" customHeight="1" x14ac:dyDescent="0.2">
      <c r="A60" s="55">
        <v>45395</v>
      </c>
      <c r="B60" s="55">
        <v>38497</v>
      </c>
      <c r="C60" s="49" t="s">
        <v>73</v>
      </c>
      <c r="D60" s="48">
        <v>40</v>
      </c>
    </row>
    <row r="61" spans="1:4" ht="18" customHeight="1" x14ac:dyDescent="0.2">
      <c r="A61" s="55">
        <v>45636</v>
      </c>
      <c r="B61" s="55" t="s">
        <v>207</v>
      </c>
      <c r="C61" s="47" t="s">
        <v>218</v>
      </c>
      <c r="D61" s="48">
        <v>40</v>
      </c>
    </row>
    <row r="62" spans="1:4" ht="18" customHeight="1" x14ac:dyDescent="0.2">
      <c r="A62" s="55">
        <v>45637</v>
      </c>
      <c r="B62" s="55" t="s">
        <v>208</v>
      </c>
      <c r="C62" s="47" t="s">
        <v>219</v>
      </c>
      <c r="D62" s="48">
        <v>40</v>
      </c>
    </row>
    <row r="63" spans="1:4" ht="18" customHeight="1" x14ac:dyDescent="0.2">
      <c r="A63" s="55">
        <v>45639</v>
      </c>
      <c r="B63" s="55" t="s">
        <v>209</v>
      </c>
      <c r="C63" s="47" t="s">
        <v>220</v>
      </c>
      <c r="D63" s="48">
        <v>40</v>
      </c>
    </row>
    <row r="64" spans="1:4" ht="18" customHeight="1" x14ac:dyDescent="0.2">
      <c r="A64" s="55">
        <v>45696</v>
      </c>
      <c r="B64" s="55" t="s">
        <v>181</v>
      </c>
      <c r="C64" s="47" t="s">
        <v>185</v>
      </c>
      <c r="D64" s="48">
        <v>40</v>
      </c>
    </row>
    <row r="65" spans="1:4" ht="18" customHeight="1" x14ac:dyDescent="0.2">
      <c r="A65" s="55">
        <v>45880</v>
      </c>
      <c r="B65" s="55" t="s">
        <v>178</v>
      </c>
      <c r="C65" s="47" t="s">
        <v>191</v>
      </c>
      <c r="D65" s="48">
        <v>40</v>
      </c>
    </row>
    <row r="66" spans="1:4" ht="18" customHeight="1" x14ac:dyDescent="0.2">
      <c r="A66" s="55">
        <v>45891</v>
      </c>
      <c r="B66" s="55" t="s">
        <v>268</v>
      </c>
      <c r="C66" s="47" t="s">
        <v>273</v>
      </c>
      <c r="D66" s="48">
        <v>40</v>
      </c>
    </row>
    <row r="67" spans="1:4" ht="18" customHeight="1" x14ac:dyDescent="0.2">
      <c r="A67" s="55">
        <v>45919</v>
      </c>
      <c r="B67" s="55" t="s">
        <v>1127</v>
      </c>
      <c r="C67" s="47" t="s">
        <v>1111</v>
      </c>
      <c r="D67" s="48">
        <v>40</v>
      </c>
    </row>
    <row r="68" spans="1:4" ht="18" customHeight="1" x14ac:dyDescent="0.2">
      <c r="A68" s="55">
        <v>45920</v>
      </c>
      <c r="B68" s="55" t="s">
        <v>1128</v>
      </c>
      <c r="C68" s="47" t="s">
        <v>1112</v>
      </c>
      <c r="D68" s="48">
        <v>40</v>
      </c>
    </row>
    <row r="69" spans="1:4" ht="18" customHeight="1" x14ac:dyDescent="0.2">
      <c r="A69" s="55">
        <v>45921</v>
      </c>
      <c r="B69" s="55" t="s">
        <v>1129</v>
      </c>
      <c r="C69" s="47" t="s">
        <v>1113</v>
      </c>
      <c r="D69" s="48">
        <v>40</v>
      </c>
    </row>
    <row r="70" spans="1:4" ht="18" customHeight="1" x14ac:dyDescent="0.2">
      <c r="A70" s="55">
        <v>45922</v>
      </c>
      <c r="B70" s="55" t="s">
        <v>1130</v>
      </c>
      <c r="C70" s="47" t="s">
        <v>1114</v>
      </c>
      <c r="D70" s="48">
        <v>40</v>
      </c>
    </row>
    <row r="71" spans="1:4" ht="18" customHeight="1" x14ac:dyDescent="0.2">
      <c r="A71" s="55">
        <v>46054</v>
      </c>
      <c r="B71" s="55" t="s">
        <v>152</v>
      </c>
      <c r="C71" s="47" t="s">
        <v>159</v>
      </c>
      <c r="D71" s="48">
        <v>40</v>
      </c>
    </row>
    <row r="72" spans="1:4" ht="18" customHeight="1" x14ac:dyDescent="0.2">
      <c r="A72" s="55">
        <v>46055</v>
      </c>
      <c r="B72" s="55">
        <v>45967</v>
      </c>
      <c r="C72" s="49" t="s">
        <v>90</v>
      </c>
      <c r="D72" s="48">
        <v>40</v>
      </c>
    </row>
    <row r="73" spans="1:4" ht="18" customHeight="1" x14ac:dyDescent="0.2">
      <c r="A73" s="55">
        <v>46058</v>
      </c>
      <c r="B73" s="55" t="s">
        <v>269</v>
      </c>
      <c r="C73" s="47" t="s">
        <v>182</v>
      </c>
      <c r="D73" s="48">
        <v>40</v>
      </c>
    </row>
    <row r="74" spans="1:4" ht="18" customHeight="1" x14ac:dyDescent="0.2">
      <c r="A74" s="55">
        <v>46061</v>
      </c>
      <c r="B74" s="55" t="s">
        <v>179</v>
      </c>
      <c r="C74" s="47" t="s">
        <v>183</v>
      </c>
      <c r="D74" s="48">
        <v>40</v>
      </c>
    </row>
    <row r="75" spans="1:4" ht="18" customHeight="1" x14ac:dyDescent="0.2">
      <c r="A75" s="55">
        <v>46106</v>
      </c>
      <c r="B75" s="55" t="s">
        <v>212</v>
      </c>
      <c r="C75" s="47" t="s">
        <v>204</v>
      </c>
      <c r="D75" s="48">
        <v>40</v>
      </c>
    </row>
    <row r="76" spans="1:4" ht="18" customHeight="1" x14ac:dyDescent="0.2">
      <c r="A76" s="55">
        <v>46107</v>
      </c>
      <c r="B76" s="55" t="s">
        <v>213</v>
      </c>
      <c r="C76" s="47" t="s">
        <v>205</v>
      </c>
      <c r="D76" s="48">
        <v>40</v>
      </c>
    </row>
    <row r="77" spans="1:4" ht="18" customHeight="1" x14ac:dyDescent="0.2">
      <c r="A77" s="55">
        <v>46335</v>
      </c>
      <c r="B77" s="55">
        <v>46329</v>
      </c>
      <c r="C77" s="47" t="s">
        <v>262</v>
      </c>
      <c r="D77" s="48">
        <v>55</v>
      </c>
    </row>
    <row r="78" spans="1:4" ht="18" customHeight="1" x14ac:dyDescent="0.2">
      <c r="A78" s="55">
        <v>46340</v>
      </c>
      <c r="B78" s="55">
        <v>46333</v>
      </c>
      <c r="C78" s="47" t="s">
        <v>263</v>
      </c>
      <c r="D78" s="48">
        <v>55</v>
      </c>
    </row>
    <row r="79" spans="1:4" ht="18" customHeight="1" x14ac:dyDescent="0.2">
      <c r="A79" s="55">
        <v>46606</v>
      </c>
      <c r="B79" s="55" t="s">
        <v>153</v>
      </c>
      <c r="C79" s="47" t="s">
        <v>142</v>
      </c>
      <c r="D79" s="48">
        <v>40</v>
      </c>
    </row>
    <row r="80" spans="1:4" ht="18" customHeight="1" x14ac:dyDescent="0.2">
      <c r="A80" s="55">
        <v>46665</v>
      </c>
      <c r="B80" s="55" t="s">
        <v>270</v>
      </c>
      <c r="C80" s="47" t="s">
        <v>243</v>
      </c>
      <c r="D80" s="48">
        <v>40</v>
      </c>
    </row>
    <row r="81" spans="1:4" ht="18" customHeight="1" x14ac:dyDescent="0.2">
      <c r="A81" s="55">
        <v>46735</v>
      </c>
      <c r="B81" s="55" t="s">
        <v>180</v>
      </c>
      <c r="C81" s="47" t="s">
        <v>184</v>
      </c>
      <c r="D81" s="48">
        <v>40</v>
      </c>
    </row>
    <row r="82" spans="1:4" ht="18" customHeight="1" x14ac:dyDescent="0.2">
      <c r="A82" s="55">
        <v>46802</v>
      </c>
      <c r="B82" s="55" t="s">
        <v>271</v>
      </c>
      <c r="C82" s="47" t="s">
        <v>274</v>
      </c>
      <c r="D82" s="48">
        <v>40</v>
      </c>
    </row>
    <row r="83" spans="1:4" ht="18" customHeight="1" x14ac:dyDescent="0.2">
      <c r="A83" s="55">
        <v>47029</v>
      </c>
      <c r="B83" s="55" t="s">
        <v>272</v>
      </c>
      <c r="C83" s="47" t="s">
        <v>275</v>
      </c>
      <c r="D83" s="48">
        <v>40</v>
      </c>
    </row>
    <row r="84" spans="1:4" ht="18" customHeight="1" x14ac:dyDescent="0.2">
      <c r="A84" s="55">
        <v>47129</v>
      </c>
      <c r="B84" s="55" t="s">
        <v>148</v>
      </c>
      <c r="C84" s="47" t="s">
        <v>238</v>
      </c>
      <c r="D84" s="48">
        <v>40</v>
      </c>
    </row>
    <row r="85" spans="1:4" ht="18" customHeight="1" x14ac:dyDescent="0.2">
      <c r="A85" s="55">
        <v>47130</v>
      </c>
      <c r="B85" s="55" t="s">
        <v>148</v>
      </c>
      <c r="C85" s="47" t="s">
        <v>239</v>
      </c>
      <c r="D85" s="48">
        <v>40</v>
      </c>
    </row>
    <row r="86" spans="1:4" ht="18" customHeight="1" x14ac:dyDescent="0.2">
      <c r="A86" s="55">
        <v>47206</v>
      </c>
      <c r="B86" s="55">
        <v>46793</v>
      </c>
      <c r="C86" s="47" t="s">
        <v>99</v>
      </c>
      <c r="D86" s="48">
        <v>40</v>
      </c>
    </row>
    <row r="87" spans="1:4" ht="18" customHeight="1" x14ac:dyDescent="0.2">
      <c r="A87" s="55">
        <v>47207</v>
      </c>
      <c r="B87" s="55" t="s">
        <v>211</v>
      </c>
      <c r="C87" s="47" t="s">
        <v>216</v>
      </c>
      <c r="D87" s="48">
        <v>40</v>
      </c>
    </row>
    <row r="88" spans="1:4" ht="18" customHeight="1" x14ac:dyDescent="0.2">
      <c r="A88" s="55">
        <v>47501</v>
      </c>
      <c r="B88" s="55">
        <v>47498</v>
      </c>
      <c r="C88" s="47" t="s">
        <v>100</v>
      </c>
      <c r="D88" s="48">
        <v>40</v>
      </c>
    </row>
    <row r="89" spans="1:4" ht="18" customHeight="1" x14ac:dyDescent="0.2">
      <c r="A89" s="55">
        <v>47503</v>
      </c>
      <c r="B89" s="55">
        <v>47499</v>
      </c>
      <c r="C89" s="47" t="s">
        <v>105</v>
      </c>
      <c r="D89" s="48">
        <v>40</v>
      </c>
    </row>
    <row r="90" spans="1:4" ht="18" customHeight="1" x14ac:dyDescent="0.2">
      <c r="A90" s="55">
        <v>47516</v>
      </c>
      <c r="B90" s="55">
        <v>46795</v>
      </c>
      <c r="C90" s="47" t="s">
        <v>106</v>
      </c>
      <c r="D90" s="48">
        <v>40</v>
      </c>
    </row>
    <row r="91" spans="1:4" ht="18" customHeight="1" x14ac:dyDescent="0.2">
      <c r="A91" s="55">
        <v>47571</v>
      </c>
      <c r="B91" s="55" t="s">
        <v>101</v>
      </c>
      <c r="C91" s="47" t="s">
        <v>97</v>
      </c>
      <c r="D91" s="48">
        <v>40</v>
      </c>
    </row>
    <row r="92" spans="1:4" ht="18" customHeight="1" x14ac:dyDescent="0.2">
      <c r="A92" s="98">
        <v>47572</v>
      </c>
      <c r="B92" s="98" t="s">
        <v>116</v>
      </c>
      <c r="C92" s="99" t="s">
        <v>114</v>
      </c>
      <c r="D92" s="48">
        <v>40</v>
      </c>
    </row>
    <row r="93" spans="1:4" ht="18" customHeight="1" x14ac:dyDescent="0.2">
      <c r="A93" s="55">
        <v>47610</v>
      </c>
      <c r="B93" s="55">
        <v>46435</v>
      </c>
      <c r="C93" s="49" t="s">
        <v>61</v>
      </c>
      <c r="D93" s="48">
        <v>40</v>
      </c>
    </row>
    <row r="94" spans="1:4" ht="18" customHeight="1" x14ac:dyDescent="0.2">
      <c r="A94" s="55">
        <v>47611</v>
      </c>
      <c r="B94" s="55">
        <v>46436</v>
      </c>
      <c r="C94" s="49" t="s">
        <v>62</v>
      </c>
      <c r="D94" s="48">
        <v>40</v>
      </c>
    </row>
    <row r="95" spans="1:4" ht="18" customHeight="1" x14ac:dyDescent="0.2">
      <c r="A95" s="55">
        <v>47612</v>
      </c>
      <c r="B95" s="55">
        <v>46437</v>
      </c>
      <c r="C95" s="49" t="s">
        <v>63</v>
      </c>
      <c r="D95" s="48">
        <v>40</v>
      </c>
    </row>
    <row r="96" spans="1:4" ht="18" customHeight="1" x14ac:dyDescent="0.2">
      <c r="A96" s="55">
        <v>47613</v>
      </c>
      <c r="B96" s="55">
        <v>46438</v>
      </c>
      <c r="C96" s="49" t="s">
        <v>64</v>
      </c>
      <c r="D96" s="48">
        <v>40</v>
      </c>
    </row>
    <row r="97" spans="1:4" ht="18" customHeight="1" x14ac:dyDescent="0.2">
      <c r="A97" s="55">
        <v>47614</v>
      </c>
      <c r="B97" s="55">
        <v>46439</v>
      </c>
      <c r="C97" s="49" t="s">
        <v>65</v>
      </c>
      <c r="D97" s="48">
        <v>40</v>
      </c>
    </row>
    <row r="98" spans="1:4" ht="18" customHeight="1" x14ac:dyDescent="0.2">
      <c r="A98" s="55">
        <v>47615</v>
      </c>
      <c r="B98" s="55">
        <v>46440</v>
      </c>
      <c r="C98" s="49" t="s">
        <v>66</v>
      </c>
      <c r="D98" s="48">
        <v>40</v>
      </c>
    </row>
    <row r="99" spans="1:4" ht="18" customHeight="1" x14ac:dyDescent="0.2">
      <c r="A99" s="55">
        <v>47616</v>
      </c>
      <c r="B99" s="55" t="s">
        <v>174</v>
      </c>
      <c r="C99" s="47" t="s">
        <v>991</v>
      </c>
      <c r="D99" s="48">
        <v>40</v>
      </c>
    </row>
    <row r="100" spans="1:4" ht="18" customHeight="1" x14ac:dyDescent="0.2">
      <c r="A100" s="55">
        <v>47617</v>
      </c>
      <c r="B100" s="55">
        <v>46442</v>
      </c>
      <c r="C100" s="49" t="s">
        <v>242</v>
      </c>
      <c r="D100" s="48">
        <v>40</v>
      </c>
    </row>
    <row r="101" spans="1:4" ht="18" customHeight="1" x14ac:dyDescent="0.2">
      <c r="A101" s="98">
        <v>47618</v>
      </c>
      <c r="B101" s="98">
        <v>46443</v>
      </c>
      <c r="C101" s="99" t="s">
        <v>241</v>
      </c>
      <c r="D101" s="48">
        <v>40</v>
      </c>
    </row>
    <row r="102" spans="1:4" ht="18" customHeight="1" x14ac:dyDescent="0.2">
      <c r="A102" s="55">
        <v>47619</v>
      </c>
      <c r="B102" s="55">
        <v>46444</v>
      </c>
      <c r="C102" s="49" t="s">
        <v>67</v>
      </c>
      <c r="D102" s="48">
        <v>40</v>
      </c>
    </row>
    <row r="103" spans="1:4" ht="18" customHeight="1" x14ac:dyDescent="0.2">
      <c r="A103" s="55">
        <v>47620</v>
      </c>
      <c r="B103" s="55">
        <v>46445</v>
      </c>
      <c r="C103" s="49" t="s">
        <v>68</v>
      </c>
      <c r="D103" s="48">
        <v>40</v>
      </c>
    </row>
    <row r="104" spans="1:4" ht="18" customHeight="1" x14ac:dyDescent="0.2">
      <c r="A104" s="55">
        <v>47621</v>
      </c>
      <c r="B104" s="55">
        <v>46446</v>
      </c>
      <c r="C104" s="49" t="s">
        <v>69</v>
      </c>
      <c r="D104" s="48">
        <v>40</v>
      </c>
    </row>
    <row r="105" spans="1:4" ht="18" customHeight="1" x14ac:dyDescent="0.2">
      <c r="A105" s="55">
        <v>47622</v>
      </c>
      <c r="B105" s="55">
        <v>46447</v>
      </c>
      <c r="C105" s="49" t="s">
        <v>70</v>
      </c>
      <c r="D105" s="48">
        <v>40</v>
      </c>
    </row>
    <row r="106" spans="1:4" ht="18" customHeight="1" x14ac:dyDescent="0.2">
      <c r="A106" s="55">
        <v>47623</v>
      </c>
      <c r="B106" s="55">
        <v>46448</v>
      </c>
      <c r="C106" s="49" t="s">
        <v>71</v>
      </c>
      <c r="D106" s="48">
        <v>40</v>
      </c>
    </row>
    <row r="107" spans="1:4" ht="18" customHeight="1" x14ac:dyDescent="0.2">
      <c r="A107" s="55">
        <v>47624</v>
      </c>
      <c r="B107" s="55">
        <v>46449</v>
      </c>
      <c r="C107" s="49" t="s">
        <v>72</v>
      </c>
      <c r="D107" s="48">
        <v>40</v>
      </c>
    </row>
    <row r="108" spans="1:4" ht="18" customHeight="1" x14ac:dyDescent="0.2">
      <c r="A108" s="55">
        <v>48660</v>
      </c>
      <c r="B108" s="55" t="s">
        <v>109</v>
      </c>
      <c r="C108" s="47" t="s">
        <v>107</v>
      </c>
      <c r="D108" s="48">
        <v>40</v>
      </c>
    </row>
    <row r="109" spans="1:4" ht="18" customHeight="1" x14ac:dyDescent="0.2">
      <c r="A109" s="55">
        <v>48660</v>
      </c>
      <c r="B109" s="55" t="s">
        <v>109</v>
      </c>
      <c r="C109" s="47" t="s">
        <v>107</v>
      </c>
      <c r="D109" s="48">
        <v>40</v>
      </c>
    </row>
    <row r="110" spans="1:4" ht="18" customHeight="1" x14ac:dyDescent="0.2">
      <c r="A110" s="98">
        <v>48661</v>
      </c>
      <c r="B110" s="98" t="s">
        <v>129</v>
      </c>
      <c r="C110" s="99" t="s">
        <v>115</v>
      </c>
      <c r="D110" s="48">
        <v>40</v>
      </c>
    </row>
    <row r="111" spans="1:4" ht="18" customHeight="1" x14ac:dyDescent="0.2">
      <c r="A111" s="98">
        <v>48661</v>
      </c>
      <c r="B111" s="98" t="s">
        <v>129</v>
      </c>
      <c r="C111" s="99" t="s">
        <v>115</v>
      </c>
      <c r="D111" s="48">
        <v>40</v>
      </c>
    </row>
    <row r="112" spans="1:4" ht="18" customHeight="1" x14ac:dyDescent="0.2">
      <c r="A112" s="55">
        <v>48662</v>
      </c>
      <c r="B112" s="55" t="s">
        <v>110</v>
      </c>
      <c r="C112" s="47" t="s">
        <v>108</v>
      </c>
      <c r="D112" s="48">
        <v>40</v>
      </c>
    </row>
    <row r="113" spans="1:4" ht="18" customHeight="1" x14ac:dyDescent="0.2">
      <c r="A113" s="55">
        <v>48662</v>
      </c>
      <c r="B113" s="55" t="s">
        <v>110</v>
      </c>
      <c r="C113" s="47" t="s">
        <v>108</v>
      </c>
      <c r="D113" s="48">
        <v>40</v>
      </c>
    </row>
    <row r="114" spans="1:4" ht="18" customHeight="1" x14ac:dyDescent="0.2">
      <c r="A114" s="55">
        <v>548052</v>
      </c>
      <c r="B114" s="55"/>
      <c r="C114" s="47" t="s">
        <v>95</v>
      </c>
      <c r="D114" s="48">
        <v>200</v>
      </c>
    </row>
    <row r="115" spans="1:4" ht="18" customHeight="1" x14ac:dyDescent="0.2">
      <c r="A115" s="55">
        <v>548052</v>
      </c>
      <c r="B115" s="55"/>
      <c r="C115" s="150" t="s">
        <v>95</v>
      </c>
      <c r="D115" s="48">
        <v>695</v>
      </c>
    </row>
    <row r="116" spans="1:4" ht="18" customHeight="1" x14ac:dyDescent="0.2">
      <c r="A116" s="55">
        <v>548053</v>
      </c>
      <c r="B116" s="55"/>
      <c r="C116" s="47" t="s">
        <v>25</v>
      </c>
      <c r="D116" s="48">
        <v>200</v>
      </c>
    </row>
    <row r="117" spans="1:4" ht="18" customHeight="1" x14ac:dyDescent="0.2">
      <c r="A117" s="55">
        <v>548053</v>
      </c>
      <c r="B117" s="55"/>
      <c r="C117" s="150" t="s">
        <v>25</v>
      </c>
      <c r="D117" s="48">
        <v>695</v>
      </c>
    </row>
    <row r="118" spans="1:4" ht="18" customHeight="1" x14ac:dyDescent="0.2">
      <c r="A118" s="55">
        <v>548054</v>
      </c>
      <c r="B118" s="55"/>
      <c r="C118" s="47" t="s">
        <v>26</v>
      </c>
      <c r="D118" s="48">
        <v>200</v>
      </c>
    </row>
    <row r="119" spans="1:4" ht="18" customHeight="1" x14ac:dyDescent="0.2">
      <c r="A119" s="55">
        <v>548054</v>
      </c>
      <c r="B119" s="55"/>
      <c r="C119" s="150" t="s">
        <v>26</v>
      </c>
      <c r="D119" s="48">
        <v>695</v>
      </c>
    </row>
    <row r="120" spans="1:4" ht="18" customHeight="1" x14ac:dyDescent="0.2">
      <c r="A120" s="55">
        <v>548260</v>
      </c>
      <c r="B120" s="55"/>
      <c r="C120" s="47" t="s">
        <v>96</v>
      </c>
      <c r="D120" s="48">
        <v>200</v>
      </c>
    </row>
    <row r="121" spans="1:4" ht="18" customHeight="1" x14ac:dyDescent="0.2">
      <c r="A121" s="55">
        <v>548260</v>
      </c>
      <c r="B121" s="55"/>
      <c r="C121" s="150" t="s">
        <v>96</v>
      </c>
      <c r="D121" s="48">
        <v>695</v>
      </c>
    </row>
    <row r="122" spans="1:4" ht="18" customHeight="1" x14ac:dyDescent="0.2">
      <c r="A122" s="55">
        <v>548268</v>
      </c>
      <c r="B122" s="55"/>
      <c r="C122" s="47" t="s">
        <v>50</v>
      </c>
      <c r="D122" s="48">
        <v>200</v>
      </c>
    </row>
    <row r="123" spans="1:4" ht="18" customHeight="1" x14ac:dyDescent="0.2">
      <c r="A123" s="55">
        <v>548268</v>
      </c>
      <c r="B123" s="55"/>
      <c r="C123" s="150" t="s">
        <v>50</v>
      </c>
      <c r="D123" s="48">
        <v>695</v>
      </c>
    </row>
    <row r="124" spans="1:4" ht="18" customHeight="1" x14ac:dyDescent="0.2">
      <c r="A124" s="5"/>
    </row>
    <row r="125" spans="1:4" ht="18" customHeight="1" x14ac:dyDescent="0.2">
      <c r="A125" s="64" t="s">
        <v>112</v>
      </c>
      <c r="B125" s="65"/>
      <c r="C125" s="66"/>
    </row>
    <row r="126" spans="1:4" ht="18" customHeight="1" x14ac:dyDescent="0.2">
      <c r="A126" s="67" t="s">
        <v>113</v>
      </c>
    </row>
    <row r="127" spans="1:4" ht="18" customHeight="1" thickBot="1" x14ac:dyDescent="0.25"/>
    <row r="128" spans="1:4" ht="18" customHeight="1" thickBot="1" x14ac:dyDescent="0.25">
      <c r="B128" s="68" t="s">
        <v>78</v>
      </c>
      <c r="C128" s="69" t="s">
        <v>79</v>
      </c>
      <c r="D128" s="70" t="s">
        <v>80</v>
      </c>
    </row>
    <row r="129" spans="1:4" ht="18" customHeight="1" thickBot="1" x14ac:dyDescent="0.3">
      <c r="B129" s="71">
        <v>507004</v>
      </c>
      <c r="C129" s="72" t="s">
        <v>276</v>
      </c>
      <c r="D129" s="92">
        <v>75</v>
      </c>
    </row>
    <row r="130" spans="1:4" ht="18" customHeight="1" x14ac:dyDescent="0.25">
      <c r="B130" s="73"/>
      <c r="C130" s="74"/>
      <c r="D130" s="75"/>
    </row>
    <row r="131" spans="1:4" ht="18" customHeight="1" x14ac:dyDescent="0.2">
      <c r="A131" s="67" t="s">
        <v>81</v>
      </c>
      <c r="B131" s="76"/>
      <c r="C131" s="77"/>
    </row>
    <row r="132" spans="1:4" ht="18" customHeight="1" thickBot="1" x14ac:dyDescent="0.25">
      <c r="A132" s="67"/>
      <c r="B132" s="76"/>
      <c r="C132" s="77"/>
    </row>
    <row r="133" spans="1:4" ht="18" customHeight="1" thickBot="1" x14ac:dyDescent="0.3">
      <c r="B133" s="78" t="s">
        <v>78</v>
      </c>
      <c r="C133" s="79" t="s">
        <v>79</v>
      </c>
      <c r="D133" s="80" t="s">
        <v>82</v>
      </c>
    </row>
    <row r="134" spans="1:4" ht="18" customHeight="1" thickBot="1" x14ac:dyDescent="0.3">
      <c r="B134" s="81">
        <v>546430</v>
      </c>
      <c r="C134" s="82" t="s">
        <v>83</v>
      </c>
      <c r="D134" s="92">
        <v>183</v>
      </c>
    </row>
    <row r="135" spans="1:4" ht="18" customHeight="1" thickBot="1" x14ac:dyDescent="0.3">
      <c r="B135" s="81">
        <v>546420</v>
      </c>
      <c r="C135" s="82" t="s">
        <v>84</v>
      </c>
      <c r="D135" s="92">
        <v>445</v>
      </c>
    </row>
    <row r="136" spans="1:4" ht="18" customHeight="1" thickBot="1" x14ac:dyDescent="0.3">
      <c r="B136" s="83">
        <v>546425</v>
      </c>
      <c r="C136" s="84" t="s">
        <v>85</v>
      </c>
      <c r="D136" s="92">
        <v>1045</v>
      </c>
    </row>
    <row r="138" spans="1:4" ht="18" customHeight="1" thickBot="1" x14ac:dyDescent="0.25"/>
    <row r="139" spans="1:4" ht="18" customHeight="1" thickBot="1" x14ac:dyDescent="0.25">
      <c r="B139" s="68" t="s">
        <v>78</v>
      </c>
      <c r="C139" s="69" t="s">
        <v>79</v>
      </c>
      <c r="D139" s="85" t="s">
        <v>86</v>
      </c>
    </row>
    <row r="140" spans="1:4" ht="18" customHeight="1" thickBot="1" x14ac:dyDescent="0.3">
      <c r="B140" s="86">
        <v>526447</v>
      </c>
      <c r="C140" s="87" t="s">
        <v>87</v>
      </c>
      <c r="D140" s="88">
        <v>19</v>
      </c>
    </row>
    <row r="141" spans="1:4" ht="18" customHeight="1" thickBot="1" x14ac:dyDescent="0.3">
      <c r="B141" s="89">
        <v>526448</v>
      </c>
      <c r="C141" s="90" t="s">
        <v>88</v>
      </c>
      <c r="D141" s="91">
        <v>16</v>
      </c>
    </row>
  </sheetData>
  <sortState xmlns:xlrd2="http://schemas.microsoft.com/office/spreadsheetml/2017/richdata2" ref="A3:D113">
    <sortCondition ref="A3:A113"/>
  </sortState>
  <phoneticPr fontId="0" type="noConversion"/>
  <pageMargins left="0.75" right="0.74" top="0.25" bottom="0.25" header="0.25" footer="0.19"/>
  <pageSetup paperSize="9" scale="60" fitToWidth="3" fitToHeight="2" orientation="landscape" r:id="rId1"/>
  <headerFooter alignWithMargins="0"/>
  <ignoredErrors>
    <ignoredError sqref="B1:B2 B3:B113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V289"/>
  <sheetViews>
    <sheetView tabSelected="1" zoomScale="76" zoomScaleNormal="76" workbookViewId="0">
      <pane ySplit="2" topLeftCell="A3" activePane="bottomLeft" state="frozen"/>
      <selection activeCell="A179" sqref="A179"/>
      <selection pane="bottomLeft" activeCell="L30" sqref="L30"/>
    </sheetView>
  </sheetViews>
  <sheetFormatPr defaultColWidth="9.140625" defaultRowHeight="17.25" customHeight="1" x14ac:dyDescent="0.2"/>
  <cols>
    <col min="1" max="1" width="10.28515625" style="12" customWidth="1"/>
    <col min="2" max="2" width="136.85546875" style="3" bestFit="1" customWidth="1"/>
    <col min="3" max="3" width="10.140625" style="3" customWidth="1"/>
    <col min="4" max="4" width="10.85546875" style="32" customWidth="1"/>
    <col min="5" max="5" width="11.85546875" style="3" customWidth="1"/>
    <col min="6" max="16384" width="9.140625" style="3"/>
  </cols>
  <sheetData>
    <row r="1" spans="1:126" ht="17.25" customHeight="1" x14ac:dyDescent="0.2">
      <c r="A1" s="95"/>
      <c r="B1" s="55" t="s">
        <v>0</v>
      </c>
      <c r="C1" s="48"/>
      <c r="D1" s="56"/>
      <c r="E1" s="97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</row>
    <row r="2" spans="1:126" s="9" customFormat="1" ht="26.25" customHeight="1" thickBot="1" x14ac:dyDescent="0.25">
      <c r="A2" s="96" t="s">
        <v>3</v>
      </c>
      <c r="B2" s="97" t="s">
        <v>7</v>
      </c>
      <c r="C2" s="97" t="s">
        <v>4</v>
      </c>
      <c r="D2" s="59" t="s">
        <v>5</v>
      </c>
      <c r="E2" s="59" t="s">
        <v>1</v>
      </c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</row>
    <row r="3" spans="1:126" s="9" customFormat="1" ht="18" customHeight="1" thickBot="1" x14ac:dyDescent="0.25">
      <c r="A3" s="146"/>
      <c r="B3" s="147" t="s">
        <v>1075</v>
      </c>
      <c r="C3" s="148"/>
      <c r="D3" s="140"/>
      <c r="E3" s="149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4"/>
      <c r="DR3" s="4"/>
      <c r="DS3" s="4"/>
      <c r="DT3" s="4"/>
      <c r="DU3" s="4"/>
      <c r="DV3" s="4"/>
    </row>
    <row r="4" spans="1:126" ht="17.25" customHeight="1" x14ac:dyDescent="0.2">
      <c r="A4" s="54">
        <v>38863</v>
      </c>
      <c r="B4" s="58" t="s">
        <v>821</v>
      </c>
      <c r="C4" s="8">
        <v>11</v>
      </c>
      <c r="D4" s="56">
        <v>695</v>
      </c>
      <c r="E4" s="56">
        <v>1130</v>
      </c>
    </row>
    <row r="5" spans="1:126" ht="17.25" customHeight="1" x14ac:dyDescent="0.2">
      <c r="A5" s="54">
        <v>38864</v>
      </c>
      <c r="B5" s="58" t="s">
        <v>822</v>
      </c>
      <c r="C5" s="8">
        <v>11</v>
      </c>
      <c r="D5" s="56">
        <v>695</v>
      </c>
      <c r="E5" s="56">
        <v>1130</v>
      </c>
    </row>
    <row r="6" spans="1:126" ht="17.25" customHeight="1" x14ac:dyDescent="0.2">
      <c r="A6" s="54">
        <v>38865</v>
      </c>
      <c r="B6" s="58" t="s">
        <v>823</v>
      </c>
      <c r="C6" s="8">
        <v>11</v>
      </c>
      <c r="D6" s="56">
        <v>695</v>
      </c>
      <c r="E6" s="56">
        <v>1130</v>
      </c>
    </row>
    <row r="7" spans="1:126" ht="17.25" customHeight="1" x14ac:dyDescent="0.2">
      <c r="A7" s="54">
        <v>38866</v>
      </c>
      <c r="B7" s="58" t="s">
        <v>824</v>
      </c>
      <c r="C7" s="8">
        <v>11</v>
      </c>
      <c r="D7" s="56">
        <v>695</v>
      </c>
      <c r="E7" s="56">
        <v>1130</v>
      </c>
    </row>
    <row r="8" spans="1:126" ht="17.25" customHeight="1" x14ac:dyDescent="0.2">
      <c r="A8" s="54">
        <v>38867</v>
      </c>
      <c r="B8" s="58" t="s">
        <v>825</v>
      </c>
      <c r="C8" s="8">
        <v>11</v>
      </c>
      <c r="D8" s="56">
        <v>695</v>
      </c>
      <c r="E8" s="56">
        <v>1130</v>
      </c>
    </row>
    <row r="9" spans="1:126" ht="17.25" customHeight="1" x14ac:dyDescent="0.2">
      <c r="A9" s="54">
        <v>38869</v>
      </c>
      <c r="B9" s="58" t="s">
        <v>826</v>
      </c>
      <c r="C9" s="8">
        <v>11</v>
      </c>
      <c r="D9" s="56">
        <v>695</v>
      </c>
      <c r="E9" s="56">
        <v>1130</v>
      </c>
    </row>
    <row r="10" spans="1:126" ht="17.25" customHeight="1" x14ac:dyDescent="0.2">
      <c r="A10" s="54">
        <v>38870</v>
      </c>
      <c r="B10" s="58" t="s">
        <v>827</v>
      </c>
      <c r="C10" s="8">
        <v>11</v>
      </c>
      <c r="D10" s="56">
        <v>695</v>
      </c>
      <c r="E10" s="56">
        <v>1130</v>
      </c>
    </row>
    <row r="11" spans="1:126" ht="17.25" customHeight="1" x14ac:dyDescent="0.2">
      <c r="A11" s="54">
        <v>38884</v>
      </c>
      <c r="B11" s="58" t="s">
        <v>1057</v>
      </c>
      <c r="C11" s="8">
        <v>9</v>
      </c>
      <c r="D11" s="56">
        <v>584</v>
      </c>
      <c r="E11" s="56">
        <v>950</v>
      </c>
    </row>
    <row r="12" spans="1:126" ht="17.25" customHeight="1" x14ac:dyDescent="0.2">
      <c r="A12" s="54">
        <v>37731</v>
      </c>
      <c r="B12" s="58" t="s">
        <v>1055</v>
      </c>
      <c r="C12" s="8">
        <v>5</v>
      </c>
      <c r="D12" s="56">
        <v>332</v>
      </c>
      <c r="E12" s="56">
        <v>540</v>
      </c>
    </row>
    <row r="13" spans="1:126" ht="17.25" customHeight="1" x14ac:dyDescent="0.2">
      <c r="A13" s="54">
        <v>46394</v>
      </c>
      <c r="B13" s="58" t="s">
        <v>982</v>
      </c>
      <c r="C13" s="8">
        <v>8</v>
      </c>
      <c r="D13" s="56">
        <v>504</v>
      </c>
      <c r="E13" s="56">
        <v>820</v>
      </c>
    </row>
    <row r="14" spans="1:126" ht="17.25" customHeight="1" x14ac:dyDescent="0.2">
      <c r="A14" s="54">
        <v>46396</v>
      </c>
      <c r="B14" s="58" t="s">
        <v>983</v>
      </c>
      <c r="C14" s="8">
        <v>8</v>
      </c>
      <c r="D14" s="56">
        <v>504</v>
      </c>
      <c r="E14" s="56">
        <v>820</v>
      </c>
    </row>
    <row r="15" spans="1:126" ht="17.25" customHeight="1" x14ac:dyDescent="0.2">
      <c r="A15" s="54">
        <v>46398</v>
      </c>
      <c r="B15" s="58" t="s">
        <v>984</v>
      </c>
      <c r="C15" s="8">
        <v>8</v>
      </c>
      <c r="D15" s="56">
        <v>504</v>
      </c>
      <c r="E15" s="56">
        <v>820</v>
      </c>
    </row>
    <row r="16" spans="1:126" ht="17.25" customHeight="1" x14ac:dyDescent="0.2">
      <c r="A16" s="54">
        <v>46435</v>
      </c>
      <c r="B16" s="58" t="s">
        <v>985</v>
      </c>
      <c r="C16" s="8">
        <v>11</v>
      </c>
      <c r="D16" s="56">
        <v>695</v>
      </c>
      <c r="E16" s="56">
        <v>1130</v>
      </c>
    </row>
    <row r="17" spans="1:5" ht="17.25" customHeight="1" x14ac:dyDescent="0.2">
      <c r="A17" s="54">
        <v>46436</v>
      </c>
      <c r="B17" s="58" t="s">
        <v>986</v>
      </c>
      <c r="C17" s="8">
        <v>11</v>
      </c>
      <c r="D17" s="56">
        <v>695</v>
      </c>
      <c r="E17" s="56">
        <v>1130</v>
      </c>
    </row>
    <row r="18" spans="1:5" ht="17.25" customHeight="1" x14ac:dyDescent="0.2">
      <c r="A18" s="54">
        <v>46437</v>
      </c>
      <c r="B18" s="58" t="s">
        <v>987</v>
      </c>
      <c r="C18" s="8">
        <v>11</v>
      </c>
      <c r="D18" s="56">
        <v>695</v>
      </c>
      <c r="E18" s="56">
        <v>1130</v>
      </c>
    </row>
    <row r="19" spans="1:5" ht="17.25" customHeight="1" x14ac:dyDescent="0.2">
      <c r="A19" s="54">
        <v>46438</v>
      </c>
      <c r="B19" s="58" t="s">
        <v>988</v>
      </c>
      <c r="C19" s="8">
        <v>11</v>
      </c>
      <c r="D19" s="56">
        <v>695</v>
      </c>
      <c r="E19" s="56">
        <v>1130</v>
      </c>
    </row>
    <row r="20" spans="1:5" ht="17.25" customHeight="1" x14ac:dyDescent="0.2">
      <c r="A20" s="54">
        <v>46439</v>
      </c>
      <c r="B20" s="58" t="s">
        <v>989</v>
      </c>
      <c r="C20" s="8">
        <v>11</v>
      </c>
      <c r="D20" s="56">
        <v>695</v>
      </c>
      <c r="E20" s="56">
        <v>1130</v>
      </c>
    </row>
    <row r="21" spans="1:5" ht="17.25" customHeight="1" x14ac:dyDescent="0.2">
      <c r="A21" s="54">
        <v>46440</v>
      </c>
      <c r="B21" s="58" t="s">
        <v>990</v>
      </c>
      <c r="C21" s="8">
        <v>11</v>
      </c>
      <c r="D21" s="56">
        <v>695</v>
      </c>
      <c r="E21" s="56">
        <v>1130</v>
      </c>
    </row>
    <row r="22" spans="1:5" ht="17.25" customHeight="1" x14ac:dyDescent="0.2">
      <c r="A22" s="54">
        <v>46441</v>
      </c>
      <c r="B22" s="58" t="s">
        <v>991</v>
      </c>
      <c r="C22" s="8">
        <v>11</v>
      </c>
      <c r="D22" s="56">
        <v>695</v>
      </c>
      <c r="E22" s="56">
        <v>1130</v>
      </c>
    </row>
    <row r="23" spans="1:5" ht="17.25" customHeight="1" x14ac:dyDescent="0.2">
      <c r="A23" s="54">
        <v>46442</v>
      </c>
      <c r="B23" s="58" t="s">
        <v>992</v>
      </c>
      <c r="C23" s="8">
        <v>11</v>
      </c>
      <c r="D23" s="56">
        <v>695</v>
      </c>
      <c r="E23" s="56">
        <v>1130</v>
      </c>
    </row>
    <row r="24" spans="1:5" ht="17.25" customHeight="1" x14ac:dyDescent="0.2">
      <c r="A24" s="54">
        <v>46443</v>
      </c>
      <c r="B24" s="58" t="s">
        <v>993</v>
      </c>
      <c r="C24" s="8">
        <v>11</v>
      </c>
      <c r="D24" s="56">
        <v>695</v>
      </c>
      <c r="E24" s="56">
        <v>1130</v>
      </c>
    </row>
    <row r="25" spans="1:5" ht="17.25" customHeight="1" x14ac:dyDescent="0.2">
      <c r="A25" s="54">
        <v>46444</v>
      </c>
      <c r="B25" s="58" t="s">
        <v>994</v>
      </c>
      <c r="C25" s="8">
        <v>11</v>
      </c>
      <c r="D25" s="56">
        <v>695</v>
      </c>
      <c r="E25" s="56">
        <v>1130</v>
      </c>
    </row>
    <row r="26" spans="1:5" ht="17.25" customHeight="1" x14ac:dyDescent="0.2">
      <c r="A26" s="54">
        <v>46445</v>
      </c>
      <c r="B26" s="58" t="s">
        <v>995</v>
      </c>
      <c r="C26" s="8">
        <v>11</v>
      </c>
      <c r="D26" s="56">
        <v>695</v>
      </c>
      <c r="E26" s="56">
        <v>1130</v>
      </c>
    </row>
    <row r="27" spans="1:5" ht="17.25" customHeight="1" x14ac:dyDescent="0.2">
      <c r="A27" s="54">
        <v>46446</v>
      </c>
      <c r="B27" s="58" t="s">
        <v>996</v>
      </c>
      <c r="C27" s="8">
        <v>11</v>
      </c>
      <c r="D27" s="56">
        <v>695</v>
      </c>
      <c r="E27" s="56">
        <v>1130</v>
      </c>
    </row>
    <row r="28" spans="1:5" ht="17.25" customHeight="1" x14ac:dyDescent="0.2">
      <c r="A28" s="54">
        <v>46448</v>
      </c>
      <c r="B28" s="58" t="s">
        <v>997</v>
      </c>
      <c r="C28" s="8">
        <v>11</v>
      </c>
      <c r="D28" s="56">
        <v>695</v>
      </c>
      <c r="E28" s="56">
        <v>1130</v>
      </c>
    </row>
    <row r="29" spans="1:5" ht="17.25" customHeight="1" x14ac:dyDescent="0.2">
      <c r="A29" s="54">
        <v>46449</v>
      </c>
      <c r="B29" s="58" t="s">
        <v>998</v>
      </c>
      <c r="C29" s="8">
        <v>11</v>
      </c>
      <c r="D29" s="56">
        <v>695</v>
      </c>
      <c r="E29" s="56">
        <v>1130</v>
      </c>
    </row>
    <row r="30" spans="1:5" ht="17.25" customHeight="1" x14ac:dyDescent="0.2">
      <c r="A30" s="54">
        <v>46889</v>
      </c>
      <c r="B30" s="58" t="s">
        <v>1131</v>
      </c>
      <c r="C30" s="8">
        <v>11</v>
      </c>
      <c r="D30" s="56">
        <v>707</v>
      </c>
      <c r="E30" s="56">
        <v>1150</v>
      </c>
    </row>
    <row r="31" spans="1:5" ht="17.25" customHeight="1" x14ac:dyDescent="0.2">
      <c r="A31" s="54">
        <v>46890</v>
      </c>
      <c r="B31" s="58" t="s">
        <v>1001</v>
      </c>
      <c r="C31" s="8">
        <v>11</v>
      </c>
      <c r="D31" s="56">
        <v>707</v>
      </c>
      <c r="E31" s="56">
        <v>1150</v>
      </c>
    </row>
    <row r="32" spans="1:5" ht="17.25" customHeight="1" x14ac:dyDescent="0.2">
      <c r="A32" s="54">
        <v>46891</v>
      </c>
      <c r="B32" s="58" t="s">
        <v>1002</v>
      </c>
      <c r="C32" s="8">
        <v>11</v>
      </c>
      <c r="D32" s="56">
        <v>707</v>
      </c>
      <c r="E32" s="56">
        <v>1150</v>
      </c>
    </row>
    <row r="33" spans="1:126" ht="17.25" customHeight="1" x14ac:dyDescent="0.2">
      <c r="A33" s="54">
        <v>46892</v>
      </c>
      <c r="B33" s="58" t="s">
        <v>1003</v>
      </c>
      <c r="C33" s="8">
        <v>11</v>
      </c>
      <c r="D33" s="56">
        <v>707</v>
      </c>
      <c r="E33" s="56">
        <v>1150</v>
      </c>
    </row>
    <row r="34" spans="1:126" ht="17.25" customHeight="1" thickBot="1" x14ac:dyDescent="0.25">
      <c r="A34" s="54">
        <v>47185</v>
      </c>
      <c r="B34" s="58" t="s">
        <v>845</v>
      </c>
      <c r="C34" s="8">
        <v>12</v>
      </c>
      <c r="D34" s="56">
        <v>757</v>
      </c>
      <c r="E34" s="56">
        <v>1230</v>
      </c>
    </row>
    <row r="35" spans="1:126" s="9" customFormat="1" ht="18" customHeight="1" thickBot="1" x14ac:dyDescent="0.25">
      <c r="A35" s="146"/>
      <c r="B35" s="147" t="s">
        <v>1096</v>
      </c>
      <c r="C35" s="148"/>
      <c r="D35" s="140"/>
      <c r="E35" s="149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  <c r="CI35" s="4"/>
      <c r="CJ35" s="4"/>
      <c r="CK35" s="4"/>
      <c r="CL35" s="4"/>
      <c r="CM35" s="4"/>
      <c r="CN35" s="4"/>
      <c r="CO35" s="4"/>
      <c r="CP35" s="4"/>
      <c r="CQ35" s="4"/>
      <c r="CR35" s="4"/>
      <c r="CS35" s="4"/>
      <c r="CT35" s="4"/>
      <c r="CU35" s="4"/>
      <c r="CV35" s="4"/>
      <c r="CW35" s="4"/>
      <c r="CX35" s="4"/>
      <c r="CY35" s="4"/>
      <c r="CZ35" s="4"/>
      <c r="DA35" s="4"/>
      <c r="DB35" s="4"/>
      <c r="DC35" s="4"/>
      <c r="DD35" s="4"/>
      <c r="DE35" s="4"/>
      <c r="DF35" s="4"/>
      <c r="DG35" s="4"/>
      <c r="DH35" s="4"/>
      <c r="DI35" s="4"/>
      <c r="DJ35" s="4"/>
      <c r="DK35" s="4"/>
      <c r="DL35" s="4"/>
      <c r="DM35" s="4"/>
      <c r="DN35" s="4"/>
      <c r="DO35" s="4"/>
      <c r="DP35" s="4"/>
      <c r="DQ35" s="4"/>
      <c r="DR35" s="4"/>
      <c r="DS35" s="4"/>
      <c r="DT35" s="4"/>
      <c r="DU35" s="4"/>
      <c r="DV35" s="4"/>
    </row>
    <row r="36" spans="1:126" ht="17.25" customHeight="1" x14ac:dyDescent="0.2">
      <c r="A36" s="54">
        <v>42273</v>
      </c>
      <c r="B36" s="58" t="s">
        <v>829</v>
      </c>
      <c r="C36" s="8">
        <v>6</v>
      </c>
      <c r="D36" s="56">
        <v>394</v>
      </c>
      <c r="E36" s="56">
        <v>640</v>
      </c>
    </row>
    <row r="37" spans="1:126" ht="17.25" customHeight="1" x14ac:dyDescent="0.2">
      <c r="A37" s="54">
        <v>43347</v>
      </c>
      <c r="B37" s="58" t="s">
        <v>833</v>
      </c>
      <c r="C37" s="8">
        <v>14</v>
      </c>
      <c r="D37" s="56">
        <v>922</v>
      </c>
      <c r="E37" s="56">
        <v>1500</v>
      </c>
    </row>
    <row r="38" spans="1:126" ht="17.25" customHeight="1" x14ac:dyDescent="0.2">
      <c r="A38" s="54">
        <v>43348</v>
      </c>
      <c r="B38" s="58" t="s">
        <v>1061</v>
      </c>
      <c r="C38" s="8">
        <v>14</v>
      </c>
      <c r="D38" s="56">
        <v>922</v>
      </c>
      <c r="E38" s="56">
        <v>1500</v>
      </c>
    </row>
    <row r="39" spans="1:126" ht="17.25" customHeight="1" x14ac:dyDescent="0.2">
      <c r="A39" s="54">
        <v>43350</v>
      </c>
      <c r="B39" s="58" t="s">
        <v>1062</v>
      </c>
      <c r="C39" s="8">
        <v>14</v>
      </c>
      <c r="D39" s="56">
        <v>922</v>
      </c>
      <c r="E39" s="56">
        <v>1500</v>
      </c>
    </row>
    <row r="40" spans="1:126" ht="17.25" customHeight="1" x14ac:dyDescent="0.2">
      <c r="A40" s="54">
        <v>42780</v>
      </c>
      <c r="B40" s="58" t="s">
        <v>831</v>
      </c>
      <c r="C40" s="8">
        <v>10</v>
      </c>
      <c r="D40" s="56">
        <v>670</v>
      </c>
      <c r="E40" s="56">
        <v>1090</v>
      </c>
    </row>
    <row r="41" spans="1:126" ht="17.25" customHeight="1" x14ac:dyDescent="0.2">
      <c r="A41" s="54">
        <v>44655</v>
      </c>
      <c r="B41" s="58" t="s">
        <v>953</v>
      </c>
      <c r="C41" s="8">
        <v>11</v>
      </c>
      <c r="D41" s="56">
        <v>719</v>
      </c>
      <c r="E41" s="56">
        <v>1170</v>
      </c>
    </row>
    <row r="42" spans="1:126" ht="17.25" customHeight="1" x14ac:dyDescent="0.2">
      <c r="A42" s="54">
        <v>46922</v>
      </c>
      <c r="B42" s="58" t="s">
        <v>1067</v>
      </c>
      <c r="C42" s="8">
        <v>10</v>
      </c>
      <c r="D42" s="56">
        <v>646</v>
      </c>
      <c r="E42" s="56">
        <v>1050</v>
      </c>
    </row>
    <row r="43" spans="1:126" ht="17.25" customHeight="1" x14ac:dyDescent="0.2">
      <c r="A43" s="54">
        <v>46926</v>
      </c>
      <c r="B43" s="58" t="s">
        <v>1004</v>
      </c>
      <c r="C43" s="8">
        <v>10</v>
      </c>
      <c r="D43" s="56">
        <v>646</v>
      </c>
      <c r="E43" s="56">
        <v>1050</v>
      </c>
    </row>
    <row r="44" spans="1:126" ht="17.25" customHeight="1" x14ac:dyDescent="0.2">
      <c r="A44" s="54">
        <v>46929</v>
      </c>
      <c r="B44" s="58" t="s">
        <v>1005</v>
      </c>
      <c r="C44" s="8">
        <v>10</v>
      </c>
      <c r="D44" s="56">
        <v>646</v>
      </c>
      <c r="E44" s="56">
        <v>1050</v>
      </c>
    </row>
    <row r="45" spans="1:126" ht="17.25" customHeight="1" x14ac:dyDescent="0.2">
      <c r="A45" s="54">
        <v>47253</v>
      </c>
      <c r="B45" s="58" t="s">
        <v>1132</v>
      </c>
      <c r="C45" s="8">
        <v>9</v>
      </c>
      <c r="D45" s="56">
        <v>615</v>
      </c>
      <c r="E45" s="56">
        <v>1000</v>
      </c>
    </row>
    <row r="46" spans="1:126" ht="17.25" customHeight="1" x14ac:dyDescent="0.2">
      <c r="A46" s="54">
        <v>35742</v>
      </c>
      <c r="B46" s="58" t="s">
        <v>895</v>
      </c>
      <c r="C46" s="8">
        <v>10</v>
      </c>
      <c r="D46" s="56">
        <v>646</v>
      </c>
      <c r="E46" s="56">
        <v>1050</v>
      </c>
    </row>
    <row r="47" spans="1:126" ht="17.25" customHeight="1" x14ac:dyDescent="0.2">
      <c r="A47" s="54">
        <v>47481</v>
      </c>
      <c r="B47" s="58" t="s">
        <v>1026</v>
      </c>
      <c r="C47" s="8">
        <v>16</v>
      </c>
      <c r="D47" s="56">
        <v>1021</v>
      </c>
      <c r="E47" s="56">
        <v>1660</v>
      </c>
    </row>
    <row r="48" spans="1:126" ht="17.25" customHeight="1" x14ac:dyDescent="0.2">
      <c r="A48" s="54">
        <v>47482</v>
      </c>
      <c r="B48" s="58" t="s">
        <v>1027</v>
      </c>
      <c r="C48" s="8">
        <v>16</v>
      </c>
      <c r="D48" s="56">
        <v>1021</v>
      </c>
      <c r="E48" s="56">
        <v>1660</v>
      </c>
    </row>
    <row r="49" spans="1:126" ht="17.25" customHeight="1" x14ac:dyDescent="0.2">
      <c r="A49" s="54">
        <v>47977</v>
      </c>
      <c r="B49" s="58" t="s">
        <v>1044</v>
      </c>
      <c r="C49" s="8">
        <v>12</v>
      </c>
      <c r="D49" s="56">
        <v>799</v>
      </c>
      <c r="E49" s="56">
        <v>1300</v>
      </c>
    </row>
    <row r="50" spans="1:126" ht="17.25" customHeight="1" x14ac:dyDescent="0.2">
      <c r="A50" s="54">
        <v>46595</v>
      </c>
      <c r="B50" s="58" t="s">
        <v>838</v>
      </c>
      <c r="C50" s="8">
        <v>9</v>
      </c>
      <c r="D50" s="56">
        <v>560</v>
      </c>
      <c r="E50" s="56">
        <v>910</v>
      </c>
    </row>
    <row r="51" spans="1:126" ht="17.25" customHeight="1" x14ac:dyDescent="0.2">
      <c r="A51" s="54">
        <v>40898</v>
      </c>
      <c r="B51" s="58" t="s">
        <v>901</v>
      </c>
      <c r="C51" s="8">
        <v>14</v>
      </c>
      <c r="D51" s="56">
        <v>922</v>
      </c>
      <c r="E51" s="56">
        <v>1500</v>
      </c>
    </row>
    <row r="52" spans="1:126" ht="17.25" customHeight="1" x14ac:dyDescent="0.2">
      <c r="A52" s="54">
        <v>48573</v>
      </c>
      <c r="B52" s="58" t="s">
        <v>874</v>
      </c>
      <c r="C52" s="8">
        <v>4</v>
      </c>
      <c r="D52" s="56">
        <v>138</v>
      </c>
      <c r="E52" s="56">
        <v>449</v>
      </c>
    </row>
    <row r="53" spans="1:126" ht="17.25" customHeight="1" thickBot="1" x14ac:dyDescent="0.25">
      <c r="A53" s="54">
        <v>47835</v>
      </c>
      <c r="B53" s="58" t="s">
        <v>874</v>
      </c>
      <c r="C53" s="8">
        <v>5</v>
      </c>
      <c r="D53" s="56">
        <v>148</v>
      </c>
      <c r="E53" s="56">
        <v>480</v>
      </c>
    </row>
    <row r="54" spans="1:126" s="9" customFormat="1" ht="18" customHeight="1" thickBot="1" x14ac:dyDescent="0.25">
      <c r="A54" s="146"/>
      <c r="B54" s="147" t="s">
        <v>1079</v>
      </c>
      <c r="C54" s="148"/>
      <c r="D54" s="140"/>
      <c r="E54" s="149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/>
      <c r="BO54" s="4"/>
      <c r="BP54" s="4"/>
      <c r="BQ54" s="4"/>
      <c r="BR54" s="4"/>
      <c r="BS54" s="4"/>
      <c r="BT54" s="4"/>
      <c r="BU54" s="4"/>
      <c r="BV54" s="4"/>
      <c r="BW54" s="4"/>
      <c r="BX54" s="4"/>
      <c r="BY54" s="4"/>
      <c r="BZ54" s="4"/>
      <c r="CA54" s="4"/>
      <c r="CB54" s="4"/>
      <c r="CC54" s="4"/>
      <c r="CD54" s="4"/>
      <c r="CE54" s="4"/>
      <c r="CF54" s="4"/>
      <c r="CG54" s="4"/>
      <c r="CH54" s="4"/>
      <c r="CI54" s="4"/>
      <c r="CJ54" s="4"/>
      <c r="CK54" s="4"/>
      <c r="CL54" s="4"/>
      <c r="CM54" s="4"/>
      <c r="CN54" s="4"/>
      <c r="CO54" s="4"/>
      <c r="CP54" s="4"/>
      <c r="CQ54" s="4"/>
      <c r="CR54" s="4"/>
      <c r="CS54" s="4"/>
      <c r="CT54" s="4"/>
      <c r="CU54" s="4"/>
      <c r="CV54" s="4"/>
      <c r="CW54" s="4"/>
      <c r="CX54" s="4"/>
      <c r="CY54" s="4"/>
      <c r="CZ54" s="4"/>
      <c r="DA54" s="4"/>
      <c r="DB54" s="4"/>
      <c r="DC54" s="4"/>
      <c r="DD54" s="4"/>
      <c r="DE54" s="4"/>
      <c r="DF54" s="4"/>
      <c r="DG54" s="4"/>
      <c r="DH54" s="4"/>
      <c r="DI54" s="4"/>
      <c r="DJ54" s="4"/>
      <c r="DK54" s="4"/>
      <c r="DL54" s="4"/>
      <c r="DM54" s="4"/>
      <c r="DN54" s="4"/>
      <c r="DO54" s="4"/>
      <c r="DP54" s="4"/>
      <c r="DQ54" s="4"/>
      <c r="DR54" s="4"/>
      <c r="DS54" s="4"/>
      <c r="DT54" s="4"/>
      <c r="DU54" s="4"/>
      <c r="DV54" s="4"/>
    </row>
    <row r="55" spans="1:126" ht="17.25" customHeight="1" x14ac:dyDescent="0.2">
      <c r="A55" s="54">
        <v>34648</v>
      </c>
      <c r="B55" s="58" t="s">
        <v>1133</v>
      </c>
      <c r="C55" s="8">
        <v>16</v>
      </c>
      <c r="D55" s="56">
        <v>1045</v>
      </c>
      <c r="E55" s="56">
        <v>1700</v>
      </c>
    </row>
    <row r="56" spans="1:126" ht="17.25" customHeight="1" x14ac:dyDescent="0.2">
      <c r="A56" s="54">
        <v>34649</v>
      </c>
      <c r="B56" s="58" t="s">
        <v>891</v>
      </c>
      <c r="C56" s="8">
        <v>16</v>
      </c>
      <c r="D56" s="56">
        <v>1045</v>
      </c>
      <c r="E56" s="56">
        <v>1700</v>
      </c>
    </row>
    <row r="57" spans="1:126" ht="17.25" customHeight="1" x14ac:dyDescent="0.2">
      <c r="A57" s="54">
        <v>34845</v>
      </c>
      <c r="B57" s="58" t="s">
        <v>892</v>
      </c>
      <c r="C57" s="8">
        <v>6</v>
      </c>
      <c r="D57" s="56">
        <v>394</v>
      </c>
      <c r="E57" s="56">
        <v>640</v>
      </c>
    </row>
    <row r="58" spans="1:126" ht="17.25" customHeight="1" x14ac:dyDescent="0.2">
      <c r="A58" s="54">
        <v>36133</v>
      </c>
      <c r="B58" s="58" t="s">
        <v>819</v>
      </c>
      <c r="C58" s="8">
        <v>15</v>
      </c>
      <c r="D58" s="56">
        <v>983</v>
      </c>
      <c r="E58" s="56">
        <v>1600</v>
      </c>
    </row>
    <row r="59" spans="1:126" ht="17.25" customHeight="1" x14ac:dyDescent="0.2">
      <c r="A59" s="54">
        <v>42101</v>
      </c>
      <c r="B59" s="58" t="s">
        <v>154</v>
      </c>
      <c r="C59" s="8">
        <v>21</v>
      </c>
      <c r="D59" s="56">
        <v>1353</v>
      </c>
      <c r="E59" s="56">
        <v>2200</v>
      </c>
    </row>
    <row r="60" spans="1:126" ht="17.25" customHeight="1" x14ac:dyDescent="0.2">
      <c r="A60" s="54">
        <v>42103</v>
      </c>
      <c r="B60" s="58" t="s">
        <v>919</v>
      </c>
      <c r="C60" s="8">
        <v>21</v>
      </c>
      <c r="D60" s="56">
        <v>1353</v>
      </c>
      <c r="E60" s="56">
        <v>2200</v>
      </c>
    </row>
    <row r="61" spans="1:126" ht="17.25" customHeight="1" x14ac:dyDescent="0.2">
      <c r="A61" s="54">
        <v>42104</v>
      </c>
      <c r="B61" s="58" t="s">
        <v>920</v>
      </c>
      <c r="C61" s="8">
        <v>21</v>
      </c>
      <c r="D61" s="56">
        <v>1353</v>
      </c>
      <c r="E61" s="56">
        <v>2200</v>
      </c>
    </row>
    <row r="62" spans="1:126" ht="17.25" customHeight="1" x14ac:dyDescent="0.2">
      <c r="A62" s="54">
        <v>42105</v>
      </c>
      <c r="B62" s="58" t="s">
        <v>921</v>
      </c>
      <c r="C62" s="8">
        <v>21</v>
      </c>
      <c r="D62" s="56">
        <v>1353</v>
      </c>
      <c r="E62" s="56">
        <v>2200</v>
      </c>
    </row>
    <row r="63" spans="1:126" ht="17.25" customHeight="1" x14ac:dyDescent="0.2">
      <c r="A63" s="54">
        <v>42107</v>
      </c>
      <c r="B63" s="58" t="s">
        <v>922</v>
      </c>
      <c r="C63" s="8">
        <v>21</v>
      </c>
      <c r="D63" s="56">
        <v>1353</v>
      </c>
      <c r="E63" s="56">
        <v>2200</v>
      </c>
    </row>
    <row r="64" spans="1:126" ht="17.25" customHeight="1" x14ac:dyDescent="0.2">
      <c r="A64" s="54">
        <v>42113</v>
      </c>
      <c r="B64" s="58" t="s">
        <v>1134</v>
      </c>
      <c r="C64" s="8">
        <v>18</v>
      </c>
      <c r="D64" s="56">
        <v>1168</v>
      </c>
      <c r="E64" s="56">
        <v>1900</v>
      </c>
    </row>
    <row r="65" spans="1:5" ht="17.25" customHeight="1" x14ac:dyDescent="0.2">
      <c r="A65" s="54">
        <v>42118</v>
      </c>
      <c r="B65" s="58" t="s">
        <v>828</v>
      </c>
      <c r="C65" s="8">
        <v>19</v>
      </c>
      <c r="D65" s="56">
        <v>1260</v>
      </c>
      <c r="E65" s="56">
        <v>2050</v>
      </c>
    </row>
    <row r="66" spans="1:5" ht="17.25" customHeight="1" x14ac:dyDescent="0.2">
      <c r="A66" s="54">
        <v>42124</v>
      </c>
      <c r="B66" s="58" t="s">
        <v>923</v>
      </c>
      <c r="C66" s="8">
        <v>15</v>
      </c>
      <c r="D66" s="56">
        <v>1002</v>
      </c>
      <c r="E66" s="56">
        <v>1630</v>
      </c>
    </row>
    <row r="67" spans="1:5" ht="17.25" customHeight="1" x14ac:dyDescent="0.2">
      <c r="A67" s="54">
        <v>42125</v>
      </c>
      <c r="B67" s="58" t="s">
        <v>924</v>
      </c>
      <c r="C67" s="8">
        <v>15</v>
      </c>
      <c r="D67" s="56">
        <v>1002</v>
      </c>
      <c r="E67" s="56">
        <v>1630</v>
      </c>
    </row>
    <row r="68" spans="1:5" ht="17.25" customHeight="1" x14ac:dyDescent="0.2">
      <c r="A68" s="54">
        <v>42126</v>
      </c>
      <c r="B68" s="58" t="s">
        <v>925</v>
      </c>
      <c r="C68" s="8">
        <v>15</v>
      </c>
      <c r="D68" s="56">
        <v>1002</v>
      </c>
      <c r="E68" s="56">
        <v>1630</v>
      </c>
    </row>
    <row r="69" spans="1:5" ht="17.25" customHeight="1" x14ac:dyDescent="0.2">
      <c r="A69" s="54">
        <v>42127</v>
      </c>
      <c r="B69" s="58" t="s">
        <v>926</v>
      </c>
      <c r="C69" s="8">
        <v>15</v>
      </c>
      <c r="D69" s="56">
        <v>1002</v>
      </c>
      <c r="E69" s="56">
        <v>1630</v>
      </c>
    </row>
    <row r="70" spans="1:5" ht="17.25" customHeight="1" x14ac:dyDescent="0.2">
      <c r="A70" s="54">
        <v>42129</v>
      </c>
      <c r="B70" s="58" t="s">
        <v>927</v>
      </c>
      <c r="C70" s="8">
        <v>15</v>
      </c>
      <c r="D70" s="56">
        <v>1002</v>
      </c>
      <c r="E70" s="56">
        <v>1630</v>
      </c>
    </row>
    <row r="71" spans="1:5" ht="17.25" customHeight="1" x14ac:dyDescent="0.2">
      <c r="A71" s="54">
        <v>42130</v>
      </c>
      <c r="B71" s="58" t="s">
        <v>928</v>
      </c>
      <c r="C71" s="8">
        <v>15</v>
      </c>
      <c r="D71" s="56">
        <v>1002</v>
      </c>
      <c r="E71" s="56">
        <v>1630</v>
      </c>
    </row>
    <row r="72" spans="1:5" ht="17.25" customHeight="1" x14ac:dyDescent="0.2">
      <c r="A72" s="54">
        <v>42132</v>
      </c>
      <c r="B72" s="58" t="s">
        <v>929</v>
      </c>
      <c r="C72" s="8">
        <v>15</v>
      </c>
      <c r="D72" s="56">
        <v>1002</v>
      </c>
      <c r="E72" s="56">
        <v>1630</v>
      </c>
    </row>
    <row r="73" spans="1:5" ht="17.25" customHeight="1" x14ac:dyDescent="0.2">
      <c r="A73" s="54">
        <v>43243</v>
      </c>
      <c r="B73" s="58" t="s">
        <v>938</v>
      </c>
      <c r="C73" s="8">
        <v>24</v>
      </c>
      <c r="D73" s="56">
        <v>1537</v>
      </c>
      <c r="E73" s="56">
        <v>2500</v>
      </c>
    </row>
    <row r="74" spans="1:5" ht="17.25" customHeight="1" x14ac:dyDescent="0.2">
      <c r="A74" s="54">
        <v>43244</v>
      </c>
      <c r="B74" s="58" t="s">
        <v>939</v>
      </c>
      <c r="C74" s="8">
        <v>24</v>
      </c>
      <c r="D74" s="56">
        <v>1537</v>
      </c>
      <c r="E74" s="56">
        <v>2500</v>
      </c>
    </row>
    <row r="75" spans="1:5" ht="17.25" customHeight="1" x14ac:dyDescent="0.2">
      <c r="A75" s="54">
        <v>43245</v>
      </c>
      <c r="B75" s="58" t="s">
        <v>940</v>
      </c>
      <c r="C75" s="8">
        <v>24</v>
      </c>
      <c r="D75" s="56">
        <v>1537</v>
      </c>
      <c r="E75" s="56">
        <v>2500</v>
      </c>
    </row>
    <row r="76" spans="1:5" ht="17.25" customHeight="1" x14ac:dyDescent="0.2">
      <c r="A76" s="54">
        <v>43246</v>
      </c>
      <c r="B76" s="58" t="s">
        <v>941</v>
      </c>
      <c r="C76" s="8">
        <v>24</v>
      </c>
      <c r="D76" s="56">
        <v>1537</v>
      </c>
      <c r="E76" s="56">
        <v>2500</v>
      </c>
    </row>
    <row r="77" spans="1:5" ht="17.25" customHeight="1" x14ac:dyDescent="0.2">
      <c r="A77" s="54">
        <v>43247</v>
      </c>
      <c r="B77" s="58" t="s">
        <v>942</v>
      </c>
      <c r="C77" s="8">
        <v>24</v>
      </c>
      <c r="D77" s="56">
        <v>1537</v>
      </c>
      <c r="E77" s="56">
        <v>2500</v>
      </c>
    </row>
    <row r="78" spans="1:5" ht="17.25" customHeight="1" x14ac:dyDescent="0.2">
      <c r="A78" s="54">
        <v>43248</v>
      </c>
      <c r="B78" s="58" t="s">
        <v>943</v>
      </c>
      <c r="C78" s="8">
        <v>24</v>
      </c>
      <c r="D78" s="56">
        <v>1537</v>
      </c>
      <c r="E78" s="56">
        <v>2500</v>
      </c>
    </row>
    <row r="79" spans="1:5" ht="17.25" customHeight="1" x14ac:dyDescent="0.2">
      <c r="A79" s="54">
        <v>43249</v>
      </c>
      <c r="B79" s="58" t="s">
        <v>944</v>
      </c>
      <c r="C79" s="8">
        <v>24</v>
      </c>
      <c r="D79" s="56">
        <v>1537</v>
      </c>
      <c r="E79" s="56">
        <v>2500</v>
      </c>
    </row>
    <row r="80" spans="1:5" ht="17.25" customHeight="1" x14ac:dyDescent="0.2">
      <c r="A80" s="54">
        <v>43416</v>
      </c>
      <c r="B80" s="58" t="s">
        <v>945</v>
      </c>
      <c r="C80" s="8">
        <v>12</v>
      </c>
      <c r="D80" s="56">
        <v>799</v>
      </c>
      <c r="E80" s="56">
        <v>1300</v>
      </c>
    </row>
    <row r="81" spans="1:5" ht="17.25" customHeight="1" x14ac:dyDescent="0.2">
      <c r="A81" s="54">
        <v>46329</v>
      </c>
      <c r="B81" s="58" t="s">
        <v>974</v>
      </c>
      <c r="C81" s="8">
        <v>15</v>
      </c>
      <c r="D81" s="56">
        <v>1002</v>
      </c>
      <c r="E81" s="56">
        <v>1630</v>
      </c>
    </row>
    <row r="82" spans="1:5" ht="17.25" customHeight="1" x14ac:dyDescent="0.2">
      <c r="A82" s="54">
        <v>46330</v>
      </c>
      <c r="B82" s="58" t="s">
        <v>975</v>
      </c>
      <c r="C82" s="8">
        <v>15</v>
      </c>
      <c r="D82" s="56">
        <v>1002</v>
      </c>
      <c r="E82" s="56">
        <v>1630</v>
      </c>
    </row>
    <row r="83" spans="1:5" ht="17.25" customHeight="1" x14ac:dyDescent="0.2">
      <c r="A83" s="54">
        <v>46331</v>
      </c>
      <c r="B83" s="58" t="s">
        <v>976</v>
      </c>
      <c r="C83" s="8">
        <v>15</v>
      </c>
      <c r="D83" s="56">
        <v>1002</v>
      </c>
      <c r="E83" s="56">
        <v>1630</v>
      </c>
    </row>
    <row r="84" spans="1:5" ht="17.25" customHeight="1" x14ac:dyDescent="0.2">
      <c r="A84" s="54">
        <v>46332</v>
      </c>
      <c r="B84" s="58" t="s">
        <v>977</v>
      </c>
      <c r="C84" s="8">
        <v>15</v>
      </c>
      <c r="D84" s="56">
        <v>1002</v>
      </c>
      <c r="E84" s="56">
        <v>1630</v>
      </c>
    </row>
    <row r="85" spans="1:5" ht="17.25" customHeight="1" x14ac:dyDescent="0.2">
      <c r="A85" s="54">
        <v>46333</v>
      </c>
      <c r="B85" s="58" t="s">
        <v>978</v>
      </c>
      <c r="C85" s="8">
        <v>15</v>
      </c>
      <c r="D85" s="56">
        <v>1002</v>
      </c>
      <c r="E85" s="56">
        <v>1630</v>
      </c>
    </row>
    <row r="86" spans="1:5" ht="17.25" customHeight="1" x14ac:dyDescent="0.2">
      <c r="A86" s="54">
        <v>46334</v>
      </c>
      <c r="B86" s="58" t="s">
        <v>979</v>
      </c>
      <c r="C86" s="8">
        <v>15</v>
      </c>
      <c r="D86" s="56">
        <v>1002</v>
      </c>
      <c r="E86" s="56">
        <v>1630</v>
      </c>
    </row>
    <row r="87" spans="1:5" ht="17.25" customHeight="1" x14ac:dyDescent="0.2">
      <c r="A87" s="54">
        <v>46908</v>
      </c>
      <c r="B87" s="58" t="s">
        <v>1066</v>
      </c>
      <c r="C87" s="8">
        <v>15</v>
      </c>
      <c r="D87" s="56">
        <v>1002</v>
      </c>
      <c r="E87" s="56">
        <v>1630</v>
      </c>
    </row>
    <row r="88" spans="1:5" ht="17.25" customHeight="1" x14ac:dyDescent="0.2">
      <c r="A88" s="54">
        <v>46909</v>
      </c>
      <c r="B88" s="58" t="s">
        <v>839</v>
      </c>
      <c r="C88" s="8">
        <v>15</v>
      </c>
      <c r="D88" s="56">
        <v>1002</v>
      </c>
      <c r="E88" s="56">
        <v>1630</v>
      </c>
    </row>
    <row r="89" spans="1:5" ht="17.25" customHeight="1" x14ac:dyDescent="0.2">
      <c r="A89" s="54">
        <v>46910</v>
      </c>
      <c r="B89" s="58" t="s">
        <v>840</v>
      </c>
      <c r="C89" s="8">
        <v>15</v>
      </c>
      <c r="D89" s="56">
        <v>1002</v>
      </c>
      <c r="E89" s="56">
        <v>1630</v>
      </c>
    </row>
    <row r="90" spans="1:5" ht="17.25" customHeight="1" x14ac:dyDescent="0.2">
      <c r="A90" s="54">
        <v>46911</v>
      </c>
      <c r="B90" s="58" t="s">
        <v>841</v>
      </c>
      <c r="C90" s="8">
        <v>15</v>
      </c>
      <c r="D90" s="56">
        <v>1002</v>
      </c>
      <c r="E90" s="56">
        <v>1630</v>
      </c>
    </row>
    <row r="91" spans="1:5" ht="17.25" customHeight="1" x14ac:dyDescent="0.2">
      <c r="A91" s="54">
        <v>46912</v>
      </c>
      <c r="B91" s="58" t="s">
        <v>842</v>
      </c>
      <c r="C91" s="8">
        <v>15</v>
      </c>
      <c r="D91" s="56">
        <v>1002</v>
      </c>
      <c r="E91" s="56">
        <v>1630</v>
      </c>
    </row>
    <row r="92" spans="1:5" ht="17.25" customHeight="1" x14ac:dyDescent="0.2">
      <c r="A92" s="54">
        <v>46913</v>
      </c>
      <c r="B92" s="58" t="s">
        <v>843</v>
      </c>
      <c r="C92" s="8">
        <v>15</v>
      </c>
      <c r="D92" s="56">
        <v>1002</v>
      </c>
      <c r="E92" s="56">
        <v>1630</v>
      </c>
    </row>
    <row r="93" spans="1:5" ht="17.25" customHeight="1" x14ac:dyDescent="0.2">
      <c r="A93" s="54">
        <v>46914</v>
      </c>
      <c r="B93" s="58" t="s">
        <v>844</v>
      </c>
      <c r="C93" s="8">
        <v>15</v>
      </c>
      <c r="D93" s="56">
        <v>1002</v>
      </c>
      <c r="E93" s="56">
        <v>1630</v>
      </c>
    </row>
    <row r="94" spans="1:5" ht="17.25" customHeight="1" x14ac:dyDescent="0.2">
      <c r="A94" s="54">
        <v>46931</v>
      </c>
      <c r="B94" s="58" t="s">
        <v>1006</v>
      </c>
      <c r="C94" s="8">
        <v>17</v>
      </c>
      <c r="D94" s="56">
        <v>1137</v>
      </c>
      <c r="E94" s="56">
        <v>1850</v>
      </c>
    </row>
    <row r="95" spans="1:5" ht="17.25" customHeight="1" x14ac:dyDescent="0.2">
      <c r="A95" s="54">
        <v>46934</v>
      </c>
      <c r="B95" s="58" t="s">
        <v>1007</v>
      </c>
      <c r="C95" s="8">
        <v>25</v>
      </c>
      <c r="D95" s="56">
        <v>1659</v>
      </c>
      <c r="E95" s="56">
        <v>2700</v>
      </c>
    </row>
    <row r="96" spans="1:5" ht="17.25" customHeight="1" x14ac:dyDescent="0.2">
      <c r="A96" s="54">
        <v>46935</v>
      </c>
      <c r="B96" s="58" t="s">
        <v>1068</v>
      </c>
      <c r="C96" s="8">
        <v>25</v>
      </c>
      <c r="D96" s="56">
        <v>1659</v>
      </c>
      <c r="E96" s="56">
        <v>2700</v>
      </c>
    </row>
    <row r="97" spans="1:5" ht="17.25" customHeight="1" x14ac:dyDescent="0.2">
      <c r="A97" s="54">
        <v>46938</v>
      </c>
      <c r="B97" s="58" t="s">
        <v>1008</v>
      </c>
      <c r="C97" s="8">
        <v>19</v>
      </c>
      <c r="D97" s="56">
        <v>1229</v>
      </c>
      <c r="E97" s="56">
        <v>2000</v>
      </c>
    </row>
    <row r="98" spans="1:5" ht="17.25" customHeight="1" x14ac:dyDescent="0.2">
      <c r="A98" s="54">
        <v>46939</v>
      </c>
      <c r="B98" s="58" t="s">
        <v>1009</v>
      </c>
      <c r="C98" s="8">
        <v>19</v>
      </c>
      <c r="D98" s="56">
        <v>1229</v>
      </c>
      <c r="E98" s="56">
        <v>2000</v>
      </c>
    </row>
    <row r="99" spans="1:5" ht="17.25" customHeight="1" x14ac:dyDescent="0.2">
      <c r="A99" s="54">
        <v>46940</v>
      </c>
      <c r="B99" s="58" t="s">
        <v>1069</v>
      </c>
      <c r="C99" s="8">
        <v>19</v>
      </c>
      <c r="D99" s="56">
        <v>1229</v>
      </c>
      <c r="E99" s="56">
        <v>2000</v>
      </c>
    </row>
    <row r="100" spans="1:5" ht="17.25" customHeight="1" x14ac:dyDescent="0.2">
      <c r="A100" s="54">
        <v>46941</v>
      </c>
      <c r="B100" s="58" t="s">
        <v>1070</v>
      </c>
      <c r="C100" s="8">
        <v>19</v>
      </c>
      <c r="D100" s="56">
        <v>1229</v>
      </c>
      <c r="E100" s="56">
        <v>2000</v>
      </c>
    </row>
    <row r="101" spans="1:5" ht="17.25" customHeight="1" x14ac:dyDescent="0.2">
      <c r="A101" s="54">
        <v>47525</v>
      </c>
      <c r="B101" s="58" t="s">
        <v>856</v>
      </c>
      <c r="C101" s="8">
        <v>5</v>
      </c>
      <c r="D101" s="56">
        <v>320</v>
      </c>
      <c r="E101" s="56">
        <v>520</v>
      </c>
    </row>
    <row r="102" spans="1:5" ht="17.25" customHeight="1" x14ac:dyDescent="0.2">
      <c r="A102" s="54">
        <v>47526</v>
      </c>
      <c r="B102" s="58" t="s">
        <v>1071</v>
      </c>
      <c r="C102" s="8">
        <v>5</v>
      </c>
      <c r="D102" s="56">
        <v>320</v>
      </c>
      <c r="E102" s="56">
        <v>520</v>
      </c>
    </row>
    <row r="103" spans="1:5" ht="17.25" customHeight="1" x14ac:dyDescent="0.2">
      <c r="A103" s="54">
        <v>47188</v>
      </c>
      <c r="B103" s="58" t="s">
        <v>1020</v>
      </c>
      <c r="C103" s="8">
        <v>15</v>
      </c>
      <c r="D103" s="56">
        <v>983</v>
      </c>
      <c r="E103" s="56">
        <v>1600</v>
      </c>
    </row>
    <row r="104" spans="1:5" ht="17.25" customHeight="1" thickBot="1" x14ac:dyDescent="0.25">
      <c r="A104" s="54">
        <v>44915</v>
      </c>
      <c r="B104" s="58" t="s">
        <v>954</v>
      </c>
      <c r="C104" s="8">
        <v>23</v>
      </c>
      <c r="D104" s="56">
        <v>1507</v>
      </c>
      <c r="E104" s="56">
        <v>2450</v>
      </c>
    </row>
    <row r="105" spans="1:5" ht="17.25" customHeight="1" thickBot="1" x14ac:dyDescent="0.25">
      <c r="A105" s="146"/>
      <c r="B105" s="147" t="s">
        <v>1097</v>
      </c>
      <c r="C105" s="148"/>
      <c r="D105" s="140"/>
      <c r="E105" s="149"/>
    </row>
    <row r="106" spans="1:5" ht="17.25" customHeight="1" thickBot="1" x14ac:dyDescent="0.25">
      <c r="A106" s="54">
        <v>41471</v>
      </c>
      <c r="B106" s="58" t="s">
        <v>1059</v>
      </c>
      <c r="C106" s="8">
        <v>6</v>
      </c>
      <c r="D106" s="56">
        <v>363</v>
      </c>
      <c r="E106" s="56">
        <v>590</v>
      </c>
    </row>
    <row r="107" spans="1:5" ht="17.25" customHeight="1" thickBot="1" x14ac:dyDescent="0.25">
      <c r="A107" s="146"/>
      <c r="B107" s="147" t="s">
        <v>1081</v>
      </c>
      <c r="C107" s="148"/>
      <c r="D107" s="140"/>
      <c r="E107" s="149"/>
    </row>
    <row r="108" spans="1:5" ht="17.25" customHeight="1" x14ac:dyDescent="0.2">
      <c r="A108" s="54">
        <v>38526</v>
      </c>
      <c r="B108" s="58" t="s">
        <v>1056</v>
      </c>
      <c r="C108" s="8">
        <v>15</v>
      </c>
      <c r="D108" s="56">
        <v>952</v>
      </c>
      <c r="E108" s="56">
        <v>1550</v>
      </c>
    </row>
    <row r="109" spans="1:5" ht="17.25" customHeight="1" x14ac:dyDescent="0.2">
      <c r="A109" s="54">
        <v>38550</v>
      </c>
      <c r="B109" s="58" t="s">
        <v>897</v>
      </c>
      <c r="C109" s="8">
        <v>36</v>
      </c>
      <c r="D109" s="56">
        <v>2336</v>
      </c>
      <c r="E109" s="56">
        <v>3800</v>
      </c>
    </row>
    <row r="110" spans="1:5" ht="17.25" customHeight="1" x14ac:dyDescent="0.2">
      <c r="A110" s="54">
        <v>42490</v>
      </c>
      <c r="B110" s="58" t="s">
        <v>931</v>
      </c>
      <c r="C110" s="8">
        <v>30</v>
      </c>
      <c r="D110" s="56">
        <v>1967</v>
      </c>
      <c r="E110" s="56">
        <v>3200</v>
      </c>
    </row>
    <row r="111" spans="1:5" ht="17.25" customHeight="1" x14ac:dyDescent="0.2">
      <c r="A111" s="54">
        <v>42514</v>
      </c>
      <c r="B111" s="58" t="s">
        <v>830</v>
      </c>
      <c r="C111" s="8">
        <v>24</v>
      </c>
      <c r="D111" s="56">
        <v>1598</v>
      </c>
      <c r="E111" s="56">
        <v>2600</v>
      </c>
    </row>
    <row r="112" spans="1:5" ht="17.25" customHeight="1" x14ac:dyDescent="0.2">
      <c r="A112" s="54">
        <v>42518</v>
      </c>
      <c r="B112" s="58" t="s">
        <v>932</v>
      </c>
      <c r="C112" s="8">
        <v>20</v>
      </c>
      <c r="D112" s="56">
        <v>1322</v>
      </c>
      <c r="E112" s="56">
        <v>2150</v>
      </c>
    </row>
    <row r="113" spans="1:5" ht="17.25" customHeight="1" x14ac:dyDescent="0.2">
      <c r="A113" s="54">
        <v>42751</v>
      </c>
      <c r="B113" s="58" t="s">
        <v>934</v>
      </c>
      <c r="C113" s="8">
        <v>36</v>
      </c>
      <c r="D113" s="56">
        <v>2336</v>
      </c>
      <c r="E113" s="56">
        <v>3800</v>
      </c>
    </row>
    <row r="114" spans="1:5" ht="17.25" customHeight="1" x14ac:dyDescent="0.2">
      <c r="A114" s="54">
        <v>42815</v>
      </c>
      <c r="B114" s="58" t="s">
        <v>935</v>
      </c>
      <c r="C114" s="8">
        <v>36</v>
      </c>
      <c r="D114" s="56">
        <v>2336</v>
      </c>
      <c r="E114" s="56">
        <v>3800</v>
      </c>
    </row>
    <row r="115" spans="1:5" ht="17.25" customHeight="1" x14ac:dyDescent="0.2">
      <c r="A115" s="54">
        <v>42828</v>
      </c>
      <c r="B115" s="58" t="s">
        <v>936</v>
      </c>
      <c r="C115" s="8">
        <v>20</v>
      </c>
      <c r="D115" s="56">
        <v>1322</v>
      </c>
      <c r="E115" s="56">
        <v>2150</v>
      </c>
    </row>
    <row r="116" spans="1:5" ht="17.25" customHeight="1" x14ac:dyDescent="0.2">
      <c r="A116" s="54">
        <v>44288</v>
      </c>
      <c r="B116" s="58" t="s">
        <v>206</v>
      </c>
      <c r="C116" s="8">
        <v>20</v>
      </c>
      <c r="D116" s="56">
        <v>1322</v>
      </c>
      <c r="E116" s="56">
        <v>2150</v>
      </c>
    </row>
    <row r="117" spans="1:5" ht="17.25" customHeight="1" x14ac:dyDescent="0.2">
      <c r="A117" s="54">
        <v>44300</v>
      </c>
      <c r="B117" s="58" t="s">
        <v>950</v>
      </c>
      <c r="C117" s="8">
        <v>36</v>
      </c>
      <c r="D117" s="56">
        <v>2336</v>
      </c>
      <c r="E117" s="56">
        <v>3800</v>
      </c>
    </row>
    <row r="118" spans="1:5" ht="17.25" customHeight="1" x14ac:dyDescent="0.2">
      <c r="A118" s="54">
        <v>44308</v>
      </c>
      <c r="B118" s="58" t="s">
        <v>191</v>
      </c>
      <c r="C118" s="8">
        <v>20</v>
      </c>
      <c r="D118" s="56">
        <v>1322</v>
      </c>
      <c r="E118" s="56">
        <v>2150</v>
      </c>
    </row>
    <row r="119" spans="1:5" ht="17.25" customHeight="1" x14ac:dyDescent="0.2">
      <c r="A119" s="54">
        <v>42968</v>
      </c>
      <c r="B119" s="58" t="s">
        <v>832</v>
      </c>
      <c r="C119" s="8">
        <v>47</v>
      </c>
      <c r="D119" s="56">
        <v>3074</v>
      </c>
      <c r="E119" s="56">
        <v>5000</v>
      </c>
    </row>
    <row r="120" spans="1:5" ht="17.25" customHeight="1" x14ac:dyDescent="0.2">
      <c r="A120" s="54">
        <v>45357</v>
      </c>
      <c r="B120" s="58" t="s">
        <v>47</v>
      </c>
      <c r="C120" s="8">
        <v>47</v>
      </c>
      <c r="D120" s="56">
        <v>3074</v>
      </c>
      <c r="E120" s="56">
        <v>5000</v>
      </c>
    </row>
    <row r="121" spans="1:5" ht="17.25" customHeight="1" thickBot="1" x14ac:dyDescent="0.25">
      <c r="A121" s="54">
        <v>47502</v>
      </c>
      <c r="B121" s="58" t="s">
        <v>1028</v>
      </c>
      <c r="C121" s="8">
        <v>36</v>
      </c>
      <c r="D121" s="56">
        <v>2336</v>
      </c>
      <c r="E121" s="56">
        <v>3800</v>
      </c>
    </row>
    <row r="122" spans="1:5" ht="17.25" customHeight="1" thickBot="1" x14ac:dyDescent="0.25">
      <c r="A122" s="146"/>
      <c r="B122" s="147" t="s">
        <v>1085</v>
      </c>
      <c r="C122" s="148"/>
      <c r="D122" s="140"/>
      <c r="E122" s="149"/>
    </row>
    <row r="123" spans="1:5" ht="17.25" customHeight="1" x14ac:dyDescent="0.2">
      <c r="A123" s="54">
        <v>34498</v>
      </c>
      <c r="B123" s="58" t="s">
        <v>888</v>
      </c>
      <c r="C123" s="8">
        <v>7</v>
      </c>
      <c r="D123" s="56">
        <v>430</v>
      </c>
      <c r="E123" s="56">
        <v>700</v>
      </c>
    </row>
    <row r="124" spans="1:5" ht="17.25" customHeight="1" x14ac:dyDescent="0.2">
      <c r="A124" s="54">
        <v>34499</v>
      </c>
      <c r="B124" s="58" t="s">
        <v>889</v>
      </c>
      <c r="C124" s="8">
        <v>7</v>
      </c>
      <c r="D124" s="56">
        <v>430</v>
      </c>
      <c r="E124" s="56">
        <v>700</v>
      </c>
    </row>
    <row r="125" spans="1:5" ht="17.25" customHeight="1" x14ac:dyDescent="0.2">
      <c r="A125" s="54">
        <v>34504</v>
      </c>
      <c r="B125" s="58" t="s">
        <v>890</v>
      </c>
      <c r="C125" s="8">
        <v>7</v>
      </c>
      <c r="D125" s="56">
        <v>430</v>
      </c>
      <c r="E125" s="56">
        <v>700</v>
      </c>
    </row>
    <row r="126" spans="1:5" ht="17.25" customHeight="1" x14ac:dyDescent="0.2">
      <c r="A126" s="54">
        <v>39377</v>
      </c>
      <c r="B126" s="58" t="s">
        <v>899</v>
      </c>
      <c r="C126" s="8">
        <v>4</v>
      </c>
      <c r="D126" s="56">
        <v>246</v>
      </c>
      <c r="E126" s="56">
        <v>400</v>
      </c>
    </row>
    <row r="127" spans="1:5" ht="17.25" customHeight="1" x14ac:dyDescent="0.2">
      <c r="A127" s="54">
        <v>41488</v>
      </c>
      <c r="B127" s="58" t="s">
        <v>914</v>
      </c>
      <c r="C127" s="8">
        <v>5</v>
      </c>
      <c r="D127" s="56">
        <v>295</v>
      </c>
      <c r="E127" s="56">
        <v>480</v>
      </c>
    </row>
    <row r="128" spans="1:5" ht="17.25" customHeight="1" x14ac:dyDescent="0.2">
      <c r="A128" s="54">
        <v>41496</v>
      </c>
      <c r="B128" s="58" t="s">
        <v>915</v>
      </c>
      <c r="C128" s="8">
        <v>9</v>
      </c>
      <c r="D128" s="56">
        <v>572</v>
      </c>
      <c r="E128" s="56">
        <v>930</v>
      </c>
    </row>
    <row r="129" spans="1:5" ht="17.25" customHeight="1" x14ac:dyDescent="0.2">
      <c r="A129" s="54">
        <v>41519</v>
      </c>
      <c r="B129" s="58" t="s">
        <v>916</v>
      </c>
      <c r="C129" s="8">
        <v>5</v>
      </c>
      <c r="D129" s="56">
        <v>295</v>
      </c>
      <c r="E129" s="56">
        <v>480</v>
      </c>
    </row>
    <row r="130" spans="1:5" ht="17.25" customHeight="1" x14ac:dyDescent="0.2">
      <c r="A130" s="54">
        <v>43929</v>
      </c>
      <c r="B130" s="58" t="s">
        <v>948</v>
      </c>
      <c r="C130" s="8">
        <v>3</v>
      </c>
      <c r="D130" s="56">
        <v>190</v>
      </c>
      <c r="E130" s="56">
        <v>310</v>
      </c>
    </row>
    <row r="131" spans="1:5" ht="17.25" customHeight="1" x14ac:dyDescent="0.2">
      <c r="A131" s="54">
        <v>44371</v>
      </c>
      <c r="B131" s="58" t="s">
        <v>951</v>
      </c>
      <c r="C131" s="8">
        <v>4</v>
      </c>
      <c r="D131" s="56">
        <v>246</v>
      </c>
      <c r="E131" s="56">
        <v>400</v>
      </c>
    </row>
    <row r="132" spans="1:5" ht="17.25" customHeight="1" x14ac:dyDescent="0.2">
      <c r="A132" s="54">
        <v>44372</v>
      </c>
      <c r="B132" s="58" t="s">
        <v>835</v>
      </c>
      <c r="C132" s="8">
        <v>4</v>
      </c>
      <c r="D132" s="56">
        <v>246</v>
      </c>
      <c r="E132" s="56">
        <v>400</v>
      </c>
    </row>
    <row r="133" spans="1:5" ht="17.25" customHeight="1" x14ac:dyDescent="0.2">
      <c r="A133" s="54">
        <v>45858</v>
      </c>
      <c r="B133" s="58" t="s">
        <v>971</v>
      </c>
      <c r="C133" s="8">
        <v>2</v>
      </c>
      <c r="D133" s="56">
        <v>147</v>
      </c>
      <c r="E133" s="56">
        <v>240</v>
      </c>
    </row>
    <row r="134" spans="1:5" ht="17.25" customHeight="1" x14ac:dyDescent="0.2">
      <c r="A134" s="54">
        <v>47012</v>
      </c>
      <c r="B134" s="58" t="s">
        <v>1016</v>
      </c>
      <c r="C134" s="8">
        <v>13</v>
      </c>
      <c r="D134" s="56">
        <v>817</v>
      </c>
      <c r="E134" s="56">
        <v>1330</v>
      </c>
    </row>
    <row r="135" spans="1:5" ht="17.25" customHeight="1" x14ac:dyDescent="0.2">
      <c r="A135" s="54">
        <v>47013</v>
      </c>
      <c r="B135" s="58" t="s">
        <v>1017</v>
      </c>
      <c r="C135" s="8">
        <v>13</v>
      </c>
      <c r="D135" s="56">
        <v>817</v>
      </c>
      <c r="E135" s="56">
        <v>1330</v>
      </c>
    </row>
    <row r="136" spans="1:5" ht="17.25" customHeight="1" x14ac:dyDescent="0.2">
      <c r="A136" s="54">
        <v>47016</v>
      </c>
      <c r="B136" s="58" t="s">
        <v>1018</v>
      </c>
      <c r="C136" s="8">
        <v>13</v>
      </c>
      <c r="D136" s="56">
        <v>817</v>
      </c>
      <c r="E136" s="56">
        <v>1330</v>
      </c>
    </row>
    <row r="137" spans="1:5" ht="17.25" customHeight="1" x14ac:dyDescent="0.2">
      <c r="A137" s="54">
        <v>47019</v>
      </c>
      <c r="B137" s="58" t="s">
        <v>1019</v>
      </c>
      <c r="C137" s="8">
        <v>13</v>
      </c>
      <c r="D137" s="56">
        <v>817</v>
      </c>
      <c r="E137" s="56">
        <v>1330</v>
      </c>
    </row>
    <row r="138" spans="1:5" ht="17.25" customHeight="1" x14ac:dyDescent="0.2">
      <c r="A138" s="54">
        <v>47273</v>
      </c>
      <c r="B138" s="58" t="s">
        <v>1022</v>
      </c>
      <c r="C138" s="8">
        <v>5</v>
      </c>
      <c r="D138" s="56">
        <v>295</v>
      </c>
      <c r="E138" s="56">
        <v>480</v>
      </c>
    </row>
    <row r="139" spans="1:5" ht="17.25" customHeight="1" x14ac:dyDescent="0.2">
      <c r="A139" s="54">
        <v>47538</v>
      </c>
      <c r="B139" s="58" t="s">
        <v>1034</v>
      </c>
      <c r="C139" s="8">
        <v>3</v>
      </c>
      <c r="D139" s="56">
        <v>190</v>
      </c>
      <c r="E139" s="56">
        <v>310</v>
      </c>
    </row>
    <row r="140" spans="1:5" ht="17.25" customHeight="1" x14ac:dyDescent="0.2">
      <c r="A140" s="54">
        <v>47542</v>
      </c>
      <c r="B140" s="58" t="s">
        <v>858</v>
      </c>
      <c r="C140" s="8">
        <v>4</v>
      </c>
      <c r="D140" s="56">
        <v>120</v>
      </c>
      <c r="E140" s="56">
        <v>390</v>
      </c>
    </row>
    <row r="141" spans="1:5" ht="17.25" customHeight="1" x14ac:dyDescent="0.2">
      <c r="A141" s="54">
        <v>47544</v>
      </c>
      <c r="B141" s="58" t="s">
        <v>1036</v>
      </c>
      <c r="C141" s="8">
        <v>9</v>
      </c>
      <c r="D141" s="56">
        <v>307</v>
      </c>
      <c r="E141" s="56">
        <v>1000</v>
      </c>
    </row>
    <row r="142" spans="1:5" ht="17.25" customHeight="1" x14ac:dyDescent="0.2">
      <c r="A142" s="54">
        <v>47545</v>
      </c>
      <c r="B142" s="58" t="s">
        <v>859</v>
      </c>
      <c r="C142" s="8">
        <v>3</v>
      </c>
      <c r="D142" s="56">
        <v>101</v>
      </c>
      <c r="E142" s="56">
        <v>330</v>
      </c>
    </row>
    <row r="143" spans="1:5" ht="17.25" customHeight="1" x14ac:dyDescent="0.2">
      <c r="A143" s="54">
        <v>47547</v>
      </c>
      <c r="B143" s="58" t="s">
        <v>860</v>
      </c>
      <c r="C143" s="8">
        <v>4</v>
      </c>
      <c r="D143" s="56">
        <v>120</v>
      </c>
      <c r="E143" s="56">
        <v>390</v>
      </c>
    </row>
    <row r="144" spans="1:5" ht="17.25" customHeight="1" x14ac:dyDescent="0.2">
      <c r="A144" s="54">
        <v>41264</v>
      </c>
      <c r="B144" s="58" t="s">
        <v>904</v>
      </c>
      <c r="C144" s="8">
        <v>5</v>
      </c>
      <c r="D144" s="56">
        <v>295</v>
      </c>
      <c r="E144" s="56">
        <v>480</v>
      </c>
    </row>
    <row r="145" spans="1:5" ht="17.25" customHeight="1" x14ac:dyDescent="0.2">
      <c r="A145" s="54">
        <v>41265</v>
      </c>
      <c r="B145" s="58" t="s">
        <v>905</v>
      </c>
      <c r="C145" s="8">
        <v>8</v>
      </c>
      <c r="D145" s="56">
        <v>492</v>
      </c>
      <c r="E145" s="56">
        <v>800</v>
      </c>
    </row>
    <row r="146" spans="1:5" ht="17.25" customHeight="1" x14ac:dyDescent="0.2">
      <c r="A146" s="54">
        <v>41280</v>
      </c>
      <c r="B146" s="58" t="s">
        <v>906</v>
      </c>
      <c r="C146" s="8">
        <v>5</v>
      </c>
      <c r="D146" s="56">
        <v>295</v>
      </c>
      <c r="E146" s="56">
        <v>480</v>
      </c>
    </row>
    <row r="147" spans="1:5" ht="17.25" customHeight="1" x14ac:dyDescent="0.2">
      <c r="A147" s="54">
        <v>45860</v>
      </c>
      <c r="B147" s="58" t="s">
        <v>973</v>
      </c>
      <c r="C147" s="8">
        <v>5</v>
      </c>
      <c r="D147" s="56">
        <v>326</v>
      </c>
      <c r="E147" s="56">
        <v>530</v>
      </c>
    </row>
    <row r="148" spans="1:5" ht="17.25" customHeight="1" x14ac:dyDescent="0.2">
      <c r="A148" s="54">
        <v>47532</v>
      </c>
      <c r="B148" s="58" t="s">
        <v>857</v>
      </c>
      <c r="C148" s="8">
        <v>12</v>
      </c>
      <c r="D148" s="56">
        <v>399</v>
      </c>
      <c r="E148" s="56">
        <v>1300</v>
      </c>
    </row>
    <row r="149" spans="1:5" ht="17.25" customHeight="1" x14ac:dyDescent="0.2">
      <c r="A149" s="54">
        <v>48960</v>
      </c>
      <c r="B149" s="58" t="s">
        <v>1052</v>
      </c>
      <c r="C149" s="8">
        <v>2</v>
      </c>
      <c r="D149" s="56">
        <v>129</v>
      </c>
      <c r="E149" s="56">
        <v>210</v>
      </c>
    </row>
    <row r="150" spans="1:5" ht="17.25" customHeight="1" x14ac:dyDescent="0.2">
      <c r="A150" s="54">
        <v>48961</v>
      </c>
      <c r="B150" s="58" t="s">
        <v>880</v>
      </c>
      <c r="C150" s="8">
        <v>2</v>
      </c>
      <c r="D150" s="56">
        <v>129</v>
      </c>
      <c r="E150" s="56">
        <v>210</v>
      </c>
    </row>
    <row r="151" spans="1:5" ht="17.25" customHeight="1" x14ac:dyDescent="0.2">
      <c r="A151" s="54">
        <v>48965</v>
      </c>
      <c r="B151" s="58" t="s">
        <v>1053</v>
      </c>
      <c r="C151" s="8">
        <v>2</v>
      </c>
      <c r="D151" s="56">
        <v>129</v>
      </c>
      <c r="E151" s="56">
        <v>210</v>
      </c>
    </row>
    <row r="152" spans="1:5" ht="17.25" customHeight="1" x14ac:dyDescent="0.2">
      <c r="A152" s="54">
        <v>48981</v>
      </c>
      <c r="B152" s="58" t="s">
        <v>881</v>
      </c>
      <c r="C152" s="8">
        <v>9</v>
      </c>
      <c r="D152" s="56">
        <v>307</v>
      </c>
      <c r="E152" s="56">
        <v>1000</v>
      </c>
    </row>
    <row r="153" spans="1:5" ht="17.25" customHeight="1" x14ac:dyDescent="0.2">
      <c r="A153" s="54">
        <v>48547</v>
      </c>
      <c r="B153" s="58" t="s">
        <v>1035</v>
      </c>
      <c r="C153" s="8">
        <v>3</v>
      </c>
      <c r="D153" s="56">
        <v>92</v>
      </c>
      <c r="E153" s="56">
        <v>299</v>
      </c>
    </row>
    <row r="154" spans="1:5" ht="17.25" customHeight="1" thickBot="1" x14ac:dyDescent="0.25">
      <c r="A154" s="54">
        <v>47878</v>
      </c>
      <c r="B154" s="58" t="s">
        <v>577</v>
      </c>
      <c r="C154" s="8">
        <v>4</v>
      </c>
      <c r="D154" s="56">
        <v>122</v>
      </c>
      <c r="E154" s="56">
        <v>399</v>
      </c>
    </row>
    <row r="155" spans="1:5" ht="17.25" customHeight="1" thickBot="1" x14ac:dyDescent="0.25">
      <c r="A155" s="146"/>
      <c r="B155" s="147" t="s">
        <v>1086</v>
      </c>
      <c r="C155" s="148"/>
      <c r="D155" s="140"/>
      <c r="E155" s="149"/>
    </row>
    <row r="156" spans="1:5" ht="17.25" customHeight="1" x14ac:dyDescent="0.2">
      <c r="A156" s="54">
        <v>33144</v>
      </c>
      <c r="B156" s="58" t="s">
        <v>1073</v>
      </c>
      <c r="C156" s="8">
        <v>6</v>
      </c>
      <c r="D156" s="56">
        <v>399</v>
      </c>
      <c r="E156" s="56">
        <v>650</v>
      </c>
    </row>
    <row r="157" spans="1:5" ht="17.25" customHeight="1" x14ac:dyDescent="0.2">
      <c r="A157" s="54">
        <v>33147</v>
      </c>
      <c r="B157" s="58" t="s">
        <v>887</v>
      </c>
      <c r="C157" s="8">
        <v>6</v>
      </c>
      <c r="D157" s="56">
        <v>399</v>
      </c>
      <c r="E157" s="56">
        <v>650</v>
      </c>
    </row>
    <row r="158" spans="1:5" ht="17.25" customHeight="1" x14ac:dyDescent="0.2">
      <c r="A158" s="54">
        <v>41311</v>
      </c>
      <c r="B158" s="58" t="s">
        <v>909</v>
      </c>
      <c r="C158" s="8">
        <v>6</v>
      </c>
      <c r="D158" s="56">
        <v>399</v>
      </c>
      <c r="E158" s="56">
        <v>650</v>
      </c>
    </row>
    <row r="159" spans="1:5" ht="17.25" customHeight="1" x14ac:dyDescent="0.2">
      <c r="A159" s="54">
        <v>47762</v>
      </c>
      <c r="B159" s="58" t="s">
        <v>1038</v>
      </c>
      <c r="C159" s="8">
        <v>6</v>
      </c>
      <c r="D159" s="56">
        <v>418</v>
      </c>
      <c r="E159" s="56">
        <v>680</v>
      </c>
    </row>
    <row r="160" spans="1:5" ht="17.25" customHeight="1" thickBot="1" x14ac:dyDescent="0.25">
      <c r="A160" s="54">
        <v>43927</v>
      </c>
      <c r="B160" s="58" t="s">
        <v>947</v>
      </c>
      <c r="C160" s="8">
        <v>5</v>
      </c>
      <c r="D160" s="56">
        <v>326</v>
      </c>
      <c r="E160" s="56">
        <v>530</v>
      </c>
    </row>
    <row r="161" spans="1:5" ht="17.25" customHeight="1" thickBot="1" x14ac:dyDescent="0.25">
      <c r="A161" s="146"/>
      <c r="B161" s="147" t="s">
        <v>1098</v>
      </c>
      <c r="C161" s="148"/>
      <c r="D161" s="140"/>
      <c r="E161" s="149"/>
    </row>
    <row r="162" spans="1:5" ht="17.25" customHeight="1" x14ac:dyDescent="0.2">
      <c r="A162" s="54">
        <v>41335</v>
      </c>
      <c r="B162" s="58" t="s">
        <v>910</v>
      </c>
      <c r="C162" s="8">
        <v>4</v>
      </c>
      <c r="D162" s="56">
        <v>264</v>
      </c>
      <c r="E162" s="56">
        <v>430</v>
      </c>
    </row>
    <row r="163" spans="1:5" ht="17.25" customHeight="1" x14ac:dyDescent="0.2">
      <c r="A163" s="54">
        <v>41338</v>
      </c>
      <c r="B163" s="58" t="s">
        <v>911</v>
      </c>
      <c r="C163" s="8">
        <v>4</v>
      </c>
      <c r="D163" s="56">
        <v>264</v>
      </c>
      <c r="E163" s="56">
        <v>430</v>
      </c>
    </row>
    <row r="164" spans="1:5" ht="17.25" customHeight="1" x14ac:dyDescent="0.2">
      <c r="A164" s="54">
        <v>41341</v>
      </c>
      <c r="B164" s="58" t="s">
        <v>912</v>
      </c>
      <c r="C164" s="8">
        <v>4</v>
      </c>
      <c r="D164" s="56">
        <v>264</v>
      </c>
      <c r="E164" s="56">
        <v>430</v>
      </c>
    </row>
    <row r="165" spans="1:5" ht="17.25" customHeight="1" x14ac:dyDescent="0.2">
      <c r="A165" s="54">
        <v>44280</v>
      </c>
      <c r="B165" s="58" t="s">
        <v>949</v>
      </c>
      <c r="C165" s="8">
        <v>4</v>
      </c>
      <c r="D165" s="56">
        <v>264</v>
      </c>
      <c r="E165" s="56">
        <v>430</v>
      </c>
    </row>
    <row r="166" spans="1:5" ht="17.25" customHeight="1" x14ac:dyDescent="0.2">
      <c r="A166" s="54">
        <v>47450</v>
      </c>
      <c r="B166" s="58" t="s">
        <v>1025</v>
      </c>
      <c r="C166" s="8">
        <v>7</v>
      </c>
      <c r="D166" s="56">
        <v>461</v>
      </c>
      <c r="E166" s="56">
        <v>750</v>
      </c>
    </row>
    <row r="167" spans="1:5" ht="17.25" customHeight="1" x14ac:dyDescent="0.2">
      <c r="A167" s="54">
        <v>45799</v>
      </c>
      <c r="B167" s="58" t="s">
        <v>969</v>
      </c>
      <c r="C167" s="8">
        <v>13</v>
      </c>
      <c r="D167" s="56">
        <v>861</v>
      </c>
      <c r="E167" s="56">
        <v>1400</v>
      </c>
    </row>
    <row r="168" spans="1:5" ht="17.25" customHeight="1" x14ac:dyDescent="0.2">
      <c r="A168" s="54">
        <v>45800</v>
      </c>
      <c r="B168" s="58" t="s">
        <v>970</v>
      </c>
      <c r="C168" s="8">
        <v>17</v>
      </c>
      <c r="D168" s="56">
        <v>1106</v>
      </c>
      <c r="E168" s="56">
        <v>1800</v>
      </c>
    </row>
    <row r="169" spans="1:5" ht="17.25" customHeight="1" x14ac:dyDescent="0.2">
      <c r="A169" s="54">
        <v>45859</v>
      </c>
      <c r="B169" s="58" t="s">
        <v>972</v>
      </c>
      <c r="C169" s="8">
        <v>3</v>
      </c>
      <c r="D169" s="56">
        <v>202</v>
      </c>
      <c r="E169" s="56">
        <v>330</v>
      </c>
    </row>
    <row r="170" spans="1:5" ht="17.25" customHeight="1" x14ac:dyDescent="0.2">
      <c r="A170" s="54">
        <v>47202</v>
      </c>
      <c r="B170" s="58" t="s">
        <v>846</v>
      </c>
      <c r="C170" s="8">
        <v>4</v>
      </c>
      <c r="D170" s="56">
        <v>264</v>
      </c>
      <c r="E170" s="56">
        <v>430</v>
      </c>
    </row>
    <row r="171" spans="1:5" ht="17.25" customHeight="1" x14ac:dyDescent="0.2">
      <c r="A171" s="54">
        <v>47267</v>
      </c>
      <c r="B171" s="58" t="s">
        <v>1021</v>
      </c>
      <c r="C171" s="8">
        <v>13</v>
      </c>
      <c r="D171" s="56">
        <v>861</v>
      </c>
      <c r="E171" s="56">
        <v>1400</v>
      </c>
    </row>
    <row r="172" spans="1:5" ht="17.25" customHeight="1" x14ac:dyDescent="0.2">
      <c r="A172" s="54">
        <v>47275</v>
      </c>
      <c r="B172" s="58" t="s">
        <v>1023</v>
      </c>
      <c r="C172" s="8">
        <v>8</v>
      </c>
      <c r="D172" s="56">
        <v>510</v>
      </c>
      <c r="E172" s="56">
        <v>830</v>
      </c>
    </row>
    <row r="173" spans="1:5" ht="17.25" customHeight="1" x14ac:dyDescent="0.2">
      <c r="A173" s="54">
        <v>46979</v>
      </c>
      <c r="B173" s="58" t="s">
        <v>1010</v>
      </c>
      <c r="C173" s="8">
        <v>6</v>
      </c>
      <c r="D173" s="56">
        <v>363</v>
      </c>
      <c r="E173" s="56">
        <v>590</v>
      </c>
    </row>
    <row r="174" spans="1:5" ht="17.25" customHeight="1" x14ac:dyDescent="0.2">
      <c r="A174" s="54">
        <v>47536</v>
      </c>
      <c r="B174" s="58" t="s">
        <v>1032</v>
      </c>
      <c r="C174" s="8">
        <v>9</v>
      </c>
      <c r="D174" s="56">
        <v>615</v>
      </c>
      <c r="E174" s="56">
        <v>1000</v>
      </c>
    </row>
    <row r="175" spans="1:5" ht="17.25" customHeight="1" thickBot="1" x14ac:dyDescent="0.25">
      <c r="A175" s="54">
        <v>47537</v>
      </c>
      <c r="B175" s="58" t="s">
        <v>1033</v>
      </c>
      <c r="C175" s="8">
        <v>8</v>
      </c>
      <c r="D175" s="56">
        <v>522</v>
      </c>
      <c r="E175" s="56">
        <v>850</v>
      </c>
    </row>
    <row r="176" spans="1:5" ht="17.25" customHeight="1" thickBot="1" x14ac:dyDescent="0.25">
      <c r="A176" s="146"/>
      <c r="B176" s="147" t="s">
        <v>1088</v>
      </c>
      <c r="C176" s="148"/>
      <c r="D176" s="140"/>
      <c r="E176" s="149"/>
    </row>
    <row r="177" spans="1:5" ht="17.25" customHeight="1" x14ac:dyDescent="0.2">
      <c r="A177" s="54">
        <v>38336</v>
      </c>
      <c r="B177" s="58" t="s">
        <v>896</v>
      </c>
      <c r="C177" s="8">
        <v>4</v>
      </c>
      <c r="D177" s="56">
        <v>138</v>
      </c>
      <c r="E177" s="56">
        <v>450</v>
      </c>
    </row>
    <row r="178" spans="1:5" ht="17.25" customHeight="1" x14ac:dyDescent="0.2">
      <c r="A178" s="54">
        <v>13659</v>
      </c>
      <c r="B178" s="58" t="s">
        <v>884</v>
      </c>
      <c r="C178" s="8">
        <v>27</v>
      </c>
      <c r="D178" s="56">
        <v>1783</v>
      </c>
      <c r="E178" s="56">
        <v>2900</v>
      </c>
    </row>
    <row r="179" spans="1:5" ht="17.25" customHeight="1" x14ac:dyDescent="0.2">
      <c r="A179" s="54">
        <v>18437</v>
      </c>
      <c r="B179" s="58" t="s">
        <v>885</v>
      </c>
      <c r="C179" s="8">
        <v>27</v>
      </c>
      <c r="D179" s="56">
        <v>1783</v>
      </c>
      <c r="E179" s="56">
        <v>2900</v>
      </c>
    </row>
    <row r="180" spans="1:5" ht="17.25" customHeight="1" x14ac:dyDescent="0.2">
      <c r="A180" s="54">
        <v>46373</v>
      </c>
      <c r="B180" s="58" t="s">
        <v>1064</v>
      </c>
      <c r="C180" s="8">
        <v>6</v>
      </c>
      <c r="D180" s="56">
        <v>368</v>
      </c>
      <c r="E180" s="56">
        <v>600</v>
      </c>
    </row>
    <row r="181" spans="1:5" ht="17.25" customHeight="1" x14ac:dyDescent="0.2">
      <c r="A181" s="54">
        <v>46376</v>
      </c>
      <c r="B181" s="58" t="s">
        <v>1065</v>
      </c>
      <c r="C181" s="8">
        <v>15</v>
      </c>
      <c r="D181" s="56">
        <v>983</v>
      </c>
      <c r="E181" s="56">
        <v>1600</v>
      </c>
    </row>
    <row r="182" spans="1:5" ht="17.25" customHeight="1" x14ac:dyDescent="0.2">
      <c r="A182" s="54">
        <v>41247</v>
      </c>
      <c r="B182" s="58" t="s">
        <v>902</v>
      </c>
      <c r="C182" s="8">
        <v>5</v>
      </c>
      <c r="D182" s="56">
        <v>169</v>
      </c>
      <c r="E182" s="56">
        <v>550</v>
      </c>
    </row>
    <row r="183" spans="1:5" ht="17.25" customHeight="1" x14ac:dyDescent="0.2">
      <c r="A183" s="54">
        <v>41249</v>
      </c>
      <c r="B183" s="58" t="s">
        <v>903</v>
      </c>
      <c r="C183" s="8">
        <v>5</v>
      </c>
      <c r="D183" s="56">
        <v>169</v>
      </c>
      <c r="E183" s="56">
        <v>550</v>
      </c>
    </row>
    <row r="184" spans="1:5" ht="17.25" customHeight="1" x14ac:dyDescent="0.2">
      <c r="A184" s="54">
        <v>46981</v>
      </c>
      <c r="B184" s="58" t="s">
        <v>1011</v>
      </c>
      <c r="C184" s="8">
        <v>9</v>
      </c>
      <c r="D184" s="56">
        <v>603</v>
      </c>
      <c r="E184" s="56">
        <v>980</v>
      </c>
    </row>
    <row r="185" spans="1:5" ht="17.25" customHeight="1" x14ac:dyDescent="0.2">
      <c r="A185" s="54">
        <v>46982</v>
      </c>
      <c r="B185" s="58" t="s">
        <v>1012</v>
      </c>
      <c r="C185" s="8">
        <v>13</v>
      </c>
      <c r="D185" s="56">
        <v>861</v>
      </c>
      <c r="E185" s="56">
        <v>1400</v>
      </c>
    </row>
    <row r="186" spans="1:5" ht="17.25" customHeight="1" x14ac:dyDescent="0.2">
      <c r="A186" s="54">
        <v>46983</v>
      </c>
      <c r="B186" s="58" t="s">
        <v>1013</v>
      </c>
      <c r="C186" s="8">
        <v>11</v>
      </c>
      <c r="D186" s="56">
        <v>688</v>
      </c>
      <c r="E186" s="56">
        <v>1120</v>
      </c>
    </row>
    <row r="187" spans="1:5" ht="17.25" customHeight="1" x14ac:dyDescent="0.2">
      <c r="A187" s="54">
        <v>47423</v>
      </c>
      <c r="B187" s="58" t="s">
        <v>850</v>
      </c>
      <c r="C187" s="8">
        <v>5</v>
      </c>
      <c r="D187" s="56">
        <v>154</v>
      </c>
      <c r="E187" s="56">
        <v>500</v>
      </c>
    </row>
    <row r="188" spans="1:5" ht="17.25" customHeight="1" x14ac:dyDescent="0.2">
      <c r="A188" s="54">
        <v>47424</v>
      </c>
      <c r="B188" s="58" t="s">
        <v>851</v>
      </c>
      <c r="C188" s="8">
        <v>4</v>
      </c>
      <c r="D188" s="56">
        <v>138</v>
      </c>
      <c r="E188" s="56">
        <v>450</v>
      </c>
    </row>
    <row r="189" spans="1:5" ht="17.25" customHeight="1" x14ac:dyDescent="0.2">
      <c r="A189" s="54">
        <v>47427</v>
      </c>
      <c r="B189" s="58" t="s">
        <v>559</v>
      </c>
      <c r="C189" s="8">
        <v>6</v>
      </c>
      <c r="D189" s="56">
        <v>191</v>
      </c>
      <c r="E189" s="56">
        <v>620</v>
      </c>
    </row>
    <row r="190" spans="1:5" ht="17.25" customHeight="1" x14ac:dyDescent="0.2">
      <c r="A190" s="54">
        <v>47428</v>
      </c>
      <c r="B190" s="58" t="s">
        <v>852</v>
      </c>
      <c r="C190" s="8">
        <v>8</v>
      </c>
      <c r="D190" s="56">
        <v>246</v>
      </c>
      <c r="E190" s="56">
        <v>800</v>
      </c>
    </row>
    <row r="191" spans="1:5" ht="17.25" customHeight="1" x14ac:dyDescent="0.2">
      <c r="A191" s="54">
        <v>47429</v>
      </c>
      <c r="B191" s="58" t="s">
        <v>1024</v>
      </c>
      <c r="C191" s="8">
        <v>6</v>
      </c>
      <c r="D191" s="56">
        <v>191</v>
      </c>
      <c r="E191" s="56">
        <v>620</v>
      </c>
    </row>
    <row r="192" spans="1:5" ht="17.25" customHeight="1" x14ac:dyDescent="0.2">
      <c r="A192" s="54">
        <v>47671</v>
      </c>
      <c r="B192" s="58" t="s">
        <v>861</v>
      </c>
      <c r="C192" s="8">
        <v>6</v>
      </c>
      <c r="D192" s="56">
        <v>212</v>
      </c>
      <c r="E192" s="56">
        <v>690</v>
      </c>
    </row>
    <row r="193" spans="1:5" ht="17.25" customHeight="1" thickBot="1" x14ac:dyDescent="0.25">
      <c r="A193" s="54">
        <v>47672</v>
      </c>
      <c r="B193" s="58" t="s">
        <v>862</v>
      </c>
      <c r="C193" s="8">
        <v>8</v>
      </c>
      <c r="D193" s="56">
        <v>276</v>
      </c>
      <c r="E193" s="56">
        <v>899</v>
      </c>
    </row>
    <row r="194" spans="1:5" ht="17.25" customHeight="1" thickBot="1" x14ac:dyDescent="0.25">
      <c r="A194" s="146"/>
      <c r="B194" s="147" t="s">
        <v>1084</v>
      </c>
      <c r="C194" s="148"/>
      <c r="D194" s="140"/>
      <c r="E194" s="149"/>
    </row>
    <row r="195" spans="1:5" ht="17.25" customHeight="1" x14ac:dyDescent="0.2">
      <c r="A195" s="54">
        <v>38601</v>
      </c>
      <c r="B195" s="58" t="s">
        <v>898</v>
      </c>
      <c r="C195" s="8">
        <v>20</v>
      </c>
      <c r="D195" s="56">
        <v>1291</v>
      </c>
      <c r="E195" s="56">
        <v>2100</v>
      </c>
    </row>
    <row r="196" spans="1:5" ht="17.25" customHeight="1" x14ac:dyDescent="0.2">
      <c r="A196" s="54">
        <v>38602</v>
      </c>
      <c r="B196" s="58" t="s">
        <v>820</v>
      </c>
      <c r="C196" s="8">
        <v>20</v>
      </c>
      <c r="D196" s="56">
        <v>1291</v>
      </c>
      <c r="E196" s="56">
        <v>2100</v>
      </c>
    </row>
    <row r="197" spans="1:5" ht="17.25" customHeight="1" x14ac:dyDescent="0.2">
      <c r="A197" s="54">
        <v>41292</v>
      </c>
      <c r="B197" s="58" t="s">
        <v>907</v>
      </c>
      <c r="C197" s="8">
        <v>8</v>
      </c>
      <c r="D197" s="56">
        <v>504</v>
      </c>
      <c r="E197" s="56">
        <v>820</v>
      </c>
    </row>
    <row r="198" spans="1:5" ht="17.25" customHeight="1" x14ac:dyDescent="0.2">
      <c r="A198" s="54">
        <v>41295</v>
      </c>
      <c r="B198" s="58" t="s">
        <v>908</v>
      </c>
      <c r="C198" s="8">
        <v>8</v>
      </c>
      <c r="D198" s="56">
        <v>504</v>
      </c>
      <c r="E198" s="56">
        <v>820</v>
      </c>
    </row>
    <row r="199" spans="1:5" ht="17.25" customHeight="1" x14ac:dyDescent="0.2">
      <c r="A199" s="54">
        <v>41362</v>
      </c>
      <c r="B199" s="58" t="s">
        <v>913</v>
      </c>
      <c r="C199" s="8">
        <v>11</v>
      </c>
      <c r="D199" s="56">
        <v>738</v>
      </c>
      <c r="E199" s="56">
        <v>1200</v>
      </c>
    </row>
    <row r="200" spans="1:5" ht="17.25" customHeight="1" x14ac:dyDescent="0.2">
      <c r="A200" s="54">
        <v>41568</v>
      </c>
      <c r="B200" s="58" t="s">
        <v>917</v>
      </c>
      <c r="C200" s="8">
        <v>7</v>
      </c>
      <c r="D200" s="56">
        <v>479</v>
      </c>
      <c r="E200" s="56">
        <v>780</v>
      </c>
    </row>
    <row r="201" spans="1:5" ht="17.25" customHeight="1" x14ac:dyDescent="0.2">
      <c r="A201" s="54">
        <v>44950</v>
      </c>
      <c r="B201" s="58" t="s">
        <v>955</v>
      </c>
      <c r="C201" s="8">
        <v>9</v>
      </c>
      <c r="D201" s="56">
        <v>615</v>
      </c>
      <c r="E201" s="56">
        <v>1000</v>
      </c>
    </row>
    <row r="202" spans="1:5" ht="17.25" customHeight="1" x14ac:dyDescent="0.2">
      <c r="A202" s="54">
        <v>44951</v>
      </c>
      <c r="B202" s="58" t="s">
        <v>956</v>
      </c>
      <c r="C202" s="8">
        <v>9</v>
      </c>
      <c r="D202" s="56">
        <v>615</v>
      </c>
      <c r="E202" s="56">
        <v>1000</v>
      </c>
    </row>
    <row r="203" spans="1:5" ht="17.25" customHeight="1" x14ac:dyDescent="0.2">
      <c r="A203" s="54">
        <v>44956</v>
      </c>
      <c r="B203" s="58" t="s">
        <v>957</v>
      </c>
      <c r="C203" s="8">
        <v>9</v>
      </c>
      <c r="D203" s="56">
        <v>615</v>
      </c>
      <c r="E203" s="56">
        <v>1000</v>
      </c>
    </row>
    <row r="204" spans="1:5" ht="17.25" customHeight="1" x14ac:dyDescent="0.2">
      <c r="A204" s="54">
        <v>44957</v>
      </c>
      <c r="B204" s="58" t="s">
        <v>958</v>
      </c>
      <c r="C204" s="8">
        <v>14</v>
      </c>
      <c r="D204" s="56">
        <v>940</v>
      </c>
      <c r="E204" s="56">
        <v>1530</v>
      </c>
    </row>
    <row r="205" spans="1:5" ht="17.25" customHeight="1" x14ac:dyDescent="0.2">
      <c r="A205" s="54">
        <v>44960</v>
      </c>
      <c r="B205" s="58" t="s">
        <v>959</v>
      </c>
      <c r="C205" s="8">
        <v>9</v>
      </c>
      <c r="D205" s="56">
        <v>615</v>
      </c>
      <c r="E205" s="56">
        <v>1000</v>
      </c>
    </row>
    <row r="206" spans="1:5" ht="17.25" customHeight="1" x14ac:dyDescent="0.2">
      <c r="A206" s="54">
        <v>44961</v>
      </c>
      <c r="B206" s="58" t="s">
        <v>960</v>
      </c>
      <c r="C206" s="8">
        <v>9</v>
      </c>
      <c r="D206" s="56">
        <v>615</v>
      </c>
      <c r="E206" s="56">
        <v>1000</v>
      </c>
    </row>
    <row r="207" spans="1:5" ht="17.25" customHeight="1" x14ac:dyDescent="0.2">
      <c r="A207" s="54">
        <v>44963</v>
      </c>
      <c r="B207" s="58" t="s">
        <v>961</v>
      </c>
      <c r="C207" s="8">
        <v>14</v>
      </c>
      <c r="D207" s="56">
        <v>892</v>
      </c>
      <c r="E207" s="56">
        <v>1450</v>
      </c>
    </row>
    <row r="208" spans="1:5" ht="17.25" customHeight="1" x14ac:dyDescent="0.2">
      <c r="A208" s="54">
        <v>44964</v>
      </c>
      <c r="B208" s="58" t="s">
        <v>962</v>
      </c>
      <c r="C208" s="8">
        <v>13</v>
      </c>
      <c r="D208" s="56">
        <v>830</v>
      </c>
      <c r="E208" s="56">
        <v>1350</v>
      </c>
    </row>
    <row r="209" spans="1:5" ht="17.25" customHeight="1" x14ac:dyDescent="0.2">
      <c r="A209" s="54">
        <v>44968</v>
      </c>
      <c r="B209" s="58" t="s">
        <v>963</v>
      </c>
      <c r="C209" s="8">
        <v>13</v>
      </c>
      <c r="D209" s="56">
        <v>830</v>
      </c>
      <c r="E209" s="56">
        <v>1350</v>
      </c>
    </row>
    <row r="210" spans="1:5" ht="17.25" customHeight="1" x14ac:dyDescent="0.2">
      <c r="A210" s="54">
        <v>45436</v>
      </c>
      <c r="B210" s="58" t="s">
        <v>968</v>
      </c>
      <c r="C210" s="8">
        <v>11</v>
      </c>
      <c r="D210" s="56">
        <v>738</v>
      </c>
      <c r="E210" s="56">
        <v>1200</v>
      </c>
    </row>
    <row r="211" spans="1:5" ht="17.25" customHeight="1" x14ac:dyDescent="0.2">
      <c r="A211" s="54">
        <v>46371</v>
      </c>
      <c r="B211" s="58" t="s">
        <v>980</v>
      </c>
      <c r="C211" s="8">
        <v>8</v>
      </c>
      <c r="D211" s="56">
        <v>504</v>
      </c>
      <c r="E211" s="56">
        <v>820</v>
      </c>
    </row>
    <row r="212" spans="1:5" ht="17.25" customHeight="1" x14ac:dyDescent="0.2">
      <c r="A212" s="54">
        <v>46383</v>
      </c>
      <c r="B212" s="58" t="s">
        <v>981</v>
      </c>
      <c r="C212" s="8">
        <v>8</v>
      </c>
      <c r="D212" s="56">
        <v>504</v>
      </c>
      <c r="E212" s="56">
        <v>820</v>
      </c>
    </row>
    <row r="213" spans="1:5" ht="17.25" customHeight="1" x14ac:dyDescent="0.2">
      <c r="A213" s="54">
        <v>46492</v>
      </c>
      <c r="B213" s="58" t="s">
        <v>999</v>
      </c>
      <c r="C213" s="8">
        <v>6</v>
      </c>
      <c r="D213" s="56">
        <v>203</v>
      </c>
      <c r="E213" s="56">
        <v>660</v>
      </c>
    </row>
    <row r="214" spans="1:5" ht="17.25" customHeight="1" x14ac:dyDescent="0.2">
      <c r="A214" s="54">
        <v>46622</v>
      </c>
      <c r="B214" s="58" t="s">
        <v>1000</v>
      </c>
      <c r="C214" s="8">
        <v>9</v>
      </c>
      <c r="D214" s="56">
        <v>615</v>
      </c>
      <c r="E214" s="56">
        <v>1000</v>
      </c>
    </row>
    <row r="215" spans="1:5" ht="17.25" customHeight="1" x14ac:dyDescent="0.2">
      <c r="A215" s="54">
        <v>47877</v>
      </c>
      <c r="B215" s="58" t="s">
        <v>870</v>
      </c>
      <c r="C215" s="8">
        <v>7</v>
      </c>
      <c r="D215" s="56">
        <v>215</v>
      </c>
      <c r="E215" s="56">
        <v>699</v>
      </c>
    </row>
    <row r="216" spans="1:5" ht="17.25" customHeight="1" thickBot="1" x14ac:dyDescent="0.25">
      <c r="A216" s="54">
        <v>48526</v>
      </c>
      <c r="B216" s="58" t="s">
        <v>870</v>
      </c>
      <c r="C216" s="8">
        <v>4</v>
      </c>
      <c r="D216" s="56">
        <v>132</v>
      </c>
      <c r="E216" s="56">
        <v>429</v>
      </c>
    </row>
    <row r="217" spans="1:5" ht="17.25" customHeight="1" thickBot="1" x14ac:dyDescent="0.25">
      <c r="A217" s="146"/>
      <c r="B217" s="147" t="s">
        <v>1099</v>
      </c>
      <c r="C217" s="148"/>
      <c r="D217" s="140"/>
      <c r="E217" s="149"/>
    </row>
    <row r="218" spans="1:5" ht="17.25" customHeight="1" x14ac:dyDescent="0.2">
      <c r="A218" s="54">
        <v>21339</v>
      </c>
      <c r="B218" s="58" t="s">
        <v>886</v>
      </c>
      <c r="C218" s="8">
        <v>17</v>
      </c>
      <c r="D218" s="56">
        <v>1106</v>
      </c>
      <c r="E218" s="56">
        <v>1800</v>
      </c>
    </row>
    <row r="219" spans="1:5" ht="17.25" customHeight="1" x14ac:dyDescent="0.2">
      <c r="A219" s="54">
        <v>34855</v>
      </c>
      <c r="B219" s="58" t="s">
        <v>893</v>
      </c>
      <c r="C219" s="8">
        <v>6</v>
      </c>
      <c r="D219" s="56">
        <v>412</v>
      </c>
      <c r="E219" s="56">
        <v>670</v>
      </c>
    </row>
    <row r="220" spans="1:5" ht="17.25" customHeight="1" x14ac:dyDescent="0.2">
      <c r="A220" s="54">
        <v>35576</v>
      </c>
      <c r="B220" s="58" t="s">
        <v>894</v>
      </c>
      <c r="C220" s="8">
        <v>6</v>
      </c>
      <c r="D220" s="56">
        <v>394</v>
      </c>
      <c r="E220" s="56">
        <v>640</v>
      </c>
    </row>
    <row r="221" spans="1:5" ht="17.25" customHeight="1" x14ac:dyDescent="0.2">
      <c r="A221" s="54">
        <v>35767</v>
      </c>
      <c r="B221" s="58" t="s">
        <v>818</v>
      </c>
      <c r="C221" s="8">
        <v>8</v>
      </c>
      <c r="D221" s="56">
        <v>510</v>
      </c>
      <c r="E221" s="56">
        <v>830</v>
      </c>
    </row>
    <row r="222" spans="1:5" ht="17.25" customHeight="1" x14ac:dyDescent="0.2">
      <c r="A222" s="54">
        <v>41283</v>
      </c>
      <c r="B222" s="58" t="s">
        <v>1058</v>
      </c>
      <c r="C222" s="8">
        <v>13</v>
      </c>
      <c r="D222" s="56">
        <v>817</v>
      </c>
      <c r="E222" s="56">
        <v>1330</v>
      </c>
    </row>
    <row r="223" spans="1:5" ht="17.25" customHeight="1" x14ac:dyDescent="0.2">
      <c r="A223" s="54">
        <v>41674</v>
      </c>
      <c r="B223" s="58" t="s">
        <v>918</v>
      </c>
      <c r="C223" s="8">
        <v>7</v>
      </c>
      <c r="D223" s="56">
        <v>461</v>
      </c>
      <c r="E223" s="56">
        <v>750</v>
      </c>
    </row>
    <row r="224" spans="1:5" ht="17.25" customHeight="1" x14ac:dyDescent="0.2">
      <c r="A224" s="54">
        <v>42263</v>
      </c>
      <c r="B224" s="58" t="s">
        <v>930</v>
      </c>
      <c r="C224" s="8">
        <v>20</v>
      </c>
      <c r="D224" s="56">
        <v>1291</v>
      </c>
      <c r="E224" s="56">
        <v>2100</v>
      </c>
    </row>
    <row r="225" spans="1:5" ht="17.25" customHeight="1" x14ac:dyDescent="0.2">
      <c r="A225" s="54">
        <v>42521</v>
      </c>
      <c r="B225" s="58" t="s">
        <v>1060</v>
      </c>
      <c r="C225" s="8">
        <v>8</v>
      </c>
      <c r="D225" s="56">
        <v>553</v>
      </c>
      <c r="E225" s="56">
        <v>900</v>
      </c>
    </row>
    <row r="226" spans="1:5" ht="17.25" customHeight="1" x14ac:dyDescent="0.2">
      <c r="A226" s="54">
        <v>42615</v>
      </c>
      <c r="B226" s="58" t="s">
        <v>933</v>
      </c>
      <c r="C226" s="8">
        <v>11</v>
      </c>
      <c r="D226" s="56">
        <v>707</v>
      </c>
      <c r="E226" s="56">
        <v>1150</v>
      </c>
    </row>
    <row r="227" spans="1:5" ht="17.25" customHeight="1" x14ac:dyDescent="0.2">
      <c r="A227" s="54">
        <v>42881</v>
      </c>
      <c r="B227" s="58" t="s">
        <v>937</v>
      </c>
      <c r="C227" s="8">
        <v>7</v>
      </c>
      <c r="D227" s="56">
        <v>461</v>
      </c>
      <c r="E227" s="56">
        <v>750</v>
      </c>
    </row>
    <row r="228" spans="1:5" ht="17.25" customHeight="1" x14ac:dyDescent="0.2">
      <c r="A228" s="54">
        <v>43906</v>
      </c>
      <c r="B228" s="58" t="s">
        <v>946</v>
      </c>
      <c r="C228" s="8">
        <v>5</v>
      </c>
      <c r="D228" s="56">
        <v>332</v>
      </c>
      <c r="E228" s="56">
        <v>540</v>
      </c>
    </row>
    <row r="229" spans="1:5" ht="17.25" customHeight="1" x14ac:dyDescent="0.2">
      <c r="A229" s="54">
        <v>43908</v>
      </c>
      <c r="B229" s="58" t="s">
        <v>834</v>
      </c>
      <c r="C229" s="8">
        <v>5</v>
      </c>
      <c r="D229" s="56">
        <v>332</v>
      </c>
      <c r="E229" s="56">
        <v>540</v>
      </c>
    </row>
    <row r="230" spans="1:5" ht="17.25" customHeight="1" x14ac:dyDescent="0.2">
      <c r="A230" s="54">
        <v>44574</v>
      </c>
      <c r="B230" s="58" t="s">
        <v>952</v>
      </c>
      <c r="C230" s="8">
        <v>8</v>
      </c>
      <c r="D230" s="56">
        <v>553</v>
      </c>
      <c r="E230" s="56">
        <v>900</v>
      </c>
    </row>
    <row r="231" spans="1:5" ht="17.25" customHeight="1" x14ac:dyDescent="0.2">
      <c r="A231" s="54">
        <v>45082</v>
      </c>
      <c r="B231" s="58" t="s">
        <v>1063</v>
      </c>
      <c r="C231" s="8">
        <v>52</v>
      </c>
      <c r="D231" s="56">
        <v>1691</v>
      </c>
      <c r="E231" s="56">
        <v>5500</v>
      </c>
    </row>
    <row r="232" spans="1:5" ht="17.25" customHeight="1" x14ac:dyDescent="0.2">
      <c r="A232" s="54">
        <v>45243</v>
      </c>
      <c r="B232" s="58" t="s">
        <v>964</v>
      </c>
      <c r="C232" s="8">
        <v>12</v>
      </c>
      <c r="D232" s="56">
        <v>799</v>
      </c>
      <c r="E232" s="56">
        <v>1300</v>
      </c>
    </row>
    <row r="233" spans="1:5" ht="17.25" customHeight="1" x14ac:dyDescent="0.2">
      <c r="A233" s="54">
        <v>45245</v>
      </c>
      <c r="B233" s="58" t="s">
        <v>965</v>
      </c>
      <c r="C233" s="8">
        <v>12</v>
      </c>
      <c r="D233" s="56">
        <v>799</v>
      </c>
      <c r="E233" s="56">
        <v>1300</v>
      </c>
    </row>
    <row r="234" spans="1:5" ht="17.25" customHeight="1" x14ac:dyDescent="0.2">
      <c r="A234" s="54">
        <v>45248</v>
      </c>
      <c r="B234" s="58" t="s">
        <v>966</v>
      </c>
      <c r="C234" s="8">
        <v>14</v>
      </c>
      <c r="D234" s="56">
        <v>892</v>
      </c>
      <c r="E234" s="56">
        <v>1450</v>
      </c>
    </row>
    <row r="235" spans="1:5" ht="17.25" customHeight="1" x14ac:dyDescent="0.2">
      <c r="A235" s="54">
        <v>45292</v>
      </c>
      <c r="B235" s="58" t="s">
        <v>967</v>
      </c>
      <c r="C235" s="8">
        <v>14</v>
      </c>
      <c r="D235" s="56">
        <v>892</v>
      </c>
      <c r="E235" s="56">
        <v>1450</v>
      </c>
    </row>
    <row r="236" spans="1:5" ht="17.25" customHeight="1" x14ac:dyDescent="0.2">
      <c r="A236" s="54">
        <v>47001</v>
      </c>
      <c r="B236" s="58" t="s">
        <v>1014</v>
      </c>
      <c r="C236" s="8">
        <v>6</v>
      </c>
      <c r="D236" s="56">
        <v>394</v>
      </c>
      <c r="E236" s="56">
        <v>640</v>
      </c>
    </row>
    <row r="237" spans="1:5" ht="17.25" customHeight="1" x14ac:dyDescent="0.2">
      <c r="A237" s="54">
        <v>47002</v>
      </c>
      <c r="B237" s="58" t="s">
        <v>1015</v>
      </c>
      <c r="C237" s="8">
        <v>6</v>
      </c>
      <c r="D237" s="56">
        <v>394</v>
      </c>
      <c r="E237" s="56">
        <v>640</v>
      </c>
    </row>
    <row r="238" spans="1:5" ht="17.25" customHeight="1" x14ac:dyDescent="0.2">
      <c r="A238" s="54">
        <v>47418</v>
      </c>
      <c r="B238" s="58" t="s">
        <v>847</v>
      </c>
      <c r="C238" s="8">
        <v>9</v>
      </c>
      <c r="D238" s="56">
        <v>307</v>
      </c>
      <c r="E238" s="56">
        <v>1000</v>
      </c>
    </row>
    <row r="239" spans="1:5" ht="17.25" customHeight="1" x14ac:dyDescent="0.2">
      <c r="A239" s="54">
        <v>47422</v>
      </c>
      <c r="B239" s="58" t="s">
        <v>849</v>
      </c>
      <c r="C239" s="8">
        <v>7</v>
      </c>
      <c r="D239" s="56">
        <v>233</v>
      </c>
      <c r="E239" s="56">
        <v>760</v>
      </c>
    </row>
    <row r="240" spans="1:5" ht="17.25" customHeight="1" x14ac:dyDescent="0.2">
      <c r="A240" s="54">
        <v>47434</v>
      </c>
      <c r="B240" s="58" t="s">
        <v>853</v>
      </c>
      <c r="C240" s="8">
        <v>12</v>
      </c>
      <c r="D240" s="56">
        <v>399</v>
      </c>
      <c r="E240" s="56">
        <v>1299</v>
      </c>
    </row>
    <row r="241" spans="1:5" ht="17.25" customHeight="1" x14ac:dyDescent="0.2">
      <c r="A241" s="54">
        <v>48918</v>
      </c>
      <c r="B241" s="58" t="s">
        <v>1051</v>
      </c>
      <c r="C241" s="8">
        <v>8</v>
      </c>
      <c r="D241" s="56">
        <v>276</v>
      </c>
      <c r="E241" s="56">
        <v>899</v>
      </c>
    </row>
    <row r="242" spans="1:5" ht="17.25" customHeight="1" x14ac:dyDescent="0.2">
      <c r="A242" s="54">
        <v>48544</v>
      </c>
      <c r="B242" s="58" t="s">
        <v>1047</v>
      </c>
      <c r="C242" s="8">
        <v>8</v>
      </c>
      <c r="D242" s="56">
        <v>276</v>
      </c>
      <c r="E242" s="56">
        <v>899</v>
      </c>
    </row>
    <row r="243" spans="1:5" ht="17.25" customHeight="1" x14ac:dyDescent="0.2">
      <c r="A243" s="54">
        <v>47517</v>
      </c>
      <c r="B243" s="58" t="s">
        <v>854</v>
      </c>
      <c r="C243" s="8">
        <v>4</v>
      </c>
      <c r="D243" s="56">
        <v>123</v>
      </c>
      <c r="E243" s="56">
        <v>400</v>
      </c>
    </row>
    <row r="244" spans="1:5" ht="17.25" customHeight="1" thickBot="1" x14ac:dyDescent="0.25">
      <c r="A244" s="54">
        <v>47519</v>
      </c>
      <c r="B244" s="58" t="s">
        <v>855</v>
      </c>
      <c r="C244" s="8">
        <v>8</v>
      </c>
      <c r="D244" s="56">
        <v>267</v>
      </c>
      <c r="E244" s="56">
        <v>870</v>
      </c>
    </row>
    <row r="245" spans="1:5" ht="17.25" customHeight="1" thickBot="1" x14ac:dyDescent="0.25">
      <c r="A245" s="146"/>
      <c r="B245" s="147" t="s">
        <v>1091</v>
      </c>
      <c r="C245" s="148"/>
      <c r="D245" s="140"/>
      <c r="E245" s="149"/>
    </row>
    <row r="246" spans="1:5" ht="17.25" customHeight="1" thickBot="1" x14ac:dyDescent="0.25">
      <c r="A246" s="54">
        <v>40844</v>
      </c>
      <c r="B246" s="58" t="s">
        <v>900</v>
      </c>
      <c r="C246" s="8">
        <v>5</v>
      </c>
      <c r="D246" s="56">
        <v>338</v>
      </c>
      <c r="E246" s="56">
        <v>550</v>
      </c>
    </row>
    <row r="247" spans="1:5" ht="17.25" customHeight="1" thickBot="1" x14ac:dyDescent="0.25">
      <c r="A247" s="146"/>
      <c r="B247" s="147" t="s">
        <v>1100</v>
      </c>
      <c r="C247" s="148"/>
      <c r="D247" s="140"/>
      <c r="E247" s="149"/>
    </row>
    <row r="248" spans="1:5" ht="17.25" customHeight="1" x14ac:dyDescent="0.2">
      <c r="A248" s="54">
        <v>47419</v>
      </c>
      <c r="B248" s="58" t="s">
        <v>848</v>
      </c>
      <c r="C248" s="8">
        <v>8</v>
      </c>
      <c r="D248" s="56">
        <v>267</v>
      </c>
      <c r="E248" s="56">
        <v>870</v>
      </c>
    </row>
    <row r="249" spans="1:5" ht="17.25" customHeight="1" x14ac:dyDescent="0.2">
      <c r="A249" s="54">
        <v>47666</v>
      </c>
      <c r="B249" s="58" t="s">
        <v>1037</v>
      </c>
      <c r="C249" s="8">
        <v>9</v>
      </c>
      <c r="D249" s="56">
        <v>307</v>
      </c>
      <c r="E249" s="56">
        <v>1000</v>
      </c>
    </row>
    <row r="250" spans="1:5" ht="17.25" customHeight="1" x14ac:dyDescent="0.2">
      <c r="A250" s="54">
        <v>47822</v>
      </c>
      <c r="B250" s="58" t="s">
        <v>866</v>
      </c>
      <c r="C250" s="8">
        <v>11</v>
      </c>
      <c r="D250" s="56">
        <v>369</v>
      </c>
      <c r="E250" s="56">
        <v>1200</v>
      </c>
    </row>
    <row r="251" spans="1:5" ht="17.25" customHeight="1" x14ac:dyDescent="0.2">
      <c r="A251" s="54">
        <v>47823</v>
      </c>
      <c r="B251" s="58" t="s">
        <v>866</v>
      </c>
      <c r="C251" s="8">
        <v>11</v>
      </c>
      <c r="D251" s="56">
        <v>369</v>
      </c>
      <c r="E251" s="56">
        <v>1200</v>
      </c>
    </row>
    <row r="252" spans="1:5" ht="17.25" customHeight="1" x14ac:dyDescent="0.2">
      <c r="A252" s="54">
        <v>47824</v>
      </c>
      <c r="B252" s="58" t="s">
        <v>1039</v>
      </c>
      <c r="C252" s="8">
        <v>11</v>
      </c>
      <c r="D252" s="56">
        <v>369</v>
      </c>
      <c r="E252" s="56">
        <v>1200</v>
      </c>
    </row>
    <row r="253" spans="1:5" ht="17.25" customHeight="1" x14ac:dyDescent="0.2">
      <c r="A253" s="54">
        <v>47827</v>
      </c>
      <c r="B253" s="58" t="s">
        <v>867</v>
      </c>
      <c r="C253" s="8">
        <v>5</v>
      </c>
      <c r="D253" s="56">
        <v>163</v>
      </c>
      <c r="E253" s="56">
        <v>530</v>
      </c>
    </row>
    <row r="254" spans="1:5" ht="17.25" customHeight="1" x14ac:dyDescent="0.2">
      <c r="A254" s="54">
        <v>47828</v>
      </c>
      <c r="B254" s="58" t="s">
        <v>1040</v>
      </c>
      <c r="C254" s="8">
        <v>8</v>
      </c>
      <c r="D254" s="56">
        <v>258</v>
      </c>
      <c r="E254" s="56">
        <v>840</v>
      </c>
    </row>
    <row r="255" spans="1:5" ht="17.25" customHeight="1" x14ac:dyDescent="0.2">
      <c r="A255" s="54">
        <v>47830</v>
      </c>
      <c r="B255" s="58" t="s">
        <v>1041</v>
      </c>
      <c r="C255" s="8">
        <v>5</v>
      </c>
      <c r="D255" s="56">
        <v>163</v>
      </c>
      <c r="E255" s="56">
        <v>530</v>
      </c>
    </row>
    <row r="256" spans="1:5" ht="17.25" customHeight="1" x14ac:dyDescent="0.2">
      <c r="A256" s="54">
        <v>47883</v>
      </c>
      <c r="B256" s="58" t="s">
        <v>1043</v>
      </c>
      <c r="C256" s="8">
        <v>12</v>
      </c>
      <c r="D256" s="56">
        <v>399</v>
      </c>
      <c r="E256" s="56">
        <v>1299</v>
      </c>
    </row>
    <row r="257" spans="1:5" ht="17.25" customHeight="1" x14ac:dyDescent="0.2">
      <c r="A257" s="54">
        <v>47834</v>
      </c>
      <c r="B257" s="58" t="s">
        <v>1042</v>
      </c>
      <c r="C257" s="8">
        <v>4</v>
      </c>
      <c r="D257" s="56">
        <v>123</v>
      </c>
      <c r="E257" s="56">
        <v>400</v>
      </c>
    </row>
    <row r="258" spans="1:5" ht="17.25" customHeight="1" x14ac:dyDescent="0.2">
      <c r="A258" s="54">
        <v>47521</v>
      </c>
      <c r="B258" s="58" t="s">
        <v>871</v>
      </c>
      <c r="C258" s="8">
        <v>9</v>
      </c>
      <c r="D258" s="56">
        <v>307</v>
      </c>
      <c r="E258" s="56">
        <v>1000</v>
      </c>
    </row>
    <row r="259" spans="1:5" ht="17.25" customHeight="1" x14ac:dyDescent="0.2">
      <c r="A259" s="54">
        <v>47522</v>
      </c>
      <c r="B259" s="58" t="s">
        <v>1029</v>
      </c>
      <c r="C259" s="8">
        <v>9</v>
      </c>
      <c r="D259" s="56">
        <v>307</v>
      </c>
      <c r="E259" s="56">
        <v>1000</v>
      </c>
    </row>
    <row r="260" spans="1:5" ht="17.25" customHeight="1" x14ac:dyDescent="0.2">
      <c r="A260" s="54">
        <v>47880</v>
      </c>
      <c r="B260" s="58" t="s">
        <v>871</v>
      </c>
      <c r="C260" s="8">
        <v>3</v>
      </c>
      <c r="D260" s="56">
        <v>107</v>
      </c>
      <c r="E260" s="56">
        <v>349</v>
      </c>
    </row>
    <row r="261" spans="1:5" ht="17.25" customHeight="1" x14ac:dyDescent="0.2">
      <c r="A261" s="54">
        <v>47837</v>
      </c>
      <c r="B261" s="58" t="s">
        <v>868</v>
      </c>
      <c r="C261" s="8">
        <v>3</v>
      </c>
      <c r="D261" s="56">
        <v>92</v>
      </c>
      <c r="E261" s="56">
        <v>300</v>
      </c>
    </row>
    <row r="262" spans="1:5" ht="17.25" customHeight="1" thickBot="1" x14ac:dyDescent="0.25">
      <c r="A262" s="54">
        <v>47530</v>
      </c>
      <c r="B262" s="58" t="s">
        <v>1031</v>
      </c>
      <c r="C262" s="8">
        <v>6</v>
      </c>
      <c r="D262" s="56">
        <v>191</v>
      </c>
      <c r="E262" s="56">
        <v>620</v>
      </c>
    </row>
    <row r="263" spans="1:5" ht="17.25" customHeight="1" thickBot="1" x14ac:dyDescent="0.25">
      <c r="A263" s="146"/>
      <c r="B263" s="147" t="s">
        <v>1101</v>
      </c>
      <c r="C263" s="148"/>
      <c r="D263" s="140"/>
      <c r="E263" s="149"/>
    </row>
    <row r="264" spans="1:5" ht="17.25" customHeight="1" x14ac:dyDescent="0.2">
      <c r="A264" s="54">
        <v>47784</v>
      </c>
      <c r="B264" s="58" t="s">
        <v>863</v>
      </c>
      <c r="C264" s="8">
        <v>100</v>
      </c>
      <c r="D264" s="56">
        <v>6517</v>
      </c>
      <c r="E264" s="56">
        <v>10600</v>
      </c>
    </row>
    <row r="265" spans="1:5" ht="17.25" customHeight="1" x14ac:dyDescent="0.2">
      <c r="A265" s="54">
        <v>47785</v>
      </c>
      <c r="B265" s="58" t="s">
        <v>864</v>
      </c>
      <c r="C265" s="8">
        <v>111</v>
      </c>
      <c r="D265" s="56">
        <v>6024</v>
      </c>
      <c r="E265" s="56">
        <v>9800</v>
      </c>
    </row>
    <row r="266" spans="1:5" ht="17.25" customHeight="1" x14ac:dyDescent="0.2">
      <c r="A266" s="54">
        <v>47788</v>
      </c>
      <c r="B266" s="58" t="s">
        <v>865</v>
      </c>
      <c r="C266" s="8">
        <v>98</v>
      </c>
      <c r="D266" s="56">
        <v>6394</v>
      </c>
      <c r="E266" s="56">
        <v>10400</v>
      </c>
    </row>
    <row r="267" spans="1:5" ht="17.25" customHeight="1" x14ac:dyDescent="0.2">
      <c r="A267" s="54">
        <v>48574</v>
      </c>
      <c r="B267" s="58" t="s">
        <v>875</v>
      </c>
      <c r="C267" s="8">
        <v>9</v>
      </c>
      <c r="D267" s="56">
        <v>307</v>
      </c>
      <c r="E267" s="56">
        <v>999</v>
      </c>
    </row>
    <row r="268" spans="1:5" ht="17.25" customHeight="1" x14ac:dyDescent="0.2">
      <c r="A268" s="54">
        <v>48577</v>
      </c>
      <c r="B268" s="58" t="s">
        <v>876</v>
      </c>
      <c r="C268" s="8">
        <v>11</v>
      </c>
      <c r="D268" s="56">
        <v>368</v>
      </c>
      <c r="E268" s="56">
        <v>1199</v>
      </c>
    </row>
    <row r="269" spans="1:5" ht="17.25" customHeight="1" x14ac:dyDescent="0.2">
      <c r="A269" s="54">
        <v>48578</v>
      </c>
      <c r="B269" s="58" t="s">
        <v>877</v>
      </c>
      <c r="C269" s="8">
        <v>9</v>
      </c>
      <c r="D269" s="56">
        <v>307</v>
      </c>
      <c r="E269" s="56">
        <v>999</v>
      </c>
    </row>
    <row r="270" spans="1:5" ht="17.25" customHeight="1" x14ac:dyDescent="0.2">
      <c r="A270" s="54">
        <v>48579</v>
      </c>
      <c r="B270" s="58" t="s">
        <v>878</v>
      </c>
      <c r="C270" s="8">
        <v>11</v>
      </c>
      <c r="D270" s="56">
        <v>368</v>
      </c>
      <c r="E270" s="56">
        <v>1199</v>
      </c>
    </row>
    <row r="271" spans="1:5" ht="17.25" customHeight="1" thickBot="1" x14ac:dyDescent="0.25">
      <c r="A271" s="54">
        <v>48675</v>
      </c>
      <c r="B271" s="58" t="s">
        <v>1049</v>
      </c>
      <c r="C271" s="8">
        <v>11</v>
      </c>
      <c r="D271" s="56">
        <v>738</v>
      </c>
      <c r="E271" s="56">
        <v>1200</v>
      </c>
    </row>
    <row r="272" spans="1:5" ht="17.25" customHeight="1" thickBot="1" x14ac:dyDescent="0.25">
      <c r="A272" s="146"/>
      <c r="B272" s="147" t="s">
        <v>1093</v>
      </c>
      <c r="C272" s="148"/>
      <c r="D272" s="140"/>
      <c r="E272" s="149"/>
    </row>
    <row r="273" spans="1:5" ht="17.25" customHeight="1" x14ac:dyDescent="0.2">
      <c r="A273" s="54">
        <v>45847</v>
      </c>
      <c r="B273" s="58" t="s">
        <v>836</v>
      </c>
      <c r="C273" s="8">
        <v>42</v>
      </c>
      <c r="D273" s="56">
        <v>1383</v>
      </c>
      <c r="E273" s="56">
        <v>4500</v>
      </c>
    </row>
    <row r="274" spans="1:5" ht="17.25" customHeight="1" x14ac:dyDescent="0.2">
      <c r="A274" s="54">
        <v>46028</v>
      </c>
      <c r="B274" s="58" t="s">
        <v>837</v>
      </c>
      <c r="C274" s="8">
        <v>36</v>
      </c>
      <c r="D274" s="56">
        <v>1168</v>
      </c>
      <c r="E274" s="56">
        <v>3800</v>
      </c>
    </row>
    <row r="275" spans="1:5" ht="17.25" customHeight="1" x14ac:dyDescent="0.2">
      <c r="A275" s="54">
        <v>47524</v>
      </c>
      <c r="B275" s="58" t="s">
        <v>1030</v>
      </c>
      <c r="C275" s="8">
        <v>6</v>
      </c>
      <c r="D275" s="56">
        <v>191</v>
      </c>
      <c r="E275" s="56">
        <v>620</v>
      </c>
    </row>
    <row r="276" spans="1:5" ht="17.25" customHeight="1" x14ac:dyDescent="0.2">
      <c r="A276" s="54">
        <v>47667</v>
      </c>
      <c r="B276" s="58" t="s">
        <v>1072</v>
      </c>
      <c r="C276" s="8">
        <v>30</v>
      </c>
      <c r="D276" s="56">
        <v>983</v>
      </c>
      <c r="E276" s="56">
        <v>3200</v>
      </c>
    </row>
    <row r="277" spans="1:5" ht="17.25" customHeight="1" x14ac:dyDescent="0.2">
      <c r="A277" s="54">
        <v>47839</v>
      </c>
      <c r="B277" s="58" t="s">
        <v>573</v>
      </c>
      <c r="C277" s="8">
        <v>14</v>
      </c>
      <c r="D277" s="56">
        <v>461</v>
      </c>
      <c r="E277" s="56">
        <v>1500</v>
      </c>
    </row>
    <row r="278" spans="1:5" ht="17.25" customHeight="1" x14ac:dyDescent="0.2">
      <c r="A278" s="54">
        <v>47840</v>
      </c>
      <c r="B278" s="58" t="s">
        <v>869</v>
      </c>
      <c r="C278" s="8">
        <v>24</v>
      </c>
      <c r="D278" s="56">
        <v>799</v>
      </c>
      <c r="E278" s="56">
        <v>2600</v>
      </c>
    </row>
    <row r="279" spans="1:5" ht="17.25" customHeight="1" x14ac:dyDescent="0.2">
      <c r="A279" s="54">
        <v>47932</v>
      </c>
      <c r="B279" s="58" t="s">
        <v>872</v>
      </c>
      <c r="C279" s="8">
        <v>15</v>
      </c>
      <c r="D279" s="56">
        <v>491</v>
      </c>
      <c r="E279" s="56">
        <v>1599</v>
      </c>
    </row>
    <row r="280" spans="1:5" ht="17.25" customHeight="1" x14ac:dyDescent="0.2">
      <c r="A280" s="54">
        <v>47938</v>
      </c>
      <c r="B280" s="58" t="s">
        <v>869</v>
      </c>
      <c r="C280" s="8">
        <v>22</v>
      </c>
      <c r="D280" s="56">
        <v>706</v>
      </c>
      <c r="E280" s="56">
        <v>2299</v>
      </c>
    </row>
    <row r="281" spans="1:5" ht="17.25" customHeight="1" x14ac:dyDescent="0.2">
      <c r="A281" s="54">
        <v>48044</v>
      </c>
      <c r="B281" s="58" t="s">
        <v>1045</v>
      </c>
      <c r="C281" s="8">
        <v>15</v>
      </c>
      <c r="D281" s="56">
        <v>491</v>
      </c>
      <c r="E281" s="56">
        <v>1599</v>
      </c>
    </row>
    <row r="282" spans="1:5" ht="17.25" customHeight="1" x14ac:dyDescent="0.2">
      <c r="A282" s="54">
        <v>48045</v>
      </c>
      <c r="B282" s="58" t="s">
        <v>1046</v>
      </c>
      <c r="C282" s="8">
        <v>8</v>
      </c>
      <c r="D282" s="56">
        <v>276</v>
      </c>
      <c r="E282" s="56">
        <v>899</v>
      </c>
    </row>
    <row r="283" spans="1:5" ht="17.25" customHeight="1" x14ac:dyDescent="0.2">
      <c r="A283" s="54">
        <v>48525</v>
      </c>
      <c r="B283" s="58" t="s">
        <v>873</v>
      </c>
      <c r="C283" s="8">
        <v>6</v>
      </c>
      <c r="D283" s="56">
        <v>184</v>
      </c>
      <c r="E283" s="56">
        <v>599</v>
      </c>
    </row>
    <row r="284" spans="1:5" ht="17.25" customHeight="1" x14ac:dyDescent="0.2">
      <c r="A284" s="54">
        <v>48565</v>
      </c>
      <c r="B284" s="58" t="s">
        <v>1048</v>
      </c>
      <c r="C284" s="8">
        <v>12</v>
      </c>
      <c r="D284" s="56">
        <v>399</v>
      </c>
      <c r="E284" s="56">
        <v>1299</v>
      </c>
    </row>
    <row r="285" spans="1:5" ht="17.25" customHeight="1" x14ac:dyDescent="0.2">
      <c r="A285" s="54">
        <v>48652</v>
      </c>
      <c r="B285" s="58" t="s">
        <v>879</v>
      </c>
      <c r="C285" s="8">
        <v>8</v>
      </c>
      <c r="D285" s="56">
        <v>276</v>
      </c>
      <c r="E285" s="56">
        <v>899</v>
      </c>
    </row>
    <row r="286" spans="1:5" ht="17.25" customHeight="1" x14ac:dyDescent="0.2">
      <c r="A286" s="54">
        <v>48915</v>
      </c>
      <c r="B286" s="58" t="s">
        <v>1050</v>
      </c>
      <c r="C286" s="8">
        <v>8</v>
      </c>
      <c r="D286" s="56">
        <v>276</v>
      </c>
      <c r="E286" s="56">
        <v>899</v>
      </c>
    </row>
    <row r="287" spans="1:5" ht="17.25" customHeight="1" x14ac:dyDescent="0.2">
      <c r="A287" s="54">
        <v>48982</v>
      </c>
      <c r="B287" s="58" t="s">
        <v>882</v>
      </c>
      <c r="C287" s="8">
        <v>5</v>
      </c>
      <c r="D287" s="56">
        <v>153</v>
      </c>
      <c r="E287" s="56">
        <v>499</v>
      </c>
    </row>
    <row r="288" spans="1:5" ht="17.25" customHeight="1" x14ac:dyDescent="0.2">
      <c r="A288" s="54">
        <v>48983</v>
      </c>
      <c r="B288" s="58" t="s">
        <v>1054</v>
      </c>
      <c r="C288" s="8">
        <v>15</v>
      </c>
      <c r="D288" s="56">
        <v>491</v>
      </c>
      <c r="E288" s="56">
        <v>1599</v>
      </c>
    </row>
    <row r="289" spans="1:5" ht="17.25" customHeight="1" x14ac:dyDescent="0.2">
      <c r="A289" s="54">
        <v>515563</v>
      </c>
      <c r="B289" s="58" t="s">
        <v>883</v>
      </c>
      <c r="C289" s="8">
        <v>1</v>
      </c>
      <c r="D289" s="56">
        <v>21</v>
      </c>
      <c r="E289" s="56">
        <v>69</v>
      </c>
    </row>
  </sheetData>
  <sortState xmlns:xlrd2="http://schemas.microsoft.com/office/spreadsheetml/2017/richdata2" ref="A178:A289">
    <sortCondition ref="A178:A289"/>
  </sortState>
  <phoneticPr fontId="0" type="noConversion"/>
  <pageMargins left="0.71" right="0.27" top="0.3" bottom="0.34" header="0.25" footer="0.19"/>
  <pageSetup paperSize="9" scale="50" fitToWidth="3" fitToHeight="2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26"/>
  <sheetViews>
    <sheetView zoomScaleNormal="100" workbookViewId="0">
      <selection activeCell="C30" sqref="C30"/>
    </sheetView>
  </sheetViews>
  <sheetFormatPr defaultRowHeight="13.5" customHeight="1" x14ac:dyDescent="0.2"/>
  <cols>
    <col min="1" max="1" width="7" customWidth="1"/>
    <col min="2" max="2" width="7.42578125" customWidth="1"/>
    <col min="3" max="3" width="118.42578125" customWidth="1"/>
    <col min="4" max="4" width="7.28515625" customWidth="1"/>
    <col min="5" max="5" width="9" style="30" customWidth="1"/>
    <col min="6" max="6" width="9.28515625" style="30" customWidth="1"/>
  </cols>
  <sheetData>
    <row r="1" spans="1:6" ht="13.5" customHeight="1" x14ac:dyDescent="0.2">
      <c r="A1" s="18" t="s">
        <v>3</v>
      </c>
      <c r="B1" s="31" t="s">
        <v>10</v>
      </c>
      <c r="C1" s="21" t="s">
        <v>2</v>
      </c>
      <c r="D1" s="19" t="s">
        <v>4</v>
      </c>
      <c r="E1" s="28" t="s">
        <v>5</v>
      </c>
      <c r="F1" s="29" t="s">
        <v>6</v>
      </c>
    </row>
    <row r="2" spans="1:6" ht="13.5" customHeight="1" x14ac:dyDescent="0.2">
      <c r="A2" s="102"/>
      <c r="B2" s="102"/>
      <c r="C2" s="20" t="s">
        <v>776</v>
      </c>
      <c r="D2" s="103"/>
      <c r="E2" s="104"/>
      <c r="F2" s="105"/>
    </row>
    <row r="3" spans="1:6" ht="13.5" customHeight="1" x14ac:dyDescent="0.2">
      <c r="A3" s="117">
        <v>47713</v>
      </c>
      <c r="B3" s="118" t="s">
        <v>777</v>
      </c>
      <c r="C3" s="60" t="s">
        <v>280</v>
      </c>
      <c r="D3" s="134">
        <v>24</v>
      </c>
      <c r="E3" s="134">
        <v>1567</v>
      </c>
      <c r="F3" s="133">
        <v>2549</v>
      </c>
    </row>
    <row r="4" spans="1:6" ht="21" x14ac:dyDescent="0.2">
      <c r="A4" s="13"/>
      <c r="B4" s="13"/>
      <c r="C4" s="116" t="s">
        <v>778</v>
      </c>
      <c r="D4" s="135">
        <v>14</v>
      </c>
      <c r="E4" s="135">
        <v>922</v>
      </c>
      <c r="F4" s="136">
        <v>1499</v>
      </c>
    </row>
    <row r="5" spans="1:6" ht="13.5" customHeight="1" x14ac:dyDescent="0.2">
      <c r="A5" s="13"/>
      <c r="B5" s="13"/>
      <c r="C5" s="20" t="s">
        <v>779</v>
      </c>
      <c r="D5" s="134"/>
      <c r="E5" s="134"/>
      <c r="F5" s="133"/>
    </row>
    <row r="6" spans="1:6" ht="13.5" customHeight="1" x14ac:dyDescent="0.2">
      <c r="A6" s="117">
        <v>42499</v>
      </c>
      <c r="B6" s="13"/>
      <c r="C6" s="60" t="s">
        <v>414</v>
      </c>
      <c r="D6" s="134">
        <v>22</v>
      </c>
      <c r="E6" s="134">
        <v>1413</v>
      </c>
      <c r="F6" s="133">
        <v>2299</v>
      </c>
    </row>
    <row r="7" spans="1:6" ht="13.5" customHeight="1" x14ac:dyDescent="0.2">
      <c r="A7" s="117">
        <v>47014</v>
      </c>
      <c r="B7" s="13"/>
      <c r="C7" s="60" t="s">
        <v>543</v>
      </c>
      <c r="D7" s="134">
        <v>8</v>
      </c>
      <c r="E7" s="134">
        <v>540</v>
      </c>
      <c r="F7" s="133">
        <v>879</v>
      </c>
    </row>
    <row r="8" spans="1:6" ht="13.5" customHeight="1" x14ac:dyDescent="0.2">
      <c r="A8" s="117">
        <v>526493</v>
      </c>
      <c r="B8" s="13"/>
      <c r="C8" s="60" t="s">
        <v>144</v>
      </c>
      <c r="D8" s="134">
        <v>1</v>
      </c>
      <c r="E8" s="134">
        <v>43</v>
      </c>
      <c r="F8" s="133">
        <v>139</v>
      </c>
    </row>
    <row r="9" spans="1:6" ht="13.5" customHeight="1" x14ac:dyDescent="0.2">
      <c r="A9" s="119">
        <v>547351</v>
      </c>
      <c r="B9" s="120"/>
      <c r="C9" s="121" t="s">
        <v>817</v>
      </c>
      <c r="D9" s="135">
        <v>24</v>
      </c>
      <c r="E9" s="135">
        <v>1543</v>
      </c>
      <c r="F9" s="136">
        <v>2499</v>
      </c>
    </row>
    <row r="10" spans="1:6" ht="13.5" customHeight="1" x14ac:dyDescent="0.2">
      <c r="A10" s="13"/>
      <c r="B10" s="13"/>
      <c r="C10" s="20" t="s">
        <v>780</v>
      </c>
      <c r="D10" s="134"/>
      <c r="E10" s="134"/>
      <c r="F10" s="133"/>
    </row>
    <row r="11" spans="1:6" ht="13.5" customHeight="1" x14ac:dyDescent="0.2">
      <c r="A11" s="117">
        <v>47167</v>
      </c>
      <c r="B11" s="118" t="s">
        <v>777</v>
      </c>
      <c r="C11" s="60" t="s">
        <v>244</v>
      </c>
      <c r="D11" s="134">
        <v>4</v>
      </c>
      <c r="E11" s="134">
        <v>245</v>
      </c>
      <c r="F11" s="133">
        <v>399</v>
      </c>
    </row>
    <row r="12" spans="1:6" ht="13.5" customHeight="1" x14ac:dyDescent="0.2">
      <c r="A12" s="13"/>
      <c r="B12" s="13"/>
      <c r="C12" s="121" t="s">
        <v>781</v>
      </c>
      <c r="D12" s="135">
        <v>4</v>
      </c>
      <c r="E12" s="135">
        <v>227</v>
      </c>
      <c r="F12" s="136">
        <v>369</v>
      </c>
    </row>
    <row r="13" spans="1:6" ht="13.5" customHeight="1" x14ac:dyDescent="0.2">
      <c r="A13" s="13"/>
      <c r="B13" s="13"/>
      <c r="C13" s="20" t="s">
        <v>782</v>
      </c>
      <c r="D13" s="134"/>
      <c r="E13" s="134"/>
      <c r="F13" s="133"/>
    </row>
    <row r="14" spans="1:6" ht="13.5" customHeight="1" x14ac:dyDescent="0.2">
      <c r="A14" s="117">
        <v>48645</v>
      </c>
      <c r="B14" s="118" t="s">
        <v>777</v>
      </c>
      <c r="C14" s="60" t="s">
        <v>281</v>
      </c>
      <c r="D14" s="134">
        <v>8</v>
      </c>
      <c r="E14" s="134">
        <v>503</v>
      </c>
      <c r="F14" s="133">
        <v>819</v>
      </c>
    </row>
    <row r="15" spans="1:6" ht="21" x14ac:dyDescent="0.2">
      <c r="A15" s="13"/>
      <c r="B15" s="13"/>
      <c r="C15" s="116" t="s">
        <v>783</v>
      </c>
      <c r="D15" s="135">
        <v>6</v>
      </c>
      <c r="E15" s="135">
        <v>398</v>
      </c>
      <c r="F15" s="136">
        <v>649</v>
      </c>
    </row>
    <row r="16" spans="1:6" ht="13.5" customHeight="1" x14ac:dyDescent="0.2">
      <c r="A16" s="13"/>
      <c r="B16" s="13"/>
      <c r="C16" s="20" t="s">
        <v>784</v>
      </c>
      <c r="D16" s="134"/>
      <c r="E16" s="134"/>
      <c r="F16" s="133"/>
    </row>
    <row r="17" spans="1:6" ht="13.5" customHeight="1" x14ac:dyDescent="0.2">
      <c r="A17" s="117">
        <v>515562</v>
      </c>
      <c r="B17" s="118" t="s">
        <v>777</v>
      </c>
      <c r="C17" s="60" t="s">
        <v>143</v>
      </c>
      <c r="D17" s="134">
        <v>1</v>
      </c>
      <c r="E17" s="134">
        <v>21</v>
      </c>
      <c r="F17" s="133">
        <v>69</v>
      </c>
    </row>
    <row r="18" spans="1:6" ht="13.5" customHeight="1" x14ac:dyDescent="0.2">
      <c r="A18" s="13"/>
      <c r="B18" s="13"/>
      <c r="C18" s="121" t="s">
        <v>785</v>
      </c>
      <c r="D18" s="135" t="s">
        <v>13</v>
      </c>
      <c r="E18" s="135" t="s">
        <v>13</v>
      </c>
      <c r="F18" s="136">
        <v>8</v>
      </c>
    </row>
    <row r="19" spans="1:6" ht="13.5" customHeight="1" x14ac:dyDescent="0.2">
      <c r="A19" s="13"/>
      <c r="B19" s="13"/>
      <c r="C19" s="20" t="s">
        <v>786</v>
      </c>
      <c r="D19" s="134"/>
      <c r="E19" s="134"/>
      <c r="F19" s="133"/>
    </row>
    <row r="20" spans="1:6" ht="13.5" customHeight="1" x14ac:dyDescent="0.2">
      <c r="A20" s="122">
        <v>41029</v>
      </c>
      <c r="B20" s="102"/>
      <c r="C20" s="123" t="s">
        <v>132</v>
      </c>
      <c r="D20" s="134">
        <v>18</v>
      </c>
      <c r="E20" s="134">
        <v>1137</v>
      </c>
      <c r="F20" s="133">
        <v>1850</v>
      </c>
    </row>
    <row r="21" spans="1:6" ht="13.5" customHeight="1" x14ac:dyDescent="0.2">
      <c r="A21" s="122">
        <v>41034</v>
      </c>
      <c r="B21" s="102"/>
      <c r="C21" s="123" t="s">
        <v>35</v>
      </c>
      <c r="D21" s="134">
        <v>29</v>
      </c>
      <c r="E21" s="134">
        <v>1844</v>
      </c>
      <c r="F21" s="133">
        <v>3000</v>
      </c>
    </row>
    <row r="22" spans="1:6" ht="13.5" customHeight="1" x14ac:dyDescent="0.2">
      <c r="A22" s="122">
        <v>41035</v>
      </c>
      <c r="B22" s="102"/>
      <c r="C22" s="123" t="s">
        <v>36</v>
      </c>
      <c r="D22" s="134">
        <v>26</v>
      </c>
      <c r="E22" s="134">
        <v>1689</v>
      </c>
      <c r="F22" s="133">
        <v>2749</v>
      </c>
    </row>
    <row r="23" spans="1:6" ht="13.5" customHeight="1" x14ac:dyDescent="0.2">
      <c r="A23" s="122">
        <v>41044</v>
      </c>
      <c r="B23" s="102"/>
      <c r="C23" s="123" t="s">
        <v>133</v>
      </c>
      <c r="D23" s="134">
        <v>34</v>
      </c>
      <c r="E23" s="134">
        <v>2213</v>
      </c>
      <c r="F23" s="133">
        <v>3600</v>
      </c>
    </row>
    <row r="24" spans="1:6" ht="13.5" customHeight="1" x14ac:dyDescent="0.2">
      <c r="A24" s="122">
        <v>41058</v>
      </c>
      <c r="B24" s="102"/>
      <c r="C24" s="123" t="s">
        <v>136</v>
      </c>
      <c r="D24" s="134">
        <v>34</v>
      </c>
      <c r="E24" s="134">
        <v>2213</v>
      </c>
      <c r="F24" s="133">
        <v>3600</v>
      </c>
    </row>
    <row r="25" spans="1:6" ht="13.5" customHeight="1" x14ac:dyDescent="0.2">
      <c r="A25" s="124">
        <v>45590</v>
      </c>
      <c r="B25" s="125"/>
      <c r="C25" s="126" t="s">
        <v>49</v>
      </c>
      <c r="D25" s="135">
        <v>115</v>
      </c>
      <c r="E25" s="135">
        <v>6147</v>
      </c>
      <c r="F25" s="136">
        <v>9999</v>
      </c>
    </row>
    <row r="26" spans="1:6" ht="13.5" customHeight="1" x14ac:dyDescent="0.2">
      <c r="A26" s="13"/>
      <c r="B26" s="13"/>
      <c r="C26" s="20" t="s">
        <v>787</v>
      </c>
      <c r="D26" s="134"/>
      <c r="E26" s="134"/>
      <c r="F26" s="133"/>
    </row>
    <row r="27" spans="1:6" ht="13.5" customHeight="1" x14ac:dyDescent="0.2">
      <c r="A27" s="117">
        <v>41029</v>
      </c>
      <c r="B27" s="119"/>
      <c r="C27" s="60" t="s">
        <v>132</v>
      </c>
      <c r="D27" s="134">
        <v>18</v>
      </c>
      <c r="E27" s="134">
        <v>1137</v>
      </c>
      <c r="F27" s="133">
        <v>1850</v>
      </c>
    </row>
    <row r="28" spans="1:6" ht="13.5" customHeight="1" x14ac:dyDescent="0.2">
      <c r="A28" s="117">
        <v>42425</v>
      </c>
      <c r="B28" s="119"/>
      <c r="C28" s="60" t="s">
        <v>40</v>
      </c>
      <c r="D28" s="134">
        <v>29</v>
      </c>
      <c r="E28" s="134">
        <v>1844</v>
      </c>
      <c r="F28" s="133">
        <v>3000</v>
      </c>
    </row>
    <row r="29" spans="1:6" ht="13.5" customHeight="1" x14ac:dyDescent="0.2">
      <c r="A29" s="117">
        <v>41037</v>
      </c>
      <c r="B29" s="119"/>
      <c r="C29" s="60" t="s">
        <v>37</v>
      </c>
      <c r="D29" s="134">
        <v>26</v>
      </c>
      <c r="E29" s="134">
        <v>1689</v>
      </c>
      <c r="F29" s="133">
        <v>2749</v>
      </c>
    </row>
    <row r="30" spans="1:6" ht="13.5" customHeight="1" x14ac:dyDescent="0.2">
      <c r="A30" s="117">
        <v>41048</v>
      </c>
      <c r="B30" s="119"/>
      <c r="C30" s="60" t="s">
        <v>134</v>
      </c>
      <c r="D30" s="134">
        <v>34</v>
      </c>
      <c r="E30" s="134">
        <v>2213</v>
      </c>
      <c r="F30" s="133">
        <v>3600</v>
      </c>
    </row>
    <row r="31" spans="1:6" ht="13.5" customHeight="1" x14ac:dyDescent="0.2">
      <c r="A31" s="117">
        <v>41058</v>
      </c>
      <c r="B31" s="119"/>
      <c r="C31" s="60" t="s">
        <v>136</v>
      </c>
      <c r="D31" s="134">
        <v>34</v>
      </c>
      <c r="E31" s="134">
        <v>2213</v>
      </c>
      <c r="F31" s="133">
        <v>3600</v>
      </c>
    </row>
    <row r="32" spans="1:6" ht="13.5" customHeight="1" x14ac:dyDescent="0.2">
      <c r="A32" s="119">
        <v>43691</v>
      </c>
      <c r="B32" s="125"/>
      <c r="C32" s="121" t="s">
        <v>41</v>
      </c>
      <c r="D32" s="135">
        <v>115</v>
      </c>
      <c r="E32" s="135">
        <v>6147</v>
      </c>
      <c r="F32" s="136">
        <v>9999</v>
      </c>
    </row>
    <row r="33" spans="1:6" ht="13.5" customHeight="1" x14ac:dyDescent="0.2">
      <c r="A33" s="13"/>
      <c r="B33" s="13"/>
      <c r="C33" s="20" t="s">
        <v>788</v>
      </c>
      <c r="D33" s="134"/>
      <c r="E33" s="134"/>
      <c r="F33" s="133"/>
    </row>
    <row r="34" spans="1:6" ht="13.5" customHeight="1" x14ac:dyDescent="0.2">
      <c r="A34" s="117">
        <v>41029</v>
      </c>
      <c r="B34" s="125"/>
      <c r="C34" s="60" t="s">
        <v>132</v>
      </c>
      <c r="D34" s="134">
        <v>18</v>
      </c>
      <c r="E34" s="134">
        <v>1137</v>
      </c>
      <c r="F34" s="133">
        <v>1850</v>
      </c>
    </row>
    <row r="35" spans="1:6" ht="13.5" customHeight="1" x14ac:dyDescent="0.2">
      <c r="A35" s="117">
        <v>41033</v>
      </c>
      <c r="B35" s="125"/>
      <c r="C35" s="60" t="s">
        <v>34</v>
      </c>
      <c r="D35" s="134">
        <v>29</v>
      </c>
      <c r="E35" s="134">
        <v>1844</v>
      </c>
      <c r="F35" s="133">
        <v>3000</v>
      </c>
    </row>
    <row r="36" spans="1:6" ht="13.5" customHeight="1" x14ac:dyDescent="0.2">
      <c r="A36" s="117">
        <v>41040</v>
      </c>
      <c r="B36" s="125"/>
      <c r="C36" s="60" t="s">
        <v>39</v>
      </c>
      <c r="D36" s="134">
        <v>26</v>
      </c>
      <c r="E36" s="134">
        <v>1689</v>
      </c>
      <c r="F36" s="133">
        <v>2749</v>
      </c>
    </row>
    <row r="37" spans="1:6" ht="13.5" customHeight="1" x14ac:dyDescent="0.2">
      <c r="A37" s="117">
        <v>41044</v>
      </c>
      <c r="B37" s="125"/>
      <c r="C37" s="60" t="s">
        <v>133</v>
      </c>
      <c r="D37" s="134">
        <v>34</v>
      </c>
      <c r="E37" s="134">
        <v>2213</v>
      </c>
      <c r="F37" s="133">
        <v>3600</v>
      </c>
    </row>
    <row r="38" spans="1:6" ht="13.5" customHeight="1" x14ac:dyDescent="0.2">
      <c r="A38" s="117">
        <v>41058</v>
      </c>
      <c r="B38" s="125"/>
      <c r="C38" s="60" t="s">
        <v>136</v>
      </c>
      <c r="D38" s="134">
        <v>34</v>
      </c>
      <c r="E38" s="134">
        <v>2213</v>
      </c>
      <c r="F38" s="133">
        <v>3600</v>
      </c>
    </row>
    <row r="39" spans="1:6" ht="13.5" customHeight="1" x14ac:dyDescent="0.2">
      <c r="A39" s="127">
        <v>45595</v>
      </c>
      <c r="B39" s="125"/>
      <c r="C39" s="121" t="s">
        <v>43</v>
      </c>
      <c r="D39" s="135">
        <v>115</v>
      </c>
      <c r="E39" s="135">
        <v>6147</v>
      </c>
      <c r="F39" s="136">
        <v>9999</v>
      </c>
    </row>
    <row r="40" spans="1:6" ht="13.5" customHeight="1" x14ac:dyDescent="0.2">
      <c r="A40" s="13"/>
      <c r="B40" s="13"/>
      <c r="C40" s="20" t="s">
        <v>789</v>
      </c>
      <c r="D40" s="134"/>
      <c r="E40" s="134"/>
      <c r="F40" s="133"/>
    </row>
    <row r="41" spans="1:6" ht="13.5" customHeight="1" x14ac:dyDescent="0.2">
      <c r="A41" s="117">
        <v>41029</v>
      </c>
      <c r="B41" s="125"/>
      <c r="C41" s="60" t="s">
        <v>132</v>
      </c>
      <c r="D41" s="134">
        <v>18</v>
      </c>
      <c r="E41" s="134">
        <v>1137</v>
      </c>
      <c r="F41" s="133">
        <v>1850</v>
      </c>
    </row>
    <row r="42" spans="1:6" ht="13.5" customHeight="1" x14ac:dyDescent="0.2">
      <c r="A42" s="117">
        <v>41034</v>
      </c>
      <c r="B42" s="125"/>
      <c r="C42" s="60" t="s">
        <v>35</v>
      </c>
      <c r="D42" s="134">
        <v>29</v>
      </c>
      <c r="E42" s="134">
        <v>1844</v>
      </c>
      <c r="F42" s="133">
        <v>3000</v>
      </c>
    </row>
    <row r="43" spans="1:6" ht="13.5" customHeight="1" x14ac:dyDescent="0.2">
      <c r="A43" s="117">
        <v>41039</v>
      </c>
      <c r="B43" s="125"/>
      <c r="C43" s="60" t="s">
        <v>38</v>
      </c>
      <c r="D43" s="134">
        <v>26</v>
      </c>
      <c r="E43" s="134">
        <v>1689</v>
      </c>
      <c r="F43" s="133">
        <v>2749</v>
      </c>
    </row>
    <row r="44" spans="1:6" ht="13.5" customHeight="1" x14ac:dyDescent="0.2">
      <c r="A44" s="117">
        <v>41044</v>
      </c>
      <c r="B44" s="125"/>
      <c r="C44" s="60" t="s">
        <v>133</v>
      </c>
      <c r="D44" s="134">
        <v>34</v>
      </c>
      <c r="E44" s="134">
        <v>2213</v>
      </c>
      <c r="F44" s="133">
        <v>3600</v>
      </c>
    </row>
    <row r="45" spans="1:6" ht="13.5" customHeight="1" x14ac:dyDescent="0.2">
      <c r="A45" s="117">
        <v>41057</v>
      </c>
      <c r="B45" s="125"/>
      <c r="C45" s="60" t="s">
        <v>135</v>
      </c>
      <c r="D45" s="134">
        <v>34</v>
      </c>
      <c r="E45" s="134">
        <v>2213</v>
      </c>
      <c r="F45" s="133">
        <v>3600</v>
      </c>
    </row>
    <row r="46" spans="1:6" ht="13.5" customHeight="1" x14ac:dyDescent="0.2">
      <c r="A46" s="127">
        <v>45608</v>
      </c>
      <c r="B46" s="125"/>
      <c r="C46" s="121" t="s">
        <v>44</v>
      </c>
      <c r="D46" s="135">
        <v>115</v>
      </c>
      <c r="E46" s="135">
        <v>6147</v>
      </c>
      <c r="F46" s="136">
        <v>9999</v>
      </c>
    </row>
    <row r="47" spans="1:6" ht="13.5" customHeight="1" x14ac:dyDescent="0.2">
      <c r="A47" s="13"/>
      <c r="B47" s="13"/>
      <c r="C47" s="20" t="s">
        <v>790</v>
      </c>
      <c r="D47" s="134"/>
      <c r="E47" s="134"/>
      <c r="F47" s="133"/>
    </row>
    <row r="48" spans="1:6" ht="13.5" customHeight="1" x14ac:dyDescent="0.2">
      <c r="A48" s="117">
        <v>41029</v>
      </c>
      <c r="B48" s="13"/>
      <c r="C48" s="60" t="s">
        <v>132</v>
      </c>
      <c r="D48" s="134">
        <v>18</v>
      </c>
      <c r="E48" s="134">
        <v>1137</v>
      </c>
      <c r="F48" s="133">
        <v>1850</v>
      </c>
    </row>
    <row r="49" spans="1:6" ht="13.5" customHeight="1" x14ac:dyDescent="0.2">
      <c r="A49" s="117">
        <v>41070</v>
      </c>
      <c r="B49" s="13"/>
      <c r="C49" s="60" t="s">
        <v>92</v>
      </c>
      <c r="D49" s="134">
        <v>31</v>
      </c>
      <c r="E49" s="134">
        <v>1967</v>
      </c>
      <c r="F49" s="133">
        <v>3200</v>
      </c>
    </row>
    <row r="50" spans="1:6" ht="13.5" customHeight="1" x14ac:dyDescent="0.2">
      <c r="A50" s="117">
        <v>41075</v>
      </c>
      <c r="B50" s="13"/>
      <c r="C50" s="60" t="s">
        <v>91</v>
      </c>
      <c r="D50" s="134">
        <v>28</v>
      </c>
      <c r="E50" s="134">
        <v>1782</v>
      </c>
      <c r="F50" s="133">
        <v>2899</v>
      </c>
    </row>
    <row r="51" spans="1:6" ht="13.5" customHeight="1" x14ac:dyDescent="0.2">
      <c r="A51" s="117">
        <v>44098</v>
      </c>
      <c r="B51" s="13"/>
      <c r="C51" s="60" t="s">
        <v>137</v>
      </c>
      <c r="D51" s="134">
        <v>38</v>
      </c>
      <c r="E51" s="134">
        <v>2459</v>
      </c>
      <c r="F51" s="133">
        <v>4000</v>
      </c>
    </row>
    <row r="52" spans="1:6" ht="13.5" customHeight="1" x14ac:dyDescent="0.2">
      <c r="A52" s="117">
        <v>44285</v>
      </c>
      <c r="B52" s="13"/>
      <c r="C52" s="60" t="s">
        <v>138</v>
      </c>
      <c r="D52" s="134">
        <v>38</v>
      </c>
      <c r="E52" s="134">
        <v>2459</v>
      </c>
      <c r="F52" s="133">
        <v>4000</v>
      </c>
    </row>
    <row r="53" spans="1:6" ht="13.5" customHeight="1" x14ac:dyDescent="0.2">
      <c r="A53" s="119">
        <v>45923</v>
      </c>
      <c r="B53" s="125"/>
      <c r="C53" s="121" t="s">
        <v>93</v>
      </c>
      <c r="D53" s="135">
        <v>123</v>
      </c>
      <c r="E53" s="135">
        <v>6577</v>
      </c>
      <c r="F53" s="136">
        <v>10699</v>
      </c>
    </row>
    <row r="54" spans="1:6" ht="13.5" customHeight="1" x14ac:dyDescent="0.2">
      <c r="A54" s="13"/>
      <c r="B54" s="13"/>
      <c r="C54" s="20" t="s">
        <v>791</v>
      </c>
      <c r="D54" s="134"/>
      <c r="E54" s="134"/>
      <c r="F54" s="133"/>
    </row>
    <row r="55" spans="1:6" ht="13.5" customHeight="1" x14ac:dyDescent="0.2">
      <c r="A55" s="128">
        <v>38382</v>
      </c>
      <c r="B55" s="102"/>
      <c r="C55" s="60" t="s">
        <v>130</v>
      </c>
      <c r="D55" s="134">
        <v>18</v>
      </c>
      <c r="E55" s="134">
        <v>1137</v>
      </c>
      <c r="F55" s="133">
        <v>1850</v>
      </c>
    </row>
    <row r="56" spans="1:6" ht="13.5" customHeight="1" x14ac:dyDescent="0.2">
      <c r="A56" s="117">
        <v>38385</v>
      </c>
      <c r="B56" s="125"/>
      <c r="C56" s="60" t="s">
        <v>131</v>
      </c>
      <c r="D56" s="134">
        <v>31</v>
      </c>
      <c r="E56" s="134">
        <v>1967</v>
      </c>
      <c r="F56" s="133">
        <v>3200</v>
      </c>
    </row>
    <row r="57" spans="1:6" ht="13.5" customHeight="1" x14ac:dyDescent="0.2">
      <c r="A57" s="117">
        <v>38390</v>
      </c>
      <c r="B57" s="102"/>
      <c r="C57" s="60" t="s">
        <v>31</v>
      </c>
      <c r="D57" s="134">
        <v>26</v>
      </c>
      <c r="E57" s="134">
        <v>1659</v>
      </c>
      <c r="F57" s="133">
        <v>2700</v>
      </c>
    </row>
    <row r="58" spans="1:6" ht="13.5" customHeight="1" x14ac:dyDescent="0.2">
      <c r="A58" s="117">
        <v>38391</v>
      </c>
      <c r="B58" s="125"/>
      <c r="C58" s="60" t="s">
        <v>32</v>
      </c>
      <c r="D58" s="134">
        <v>24</v>
      </c>
      <c r="E58" s="134">
        <v>1537</v>
      </c>
      <c r="F58" s="133">
        <v>2499</v>
      </c>
    </row>
    <row r="59" spans="1:6" ht="13.5" customHeight="1" x14ac:dyDescent="0.2">
      <c r="A59" s="117">
        <v>40794</v>
      </c>
      <c r="B59" s="129"/>
      <c r="C59" s="60" t="s">
        <v>33</v>
      </c>
      <c r="D59" s="134">
        <v>31</v>
      </c>
      <c r="E59" s="134">
        <v>1967</v>
      </c>
      <c r="F59" s="133">
        <v>3200</v>
      </c>
    </row>
    <row r="60" spans="1:6" ht="13.5" customHeight="1" x14ac:dyDescent="0.2">
      <c r="A60" s="127">
        <v>44480</v>
      </c>
      <c r="B60" s="125"/>
      <c r="C60" s="130" t="s">
        <v>42</v>
      </c>
      <c r="D60" s="135">
        <v>104</v>
      </c>
      <c r="E60" s="135">
        <v>5593</v>
      </c>
      <c r="F60" s="136">
        <v>9099</v>
      </c>
    </row>
    <row r="61" spans="1:6" ht="21" x14ac:dyDescent="0.2">
      <c r="A61" s="13"/>
      <c r="B61" s="13"/>
      <c r="C61" s="131" t="s">
        <v>796</v>
      </c>
      <c r="D61" s="134"/>
      <c r="E61" s="134"/>
      <c r="F61" s="133"/>
    </row>
    <row r="62" spans="1:6" ht="13.5" customHeight="1" x14ac:dyDescent="0.2">
      <c r="A62" s="13"/>
      <c r="B62" s="13"/>
      <c r="C62" s="20" t="s">
        <v>792</v>
      </c>
      <c r="D62" s="134"/>
      <c r="E62" s="134"/>
      <c r="F62" s="133"/>
    </row>
    <row r="63" spans="1:6" ht="13.5" customHeight="1" x14ac:dyDescent="0.2">
      <c r="A63" s="117">
        <v>38836</v>
      </c>
      <c r="B63" s="118" t="s">
        <v>777</v>
      </c>
      <c r="C63" s="60" t="s">
        <v>28</v>
      </c>
      <c r="D63" s="134">
        <v>51</v>
      </c>
      <c r="E63" s="134">
        <v>3258</v>
      </c>
      <c r="F63" s="133">
        <v>5300</v>
      </c>
    </row>
    <row r="64" spans="1:6" ht="13.5" customHeight="1" x14ac:dyDescent="0.2">
      <c r="A64" s="117">
        <v>38838</v>
      </c>
      <c r="B64" s="118" t="s">
        <v>777</v>
      </c>
      <c r="C64" s="60" t="s">
        <v>29</v>
      </c>
      <c r="D64" s="134">
        <v>51</v>
      </c>
      <c r="E64" s="134">
        <v>3258</v>
      </c>
      <c r="F64" s="133">
        <v>5300</v>
      </c>
    </row>
    <row r="65" spans="1:7" ht="21" x14ac:dyDescent="0.2">
      <c r="A65" s="117"/>
      <c r="B65" s="13"/>
      <c r="C65" s="116" t="s">
        <v>793</v>
      </c>
      <c r="D65" s="135">
        <v>31</v>
      </c>
      <c r="E65" s="135">
        <v>1967</v>
      </c>
      <c r="F65" s="136">
        <v>3199</v>
      </c>
    </row>
    <row r="66" spans="1:7" ht="13.5" customHeight="1" x14ac:dyDescent="0.2">
      <c r="A66" s="117">
        <v>40745</v>
      </c>
      <c r="B66" s="118" t="s">
        <v>777</v>
      </c>
      <c r="C66" s="60" t="s">
        <v>27</v>
      </c>
      <c r="D66" s="134">
        <v>70</v>
      </c>
      <c r="E66" s="134">
        <v>4242</v>
      </c>
      <c r="F66" s="133">
        <v>6900</v>
      </c>
    </row>
    <row r="67" spans="1:7" ht="13.5" customHeight="1" x14ac:dyDescent="0.2">
      <c r="A67" s="117">
        <v>45306</v>
      </c>
      <c r="B67" s="118" t="s">
        <v>777</v>
      </c>
      <c r="C67" s="60" t="s">
        <v>20</v>
      </c>
      <c r="D67" s="134">
        <v>70</v>
      </c>
      <c r="E67" s="134">
        <v>4242</v>
      </c>
      <c r="F67" s="133">
        <v>6900</v>
      </c>
    </row>
    <row r="68" spans="1:7" ht="13.5" customHeight="1" x14ac:dyDescent="0.2">
      <c r="A68" s="117">
        <v>45307</v>
      </c>
      <c r="B68" s="118" t="s">
        <v>777</v>
      </c>
      <c r="C68" s="60" t="s">
        <v>19</v>
      </c>
      <c r="D68" s="134">
        <v>70</v>
      </c>
      <c r="E68" s="134">
        <v>4242</v>
      </c>
      <c r="F68" s="133">
        <v>6900</v>
      </c>
    </row>
    <row r="69" spans="1:7" ht="21" x14ac:dyDescent="0.2">
      <c r="A69" s="117"/>
      <c r="B69" s="13"/>
      <c r="C69" s="116" t="s">
        <v>794</v>
      </c>
      <c r="D69" s="135">
        <v>42</v>
      </c>
      <c r="E69" s="135">
        <v>2550</v>
      </c>
      <c r="F69" s="136">
        <v>4149</v>
      </c>
    </row>
    <row r="70" spans="1:7" ht="13.5" customHeight="1" x14ac:dyDescent="0.2">
      <c r="A70" s="117">
        <v>37285</v>
      </c>
      <c r="B70" s="118" t="s">
        <v>777</v>
      </c>
      <c r="C70" s="60" t="s">
        <v>102</v>
      </c>
      <c r="D70" s="134">
        <v>54</v>
      </c>
      <c r="E70" s="134">
        <v>3442</v>
      </c>
      <c r="F70" s="133">
        <v>5600</v>
      </c>
    </row>
    <row r="71" spans="1:7" ht="13.5" customHeight="1" x14ac:dyDescent="0.2">
      <c r="A71" s="117">
        <v>37289</v>
      </c>
      <c r="B71" s="118" t="s">
        <v>777</v>
      </c>
      <c r="C71" s="60" t="s">
        <v>103</v>
      </c>
      <c r="D71" s="134">
        <v>54</v>
      </c>
      <c r="E71" s="134">
        <v>3442</v>
      </c>
      <c r="F71" s="133">
        <v>5600</v>
      </c>
    </row>
    <row r="72" spans="1:7" ht="13.5" customHeight="1" x14ac:dyDescent="0.2">
      <c r="A72" s="117">
        <v>37290</v>
      </c>
      <c r="B72" s="118" t="s">
        <v>777</v>
      </c>
      <c r="C72" s="60" t="s">
        <v>104</v>
      </c>
      <c r="D72" s="134">
        <v>54</v>
      </c>
      <c r="E72" s="134">
        <v>3442</v>
      </c>
      <c r="F72" s="133">
        <v>5600</v>
      </c>
    </row>
    <row r="73" spans="1:7" ht="21" x14ac:dyDescent="0.2">
      <c r="A73" s="117"/>
      <c r="B73" s="13"/>
      <c r="C73" s="116" t="s">
        <v>795</v>
      </c>
      <c r="D73" s="135">
        <v>32</v>
      </c>
      <c r="E73" s="135">
        <v>2059</v>
      </c>
      <c r="F73" s="136">
        <v>3349</v>
      </c>
      <c r="G73" s="137"/>
    </row>
    <row r="74" spans="1:7" ht="13.5" customHeight="1" x14ac:dyDescent="0.2">
      <c r="A74" s="117">
        <v>29699</v>
      </c>
      <c r="B74" s="118" t="s">
        <v>777</v>
      </c>
      <c r="C74" s="60" t="s">
        <v>74</v>
      </c>
      <c r="D74" s="134">
        <v>24</v>
      </c>
      <c r="E74" s="134">
        <v>1537</v>
      </c>
      <c r="F74" s="133">
        <v>2500</v>
      </c>
    </row>
    <row r="75" spans="1:7" ht="21" x14ac:dyDescent="0.2">
      <c r="A75" s="13"/>
      <c r="B75" s="13"/>
      <c r="C75" s="116" t="s">
        <v>778</v>
      </c>
      <c r="D75" s="135">
        <v>14</v>
      </c>
      <c r="E75" s="135">
        <v>922</v>
      </c>
      <c r="F75" s="136">
        <v>1499</v>
      </c>
    </row>
    <row r="76" spans="1:7" ht="13.5" customHeight="1" x14ac:dyDescent="0.2">
      <c r="A76" s="13"/>
      <c r="B76" s="13"/>
      <c r="C76" s="20" t="s">
        <v>797</v>
      </c>
      <c r="D76" s="134"/>
      <c r="E76" s="134"/>
      <c r="F76" s="133"/>
    </row>
    <row r="77" spans="1:7" ht="13.5" customHeight="1" x14ac:dyDescent="0.2">
      <c r="A77" s="117">
        <v>41760</v>
      </c>
      <c r="B77" s="13"/>
      <c r="C77" s="60" t="s">
        <v>377</v>
      </c>
      <c r="D77" s="134">
        <v>3</v>
      </c>
      <c r="E77" s="134">
        <v>220</v>
      </c>
      <c r="F77" s="133">
        <v>359</v>
      </c>
    </row>
    <row r="78" spans="1:7" ht="13.5" customHeight="1" x14ac:dyDescent="0.2">
      <c r="A78" s="117">
        <v>46219</v>
      </c>
      <c r="B78" s="13"/>
      <c r="C78" s="60" t="s">
        <v>477</v>
      </c>
      <c r="D78" s="134">
        <v>1</v>
      </c>
      <c r="E78" s="134">
        <v>92</v>
      </c>
      <c r="F78" s="133">
        <v>149</v>
      </c>
    </row>
    <row r="79" spans="1:7" ht="13.5" customHeight="1" x14ac:dyDescent="0.2">
      <c r="A79" s="119">
        <v>547352</v>
      </c>
      <c r="B79" s="13"/>
      <c r="C79" s="121" t="s">
        <v>798</v>
      </c>
      <c r="D79" s="135">
        <v>4</v>
      </c>
      <c r="E79" s="135">
        <v>245</v>
      </c>
      <c r="F79" s="136">
        <v>399</v>
      </c>
    </row>
    <row r="80" spans="1:7" ht="13.5" customHeight="1" x14ac:dyDescent="0.2">
      <c r="A80" s="13"/>
      <c r="B80" s="13"/>
      <c r="C80" s="20" t="s">
        <v>799</v>
      </c>
      <c r="D80" s="134"/>
      <c r="E80" s="134"/>
      <c r="F80" s="133"/>
    </row>
    <row r="81" spans="1:6" ht="13.5" customHeight="1" x14ac:dyDescent="0.2">
      <c r="A81" s="117">
        <v>46052</v>
      </c>
      <c r="B81" s="13"/>
      <c r="C81" s="60" t="s">
        <v>159</v>
      </c>
      <c r="D81" s="134">
        <v>15</v>
      </c>
      <c r="E81" s="134">
        <v>982</v>
      </c>
      <c r="F81" s="133">
        <v>1599</v>
      </c>
    </row>
    <row r="82" spans="1:6" ht="13.5" customHeight="1" x14ac:dyDescent="0.2">
      <c r="A82" s="117">
        <v>42875</v>
      </c>
      <c r="B82" s="13"/>
      <c r="C82" s="60" t="s">
        <v>589</v>
      </c>
      <c r="D82" s="134">
        <v>4</v>
      </c>
      <c r="E82" s="134">
        <v>227</v>
      </c>
      <c r="F82" s="133">
        <v>369</v>
      </c>
    </row>
    <row r="83" spans="1:6" ht="13.5" customHeight="1" x14ac:dyDescent="0.2">
      <c r="A83" s="117">
        <v>526493</v>
      </c>
      <c r="B83" s="13"/>
      <c r="C83" s="60" t="s">
        <v>144</v>
      </c>
      <c r="D83" s="134">
        <v>1</v>
      </c>
      <c r="E83" s="134">
        <v>43</v>
      </c>
      <c r="F83" s="133">
        <v>139</v>
      </c>
    </row>
    <row r="84" spans="1:6" ht="13.5" customHeight="1" x14ac:dyDescent="0.2">
      <c r="A84" s="119">
        <v>547353</v>
      </c>
      <c r="B84" s="13"/>
      <c r="C84" s="121" t="s">
        <v>800</v>
      </c>
      <c r="D84" s="135">
        <v>13</v>
      </c>
      <c r="E84" s="135">
        <v>794</v>
      </c>
      <c r="F84" s="136">
        <v>1299</v>
      </c>
    </row>
    <row r="85" spans="1:6" ht="13.5" customHeight="1" x14ac:dyDescent="0.2">
      <c r="A85" s="13"/>
      <c r="B85" s="13"/>
      <c r="C85" s="20" t="s">
        <v>802</v>
      </c>
      <c r="D85" s="134"/>
      <c r="E85" s="134"/>
      <c r="F85" s="133"/>
    </row>
    <row r="86" spans="1:6" ht="13.5" customHeight="1" x14ac:dyDescent="0.2">
      <c r="A86" s="117">
        <v>32438</v>
      </c>
      <c r="B86" s="13"/>
      <c r="C86" s="60" t="s">
        <v>300</v>
      </c>
      <c r="D86" s="134">
        <v>12</v>
      </c>
      <c r="E86" s="134">
        <v>799</v>
      </c>
      <c r="F86" s="133">
        <v>1299</v>
      </c>
    </row>
    <row r="87" spans="1:6" ht="13.5" customHeight="1" x14ac:dyDescent="0.2">
      <c r="A87" s="117">
        <v>44357</v>
      </c>
      <c r="B87" s="13"/>
      <c r="C87" s="60" t="s">
        <v>440</v>
      </c>
      <c r="D87" s="134">
        <v>4</v>
      </c>
      <c r="E87" s="134">
        <v>227</v>
      </c>
      <c r="F87" s="133">
        <v>369</v>
      </c>
    </row>
    <row r="88" spans="1:6" ht="13.5" customHeight="1" x14ac:dyDescent="0.2">
      <c r="A88" s="117">
        <v>526493</v>
      </c>
      <c r="B88" s="13"/>
      <c r="C88" s="60" t="s">
        <v>144</v>
      </c>
      <c r="D88" s="134">
        <v>1</v>
      </c>
      <c r="E88" s="134">
        <v>43</v>
      </c>
      <c r="F88" s="133">
        <v>139</v>
      </c>
    </row>
    <row r="89" spans="1:6" ht="13.5" customHeight="1" x14ac:dyDescent="0.2">
      <c r="A89" s="119">
        <v>547354</v>
      </c>
      <c r="B89" s="13"/>
      <c r="C89" s="121" t="s">
        <v>801</v>
      </c>
      <c r="D89" s="135">
        <v>12</v>
      </c>
      <c r="E89" s="135">
        <v>733</v>
      </c>
      <c r="F89" s="136">
        <v>1199</v>
      </c>
    </row>
    <row r="90" spans="1:6" ht="13.5" customHeight="1" x14ac:dyDescent="0.2">
      <c r="A90" s="13"/>
      <c r="B90" s="13"/>
      <c r="C90" s="20" t="s">
        <v>803</v>
      </c>
      <c r="D90" s="134"/>
      <c r="E90" s="134"/>
      <c r="F90" s="133"/>
    </row>
    <row r="91" spans="1:6" ht="13.5" customHeight="1" x14ac:dyDescent="0.2">
      <c r="A91" s="117">
        <v>41354</v>
      </c>
      <c r="B91" s="118" t="s">
        <v>777</v>
      </c>
      <c r="C91" s="60" t="s">
        <v>363</v>
      </c>
      <c r="D91" s="134">
        <v>4</v>
      </c>
      <c r="E91" s="134">
        <v>276</v>
      </c>
      <c r="F91" s="133">
        <v>449</v>
      </c>
    </row>
    <row r="92" spans="1:6" ht="13.5" customHeight="1" x14ac:dyDescent="0.2">
      <c r="A92" s="117">
        <v>41359</v>
      </c>
      <c r="B92" s="118" t="s">
        <v>777</v>
      </c>
      <c r="C92" s="60" t="s">
        <v>364</v>
      </c>
      <c r="D92" s="134">
        <v>4</v>
      </c>
      <c r="E92" s="134">
        <v>276</v>
      </c>
      <c r="F92" s="133">
        <v>449</v>
      </c>
    </row>
    <row r="93" spans="1:6" ht="13.5" customHeight="1" x14ac:dyDescent="0.2">
      <c r="A93" s="117"/>
      <c r="B93" s="13"/>
      <c r="C93" s="121" t="s">
        <v>804</v>
      </c>
      <c r="D93" s="134">
        <v>3</v>
      </c>
      <c r="E93" s="134">
        <v>202</v>
      </c>
      <c r="F93" s="136">
        <v>329</v>
      </c>
    </row>
    <row r="94" spans="1:6" ht="13.5" customHeight="1" x14ac:dyDescent="0.2">
      <c r="A94" s="117">
        <v>41312</v>
      </c>
      <c r="B94" s="118" t="s">
        <v>777</v>
      </c>
      <c r="C94" s="60" t="s">
        <v>292</v>
      </c>
      <c r="D94" s="134">
        <v>1</v>
      </c>
      <c r="E94" s="134">
        <v>92</v>
      </c>
      <c r="F94" s="133">
        <v>149</v>
      </c>
    </row>
    <row r="95" spans="1:6" ht="13.5" customHeight="1" x14ac:dyDescent="0.2">
      <c r="A95" s="117">
        <v>43154</v>
      </c>
      <c r="B95" s="118" t="s">
        <v>777</v>
      </c>
      <c r="C95" s="60" t="s">
        <v>425</v>
      </c>
      <c r="D95" s="134">
        <v>1</v>
      </c>
      <c r="E95" s="134">
        <v>92</v>
      </c>
      <c r="F95" s="133">
        <v>149</v>
      </c>
    </row>
    <row r="96" spans="1:6" ht="13.5" customHeight="1" x14ac:dyDescent="0.2">
      <c r="A96" s="117">
        <v>43253</v>
      </c>
      <c r="B96" s="118" t="s">
        <v>777</v>
      </c>
      <c r="C96" s="60" t="s">
        <v>427</v>
      </c>
      <c r="D96" s="134">
        <v>1</v>
      </c>
      <c r="E96" s="134">
        <v>92</v>
      </c>
      <c r="F96" s="133">
        <v>149</v>
      </c>
    </row>
    <row r="97" spans="1:7" ht="13.5" customHeight="1" x14ac:dyDescent="0.2">
      <c r="A97" s="117">
        <v>43661</v>
      </c>
      <c r="B97" s="118" t="s">
        <v>777</v>
      </c>
      <c r="C97" s="60" t="s">
        <v>436</v>
      </c>
      <c r="D97" s="134">
        <v>1</v>
      </c>
      <c r="E97" s="134">
        <v>92</v>
      </c>
      <c r="F97" s="133">
        <v>149</v>
      </c>
    </row>
    <row r="98" spans="1:7" ht="13.5" customHeight="1" x14ac:dyDescent="0.2">
      <c r="A98" s="13"/>
      <c r="B98" s="13"/>
      <c r="C98" s="121" t="s">
        <v>805</v>
      </c>
      <c r="D98" s="135">
        <v>1</v>
      </c>
      <c r="E98" s="135">
        <v>73</v>
      </c>
      <c r="F98" s="136">
        <v>119</v>
      </c>
    </row>
    <row r="99" spans="1:7" ht="13.5" customHeight="1" x14ac:dyDescent="0.2">
      <c r="A99" s="13"/>
      <c r="B99" s="13"/>
      <c r="C99" s="20" t="s">
        <v>806</v>
      </c>
      <c r="D99" s="134"/>
      <c r="E99" s="134"/>
      <c r="F99" s="133"/>
    </row>
    <row r="100" spans="1:7" ht="13.5" customHeight="1" x14ac:dyDescent="0.2">
      <c r="A100" s="117">
        <v>46987</v>
      </c>
      <c r="B100" s="118" t="s">
        <v>777</v>
      </c>
      <c r="C100" s="60" t="s">
        <v>535</v>
      </c>
      <c r="D100" s="134">
        <v>2</v>
      </c>
      <c r="E100" s="134">
        <v>159</v>
      </c>
      <c r="F100" s="133">
        <v>259</v>
      </c>
    </row>
    <row r="101" spans="1:7" ht="13.5" customHeight="1" x14ac:dyDescent="0.2">
      <c r="A101" s="117">
        <v>47009</v>
      </c>
      <c r="B101" s="118" t="s">
        <v>777</v>
      </c>
      <c r="C101" s="60" t="s">
        <v>541</v>
      </c>
      <c r="D101" s="134">
        <v>2</v>
      </c>
      <c r="E101" s="134">
        <v>159</v>
      </c>
      <c r="F101" s="133">
        <v>259</v>
      </c>
    </row>
    <row r="102" spans="1:7" ht="13.5" customHeight="1" x14ac:dyDescent="0.2">
      <c r="A102" s="117">
        <v>47010</v>
      </c>
      <c r="B102" s="118" t="s">
        <v>777</v>
      </c>
      <c r="C102" s="60" t="s">
        <v>542</v>
      </c>
      <c r="D102" s="134">
        <v>2</v>
      </c>
      <c r="E102" s="134">
        <v>159</v>
      </c>
      <c r="F102" s="133">
        <v>259</v>
      </c>
    </row>
    <row r="103" spans="1:7" ht="13.5" customHeight="1" x14ac:dyDescent="0.2">
      <c r="A103" s="117">
        <v>47193</v>
      </c>
      <c r="B103" s="118" t="s">
        <v>777</v>
      </c>
      <c r="C103" s="60" t="s">
        <v>554</v>
      </c>
      <c r="D103" s="134">
        <v>2</v>
      </c>
      <c r="E103" s="134">
        <v>159</v>
      </c>
      <c r="F103" s="133">
        <v>259</v>
      </c>
    </row>
    <row r="104" spans="1:7" ht="13.5" customHeight="1" x14ac:dyDescent="0.2">
      <c r="A104" s="117"/>
      <c r="B104" s="13"/>
      <c r="C104" s="121" t="s">
        <v>807</v>
      </c>
      <c r="D104" s="134">
        <v>2</v>
      </c>
      <c r="E104" s="134">
        <v>104</v>
      </c>
      <c r="F104" s="136">
        <v>169</v>
      </c>
    </row>
    <row r="105" spans="1:7" ht="13.5" customHeight="1" x14ac:dyDescent="0.2">
      <c r="A105" s="117">
        <v>41277</v>
      </c>
      <c r="B105" s="118" t="s">
        <v>777</v>
      </c>
      <c r="C105" s="60" t="s">
        <v>291</v>
      </c>
      <c r="D105" s="134">
        <v>1</v>
      </c>
      <c r="E105" s="134">
        <v>79</v>
      </c>
      <c r="F105" s="133">
        <v>129</v>
      </c>
    </row>
    <row r="106" spans="1:7" ht="13.5" customHeight="1" x14ac:dyDescent="0.2">
      <c r="A106" s="117">
        <v>41489</v>
      </c>
      <c r="B106" s="118" t="s">
        <v>777</v>
      </c>
      <c r="C106" s="60" t="s">
        <v>368</v>
      </c>
      <c r="D106" s="134">
        <v>1</v>
      </c>
      <c r="E106" s="134">
        <v>79</v>
      </c>
      <c r="F106" s="133">
        <v>129</v>
      </c>
    </row>
    <row r="107" spans="1:7" ht="13.5" customHeight="1" x14ac:dyDescent="0.2">
      <c r="A107" s="117">
        <v>47274</v>
      </c>
      <c r="B107" s="118" t="s">
        <v>777</v>
      </c>
      <c r="C107" s="60" t="s">
        <v>236</v>
      </c>
      <c r="D107" s="134">
        <v>1</v>
      </c>
      <c r="E107" s="134">
        <v>79</v>
      </c>
      <c r="F107" s="133">
        <v>129</v>
      </c>
    </row>
    <row r="108" spans="1:7" ht="13.5" customHeight="1" x14ac:dyDescent="0.2">
      <c r="A108" s="13"/>
      <c r="B108" s="13"/>
      <c r="C108" s="121" t="s">
        <v>808</v>
      </c>
      <c r="D108" s="135">
        <v>1</v>
      </c>
      <c r="E108" s="135">
        <v>61</v>
      </c>
      <c r="F108" s="136">
        <v>99</v>
      </c>
      <c r="G108" s="137"/>
    </row>
    <row r="109" spans="1:7" ht="13.5" customHeight="1" x14ac:dyDescent="0.2">
      <c r="A109" s="13"/>
      <c r="B109" s="13"/>
      <c r="C109" s="20" t="s">
        <v>809</v>
      </c>
      <c r="D109" s="134"/>
      <c r="E109" s="134"/>
      <c r="F109" s="133"/>
    </row>
    <row r="110" spans="1:7" ht="13.5" customHeight="1" x14ac:dyDescent="0.2">
      <c r="A110" s="117">
        <v>36151</v>
      </c>
      <c r="B110" s="118" t="s">
        <v>777</v>
      </c>
      <c r="C110" s="60" t="s">
        <v>221</v>
      </c>
      <c r="D110" s="134">
        <v>1</v>
      </c>
      <c r="E110" s="134">
        <v>92</v>
      </c>
      <c r="F110" s="133">
        <v>149</v>
      </c>
    </row>
    <row r="111" spans="1:7" ht="13.5" customHeight="1" x14ac:dyDescent="0.2">
      <c r="A111" s="117">
        <v>46989</v>
      </c>
      <c r="B111" s="118" t="s">
        <v>777</v>
      </c>
      <c r="C111" s="60" t="s">
        <v>536</v>
      </c>
      <c r="D111" s="134">
        <v>1</v>
      </c>
      <c r="E111" s="134">
        <v>92</v>
      </c>
      <c r="F111" s="133">
        <v>149</v>
      </c>
    </row>
    <row r="112" spans="1:7" ht="13.5" customHeight="1" x14ac:dyDescent="0.2">
      <c r="A112" s="117">
        <v>47439</v>
      </c>
      <c r="B112" s="118" t="s">
        <v>777</v>
      </c>
      <c r="C112" s="60" t="s">
        <v>237</v>
      </c>
      <c r="D112" s="134">
        <v>1</v>
      </c>
      <c r="E112" s="134">
        <v>92</v>
      </c>
      <c r="F112" s="133">
        <v>149</v>
      </c>
    </row>
    <row r="113" spans="1:6" ht="13.5" customHeight="1" x14ac:dyDescent="0.2">
      <c r="A113" s="13"/>
      <c r="B113" s="13"/>
      <c r="C113" s="132" t="s">
        <v>810</v>
      </c>
      <c r="D113" s="135">
        <v>1</v>
      </c>
      <c r="E113" s="135">
        <v>79</v>
      </c>
      <c r="F113" s="136">
        <v>129</v>
      </c>
    </row>
    <row r="114" spans="1:6" ht="13.5" customHeight="1" x14ac:dyDescent="0.2">
      <c r="A114" s="13"/>
      <c r="B114" s="13"/>
      <c r="C114" s="20" t="s">
        <v>811</v>
      </c>
      <c r="D114" s="134"/>
      <c r="E114" s="134"/>
      <c r="F114" s="133"/>
    </row>
    <row r="115" spans="1:6" ht="13.5" customHeight="1" x14ac:dyDescent="0.2">
      <c r="A115" s="117">
        <v>46974</v>
      </c>
      <c r="B115" s="13"/>
      <c r="C115" s="60" t="s">
        <v>254</v>
      </c>
      <c r="D115" s="134">
        <v>2</v>
      </c>
      <c r="E115" s="134">
        <v>97</v>
      </c>
      <c r="F115" s="133">
        <v>159</v>
      </c>
    </row>
    <row r="116" spans="1:6" ht="13.5" customHeight="1" x14ac:dyDescent="0.2">
      <c r="A116" s="117">
        <v>47201</v>
      </c>
      <c r="B116" s="13"/>
      <c r="C116" s="60" t="s">
        <v>255</v>
      </c>
      <c r="D116" s="134">
        <v>2</v>
      </c>
      <c r="E116" s="134">
        <v>141</v>
      </c>
      <c r="F116" s="133">
        <v>229</v>
      </c>
    </row>
    <row r="117" spans="1:6" ht="13.5" customHeight="1" x14ac:dyDescent="0.2">
      <c r="A117" s="119">
        <v>547355</v>
      </c>
      <c r="B117" s="13"/>
      <c r="C117" s="132" t="s">
        <v>812</v>
      </c>
      <c r="D117" s="135">
        <v>3</v>
      </c>
      <c r="E117" s="135">
        <v>184</v>
      </c>
      <c r="F117" s="136">
        <v>299</v>
      </c>
    </row>
    <row r="118" spans="1:6" ht="13.5" customHeight="1" x14ac:dyDescent="0.2">
      <c r="A118" s="13"/>
      <c r="B118" s="13"/>
      <c r="C118" s="20" t="s">
        <v>813</v>
      </c>
      <c r="D118" s="134"/>
      <c r="E118" s="134"/>
      <c r="F118" s="133"/>
    </row>
    <row r="119" spans="1:6" ht="13.5" customHeight="1" x14ac:dyDescent="0.2">
      <c r="A119" s="117">
        <v>46638</v>
      </c>
      <c r="B119" s="13"/>
      <c r="C119" s="60" t="s">
        <v>519</v>
      </c>
      <c r="D119" s="134">
        <v>2</v>
      </c>
      <c r="E119" s="134">
        <v>97</v>
      </c>
      <c r="F119" s="133">
        <v>159</v>
      </c>
    </row>
    <row r="120" spans="1:6" ht="13.5" customHeight="1" x14ac:dyDescent="0.2">
      <c r="A120" s="117">
        <v>46637</v>
      </c>
      <c r="B120" s="13"/>
      <c r="C120" s="60" t="s">
        <v>518</v>
      </c>
      <c r="D120" s="134">
        <v>2</v>
      </c>
      <c r="E120" s="134">
        <v>141</v>
      </c>
      <c r="F120" s="133">
        <v>229</v>
      </c>
    </row>
    <row r="121" spans="1:6" ht="13.5" customHeight="1" x14ac:dyDescent="0.2">
      <c r="A121" s="119">
        <v>547356</v>
      </c>
      <c r="B121" s="13"/>
      <c r="C121" s="132" t="s">
        <v>814</v>
      </c>
      <c r="D121" s="135">
        <v>3</v>
      </c>
      <c r="E121" s="135">
        <v>184</v>
      </c>
      <c r="F121" s="136">
        <v>299</v>
      </c>
    </row>
    <row r="122" spans="1:6" ht="13.5" customHeight="1" x14ac:dyDescent="0.2">
      <c r="A122" s="13"/>
      <c r="B122" s="13"/>
      <c r="C122" s="20" t="s">
        <v>815</v>
      </c>
      <c r="D122" s="134"/>
      <c r="E122" s="134"/>
      <c r="F122" s="133"/>
    </row>
    <row r="123" spans="1:6" ht="13.5" customHeight="1" x14ac:dyDescent="0.2">
      <c r="A123" s="117">
        <v>47204</v>
      </c>
      <c r="B123" s="13"/>
      <c r="C123" s="60" t="s">
        <v>278</v>
      </c>
      <c r="D123" s="134">
        <v>2</v>
      </c>
      <c r="E123" s="134">
        <v>97</v>
      </c>
      <c r="F123" s="133">
        <v>159</v>
      </c>
    </row>
    <row r="124" spans="1:6" ht="13.5" customHeight="1" x14ac:dyDescent="0.2">
      <c r="A124" s="117">
        <v>47205</v>
      </c>
      <c r="B124" s="13"/>
      <c r="C124" s="60" t="s">
        <v>279</v>
      </c>
      <c r="D124" s="134">
        <v>4</v>
      </c>
      <c r="E124" s="134">
        <v>227</v>
      </c>
      <c r="F124" s="133">
        <v>369</v>
      </c>
    </row>
    <row r="125" spans="1:6" ht="13.5" customHeight="1" x14ac:dyDescent="0.2">
      <c r="A125" s="117">
        <v>47203</v>
      </c>
      <c r="B125" s="13"/>
      <c r="C125" s="60" t="s">
        <v>277</v>
      </c>
      <c r="D125" s="134">
        <v>2</v>
      </c>
      <c r="E125" s="134">
        <v>141</v>
      </c>
      <c r="F125" s="133">
        <v>229</v>
      </c>
    </row>
    <row r="126" spans="1:6" ht="13.5" customHeight="1" x14ac:dyDescent="0.2">
      <c r="A126" s="119">
        <v>547357</v>
      </c>
      <c r="B126" s="13"/>
      <c r="C126" s="132" t="s">
        <v>816</v>
      </c>
      <c r="D126" s="135">
        <v>5</v>
      </c>
      <c r="E126" s="135">
        <v>306</v>
      </c>
      <c r="F126" s="136">
        <v>499</v>
      </c>
    </row>
  </sheetData>
  <pageMargins left="0.7" right="0.7" top="0.75" bottom="0.75" header="0.3" footer="0.3"/>
  <pageSetup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03 КАТАЛОГ`26 (1)</vt:lpstr>
      <vt:lpstr>03 КАТАЛОГ`26 (2)</vt:lpstr>
      <vt:lpstr>03 КАТАЛОГ`26 (3)</vt:lpstr>
      <vt:lpstr>СПЕЦПРЕДЛОЖЕНИЯ</vt:lpstr>
    </vt:vector>
  </TitlesOfParts>
  <Company>Oriflame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juliabo</dc:creator>
  <cp:lastModifiedBy>Kolabkina, Oksana</cp:lastModifiedBy>
  <cp:lastPrinted>2021-03-10T14:18:52Z</cp:lastPrinted>
  <dcterms:created xsi:type="dcterms:W3CDTF">2008-07-13T18:32:01Z</dcterms:created>
  <dcterms:modified xsi:type="dcterms:W3CDTF">2026-01-28T05:52:32Z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029aa55-c717-49c7-96ad-42e953bc7712_Enabled">
    <vt:lpwstr>true</vt:lpwstr>
  </property>
  <property fmtid="{D5CDD505-2E9C-101B-9397-08002B2CF9AE}" pid="3" name="MSIP_Label_b029aa55-c717-49c7-96ad-42e953bc7712_SetDate">
    <vt:lpwstr>2022-04-13T06:45:41Z</vt:lpwstr>
  </property>
  <property fmtid="{D5CDD505-2E9C-101B-9397-08002B2CF9AE}" pid="4" name="MSIP_Label_b029aa55-c717-49c7-96ad-42e953bc7712_Method">
    <vt:lpwstr>Standard</vt:lpwstr>
  </property>
  <property fmtid="{D5CDD505-2E9C-101B-9397-08002B2CF9AE}" pid="5" name="MSIP_Label_b029aa55-c717-49c7-96ad-42e953bc7712_Name">
    <vt:lpwstr>b029aa55-c717-49c7-96ad-42e953bc7712</vt:lpwstr>
  </property>
  <property fmtid="{D5CDD505-2E9C-101B-9397-08002B2CF9AE}" pid="6" name="MSIP_Label_b029aa55-c717-49c7-96ad-42e953bc7712_SiteId">
    <vt:lpwstr>e46bc88e-1a4b-44ff-a158-1b9f7eb4561e</vt:lpwstr>
  </property>
  <property fmtid="{D5CDD505-2E9C-101B-9397-08002B2CF9AE}" pid="7" name="MSIP_Label_b029aa55-c717-49c7-96ad-42e953bc7712_ActionId">
    <vt:lpwstr>5bcb9af1-a312-4724-8cf5-be3189cf4a73</vt:lpwstr>
  </property>
  <property fmtid="{D5CDD505-2E9C-101B-9397-08002B2CF9AE}" pid="8" name="MSIP_Label_b029aa55-c717-49c7-96ad-42e953bc7712_ContentBits">
    <vt:lpwstr>0</vt:lpwstr>
  </property>
</Properties>
</file>