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riflamecosmetics-my.sharepoint.com/personal/mashak_oriflame_com/Documents/Desktop/Каталог №6 2026/Каталог, прайс-лист и инфопэк на период №6 2026/"/>
    </mc:Choice>
  </mc:AlternateContent>
  <xr:revisionPtr revIDLastSave="0" documentId="13_ncr:1_{E1C85812-CD26-460D-B831-C635BFDAC968}" xr6:coauthVersionLast="47" xr6:coauthVersionMax="47" xr10:uidLastSave="{00000000-0000-0000-0000-000000000000}"/>
  <bookViews>
    <workbookView xWindow="-98" yWindow="-98" windowWidth="21795" windowHeight="12975" tabRatio="791" xr2:uid="{00000000-000D-0000-FFFF-FFFF00000000}"/>
  </bookViews>
  <sheets>
    <sheet name="06 КАТАЛОГ`26 (1)" sheetId="1" r:id="rId1"/>
    <sheet name="06 КАТАЛОГ`26 (2)" sheetId="2" r:id="rId2"/>
    <sheet name="06 КАТАЛОГ`26 (3)" sheetId="3" r:id="rId3"/>
    <sheet name="СПЕЦПРЕДЛОЖЕНИЯ" sheetId="6" r:id="rId4"/>
  </sheets>
  <externalReferences>
    <externalReference r:id="rId5"/>
  </externalReferences>
  <definedNames>
    <definedName name="_xlnm._FilterDatabase" localSheetId="0" hidden="1">'06 КАТАЛОГ`26 (1)'!$B$1:$C$484</definedName>
    <definedName name="_xlnm._FilterDatabase" localSheetId="1" hidden="1">'06 КАТАЛОГ`26 (2)'!$D$1:$D$99</definedName>
    <definedName name="_xlnm._FilterDatabase" localSheetId="2" hidden="1">'06 КАТАЛОГ`26 (3)'!$C$1:$C$61</definedName>
    <definedName name="_xlnm._FilterDatabase" localSheetId="3" hidden="1">СПЕЦПРЕДЛОЖЕНИЯ!#REF!</definedName>
    <definedName name="Color_GM">#REF!</definedName>
    <definedName name="_xlnm.Print_Area" localSheetId="1">'06 КАТАЛОГ`26 (2)'!#REF!</definedName>
    <definedName name="Target_GM">#REF!</definedName>
    <definedName name="МЯГКИЙ_ДВУХСТОРОННИЙ_КАРАНДАШ_ДЛЯ_ГЛАЗ___СЛИВОЧНАЯ_КАРАМЕЛЬ__СТР._83_КАТАЛОГА" localSheetId="1">'[1]10 КАТАЛОГ`08 (1)'!#REF!</definedName>
    <definedName name="МЯГКИЙ_ДВУХСТОРОННИЙ_КАРАНДАШ_ДЛЯ_ГЛАЗ___СЛИВОЧНАЯ_КАРАМЕЛЬ__СТР._83_КАТАЛОГА" localSheetId="2">'[1]10 КАТАЛОГ`08 (1)'!#REF!</definedName>
    <definedName name="МЯГКИЙ_ДВУХСТОРОННИЙ_КАРАНДАШ_ДЛЯ_ГЛАЗ___СЛИВОЧНАЯ_КАРАМЕЛЬ__СТР._83_КАТАЛОГА">'06 КАТАЛОГ`26 (1)'!#REF!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<sst xmlns="http://schemas.openxmlformats.org/spreadsheetml/2006/main" count="7412" uniqueCount="913">
  <si>
    <t>ПРОДУКЦИЯ, НЕ ПРЕДСТАВЛЕННАЯ В КАТАЛОГЕ</t>
  </si>
  <si>
    <t xml:space="preserve">ПЦ </t>
  </si>
  <si>
    <t>Наименование</t>
  </si>
  <si>
    <t>КОД</t>
  </si>
  <si>
    <t>ББ</t>
  </si>
  <si>
    <t>ОП</t>
  </si>
  <si>
    <t>ПЦ</t>
  </si>
  <si>
    <t>НАИМЕНОВАНИЕ</t>
  </si>
  <si>
    <t>СТР.</t>
  </si>
  <si>
    <t>СКИДКА</t>
  </si>
  <si>
    <t>АКЦИЯ</t>
  </si>
  <si>
    <t xml:space="preserve">НАИМЕНОВАНИЕ </t>
  </si>
  <si>
    <t>НОВИНКИ КАТАЛОГА</t>
  </si>
  <si>
    <t>КАТАЛОГ</t>
  </si>
  <si>
    <t>КОМПЛЕКС «АСТАКСАНТИН И ЭКСТРАКТ ЧЕРНИКИ»</t>
  </si>
  <si>
    <t>КОМПЛЕКС «МУЛЬТИВИТАМИНЫ И МИНЕРАЛЫ» ДЛЯ МУЖЧИН</t>
  </si>
  <si>
    <t>КОМПЛЕКС «МУЛЬТИВИТАМИНЫ И МИНЕРАЛЫ» ДЛЯ ЖЕНЩИН</t>
  </si>
  <si>
    <t>КОМПЛЕКС «ОМЕГА-3»</t>
  </si>
  <si>
    <t>ПИТАТЕЛЬНЫЙ КОКТЕЙЛЬ ДЛЯ КОНТРОЛЯ ВЕСА - ШОКОЛАДНЫЙ ВКУС</t>
  </si>
  <si>
    <t>ПИТАТЕЛЬНЫЙ КОКТЕЙЛЬ ДЛЯ КОНТРОЛЯ ВЕСА - ВАНИЛЬНЫЙ ВКУС</t>
  </si>
  <si>
    <t>ПРОБНИК</t>
  </si>
  <si>
    <t>ПРОДУКТ</t>
  </si>
  <si>
    <t>ТЕСТЕРЫ</t>
  </si>
  <si>
    <t>ЦЕНА</t>
  </si>
  <si>
    <t>НАБОР ПРОБНИКОВ NOVAGE 3.0 BRIGHTENING</t>
  </si>
  <si>
    <t>НАБОР ПРОБНИКОВ NOVAGE 3.0 ANTI-ACNE</t>
  </si>
  <si>
    <t>ПИТАТЕЛЬНЫЙ СУП ДЛЯ КОНТРОЛЯ ВЕСА - ГРИБНОЙ ВКУС</t>
  </si>
  <si>
    <t>WELLOSOPHY WELLNESS PACK ДЛЯ МУЖЧИН</t>
  </si>
  <si>
    <t>WELLOSOPHY WELLNESS PACK ДЛЯ ЖЕНЩИН</t>
  </si>
  <si>
    <t>WELLOSOPHY</t>
  </si>
  <si>
    <t>КРЕМ-КОМФОРТ ДЛЯ КОЖИ ВОКРУГ ГЛАЗ NOVAGE SKINRELIEF PRO RESILIENT</t>
  </si>
  <si>
    <t>СЫВОРОТКА-КОМФОРТ ДЛЯ ЛИЦА NOVAGE SKINRELIEF PRO RESILIENT</t>
  </si>
  <si>
    <t>ДНЕВНОЙ КРЕМ-КОМФОРТ NOVAGE SKINRELIEF PRO RESILIENT SPF 30</t>
  </si>
  <si>
    <t>КРЕМ ДЛЯ КОЖИ ВОКРУГ ГЛАЗ ПРОТИВ ПИГМЕНТАЦИИ NOVAGE+ BRIGHT INTENSE</t>
  </si>
  <si>
    <t>КРЕМ ДЛЯ КОЖИ ВОКРУГ ГЛАЗ ПРОТИВ МОРЩИН NOVAGE+ WRINKLE SMOOTH</t>
  </si>
  <si>
    <t>СЫВОРОТКА ДЛЯ ЛИЦА ПРОТИВ МОРЩИН NOVAGE+ WRINKLE SMOOTH</t>
  </si>
  <si>
    <t xml:space="preserve">СЫВОРОТКА-ЛИФТИНГ ДЛЯ ЛИЦА NOVAGE+ LIFT + FIRM </t>
  </si>
  <si>
    <t>АНТИВОЗРАСТНАЯ СЫВОРОТКА ДЛЯ ПРОБЛЕМНОЙ КОЖИ NOVAGE+ BLEMISH + AGE DEFY</t>
  </si>
  <si>
    <t>СЫВОРОТКА ДЛЯ ЛИЦА ПРОТИВ ПИГМЕНТАЦИИ NOVAGE+ BRIGHT INTENSE</t>
  </si>
  <si>
    <t>КРЕМ-ЛИФТИНГ ДЛЯ КОЖИ ВОКРУГ ГЛАЗ NOVAGE+ LIFT + FIRM</t>
  </si>
  <si>
    <t>КОМПЛЕКСНЫЙ ЛИФТИНГ-УХОД NOVAGE+ LIFT + FIRM (НАСЫЩЕННАЯ ТЕКСТУРА)</t>
  </si>
  <si>
    <t>КОМПЛЕКСНЫЙ УХОД-КОМФОРТ NOVAGE SKINRELIEF PRO RESILIENT</t>
  </si>
  <si>
    <t>КОМПЛЕКСНЫЙ УХОД ПРОТИВ ПИГМЕНТАЦИИ NOVAGE+ BRIGHT INTENSE</t>
  </si>
  <si>
    <t>КОМПЛЕКСНЫЙ АНТИВОЗРАСТНОЙ УХОД ДЛЯ ПРОБЛЕМНОЙ КОЖИ NOVAGE+ BLEMISH + AGE DEFY</t>
  </si>
  <si>
    <t xml:space="preserve">ПАРФЮМЕРНАЯ ВОДА GIORDANI GOLD MAN </t>
  </si>
  <si>
    <t>КОМПЛЕКСНЫЙ УХОД ПРОТИВ МОРЩИН NOVAGE+ WRINKLE SMOOTH</t>
  </si>
  <si>
    <t>НАБОР ПРОБНИКОВ NOVAGE 3.0 WRINKLE</t>
  </si>
  <si>
    <t xml:space="preserve">ПАРФЮМЕРНАЯ ВОДА POSSESS </t>
  </si>
  <si>
    <t xml:space="preserve">ПАРФЮМЕРНАЯ ВОДА POSSESS THE SECRET MAN </t>
  </si>
  <si>
    <t>ТУАЛЕТНАЯ ВОДА GLACIER</t>
  </si>
  <si>
    <t xml:space="preserve">ЖЕНСКАЯ ПАРФЮМЕРНАЯ ВОДА NORDIC WATERS </t>
  </si>
  <si>
    <t> 40794</t>
  </si>
  <si>
    <t xml:space="preserve">ТУАЛЕТНАЯ ВОДА LUCIA </t>
  </si>
  <si>
    <t xml:space="preserve">КРЕМОВАЯ ГУБНАЯ ПОМАДА THE ONE SMART SYNC - РУМЯНЫЙ НЮД </t>
  </si>
  <si>
    <t xml:space="preserve">                                                                                       - ТЁПЛОЕ КАКАО </t>
  </si>
  <si>
    <t xml:space="preserve">                                                                                       - НЕЖНЫЙ РОЗОВЫЙ </t>
  </si>
  <si>
    <t xml:space="preserve">                                                                                       - СЛАДКИЙ ШОКОЛАД </t>
  </si>
  <si>
    <t xml:space="preserve">                                                                                       - КРЕПКИЙ ЭСПРЕССО </t>
  </si>
  <si>
    <t xml:space="preserve">                                                                                       - НАСЫЩЕННЫЙ ЯГОДНЫЙ </t>
  </si>
  <si>
    <t xml:space="preserve">                                                                                       - КЛАССИЧЕСКИЙ КРАСНЫЙ </t>
  </si>
  <si>
    <t>ПАРФЮМЕРНАЯ ВОДА DIVINE</t>
  </si>
  <si>
    <t>КОМПЛЕКС «МУЛЬТИВИТАМИНЫ И МИНЕРАЛЫ» ДЛЯ ДЕТЕЙ</t>
  </si>
  <si>
    <t>НУТРИКОМПЛЕКС ДЛЯ КОЖИ, ВОЛОС И НОГТЕЙ</t>
  </si>
  <si>
    <t>КОМПЛЕКС "МОРСКОЙ КАЛЬЦИЙ И ВИТАМИН D"</t>
  </si>
  <si>
    <t>ПРЕБИОТИЧЕСКИЙ НАПИТОК С ПИЩЕВЫМИ ВОЛОКНАМИ</t>
  </si>
  <si>
    <t>код</t>
  </si>
  <si>
    <t>наименование</t>
  </si>
  <si>
    <t>1 каталог, руб.</t>
  </si>
  <si>
    <t>Дополнительно  ты можешь приобрести следующие наборы каталогов Oriflame:</t>
  </si>
  <si>
    <t>цена, руб.</t>
  </si>
  <si>
    <t xml:space="preserve">Набор из 3 каталогов следующего периода </t>
  </si>
  <si>
    <t xml:space="preserve">Набор из 10 каталогов следующего периода </t>
  </si>
  <si>
    <t xml:space="preserve">Набор из 25 каталогов следующего периода </t>
  </si>
  <si>
    <t>1 шт.</t>
  </si>
  <si>
    <t>Средний бумажный пакет</t>
  </si>
  <si>
    <t>Маленький бумажный пакет</t>
  </si>
  <si>
    <t>КОМПЛЕКС «МОРСКОЙ МАГНИЙ И ВИТАМИН B6»</t>
  </si>
  <si>
    <t xml:space="preserve">МУЖСКИЕ ДУХИ GIORDANI GOLD ESSENZA MAN </t>
  </si>
  <si>
    <t>ОМОЛАЖИВАЮЩАЯ СЫВОРОТКА ДЛЯ ЛИЦА NOVAGE+ RESTORE</t>
  </si>
  <si>
    <t>ОМОЛАЖИВАЮЩИЙ КРЕМ ДЛЯ КОНТУРА ГЛАЗ И ГУБ NOVAGE+ RESTORE</t>
  </si>
  <si>
    <t>КОМПЛЕКСНЫЙ ОМОЛАЖИВАЮЩИЙ УХОД NOVAGE+ RESTORE</t>
  </si>
  <si>
    <t>ПАРФЮМИРОВАННАЯ ВОДА LOVE POTION</t>
  </si>
  <si>
    <t>НАБОР ПРОБНИКОВ NOVAGE 3.0 LIFTING</t>
  </si>
  <si>
    <t>НАБОР ПРОБНИКОВ NOVAGE+ RESTORE</t>
  </si>
  <si>
    <t xml:space="preserve">КРЕМ ДЛЯ КОНТУРА ГЛАЗ И ГУБ OPTIMALS </t>
  </si>
  <si>
    <t>МЕРНАЯ ЛОЖКА</t>
  </si>
  <si>
    <t xml:space="preserve">ТУАЛЕТНАЯ ВОДА EVERY ME DRAMA QUEEN IRIS </t>
  </si>
  <si>
    <t>45291</t>
  </si>
  <si>
    <t>СУХАЯ СМЕСЬ ДЛЯ КОКТЕЙЛЯ NATURAL BALANCE - КЛУБНИЧНЫЙ ВКУС</t>
  </si>
  <si>
    <t>СУХАЯ СМЕСЬ ДЛЯ КОКТЕЙЛЯ NATURAL BALANCE - ШОКОЛАДНЫЙ ВКУС</t>
  </si>
  <si>
    <t>СУХАЯ СМЕСЬ ДЛЯ КОКТЕЙЛЯ NATURAL BALANCE - ВАНИЛЬНЫЙ ВКУС</t>
  </si>
  <si>
    <t>ТУАЛЕТНАЯ ВОДА MIDNIGHT MAGIC ELVIE</t>
  </si>
  <si>
    <t xml:space="preserve">ТУАЛЕТНАЯ ВОДА ECLAT HOMME WEEKEND AZUR </t>
  </si>
  <si>
    <t xml:space="preserve">ЛЁГКИЙ КРЕМ ДЛЯ ЛИЦА ПРОТИВ ПИГМЕНТАЦИИ OPTIMALS EVEN OUT </t>
  </si>
  <si>
    <t xml:space="preserve">СЫВОРОТКА ДЛЯ ЛИЦА ПРОТИВ ПИГМЕНТАЦИИ OPTIMALS EVEN OUT </t>
  </si>
  <si>
    <t>45243</t>
  </si>
  <si>
    <t>45248</t>
  </si>
  <si>
    <t>ШЕЙКЕР</t>
  </si>
  <si>
    <r>
      <t xml:space="preserve">Один каталог следующего периода автоматически вкладывается в первый балловый заказ текущего периода по специальной цене </t>
    </r>
    <r>
      <rPr>
        <b/>
        <sz val="12"/>
        <color rgb="FFFF0000"/>
        <rFont val="Calibri"/>
        <family val="2"/>
        <charset val="204"/>
      </rPr>
      <t xml:space="preserve">41 </t>
    </r>
    <r>
      <rPr>
        <b/>
        <sz val="12"/>
        <color theme="1"/>
        <rFont val="Calibri"/>
        <family val="2"/>
        <charset val="204"/>
      </rPr>
      <t>рубля</t>
    </r>
  </si>
  <si>
    <t>УНИВЕРСАЛЬНЫЙ КРЕМ ДЛЯ ЛИЦА 10 В 1 OPTIMALS</t>
  </si>
  <si>
    <t xml:space="preserve">НАСЫЩЕННЫЙ КРЕМ ДЛЯ ЛИЦА ПРОТИВ ПИГМЕНТАЦИИ OPTIMALS EVEN OUT </t>
  </si>
  <si>
    <t>45326</t>
  </si>
  <si>
    <t>ВИТАМИН D3</t>
  </si>
  <si>
    <t>42653</t>
  </si>
  <si>
    <t>42658</t>
  </si>
  <si>
    <t>45245</t>
  </si>
  <si>
    <t>ОЧИЩАЮЩАЯ ПЕНКА-КОМФОРТ ДЛЯ ЛИЦА NOVAGE SKINRELIEF PRO RESILIENT</t>
  </si>
  <si>
    <t>НОЧНОЙ КРЕМ-КОМФОРТ NOVAGE SKINRELIEF PRO RESILIENT</t>
  </si>
  <si>
    <t>ОЧИЩАЮЩИЙ ГЕЛЬ ДЛЯ ЛИЦА NOVAGE+</t>
  </si>
  <si>
    <t>ЛЁГКИЙ МУЛЬТИАКТИВНЫЙ ДНЕВНОЙ КРЕМ NOVAGE+ SPF 30</t>
  </si>
  <si>
    <t>НАСЫЩЕННЫЙ МУЛЬТИАКТИВНЫЙ ДНЕВНОЙ КРЕМ NOVAGE+ SPF 30</t>
  </si>
  <si>
    <t>ЛЁГКИЙ МУЛЬТИАКТИВНЫЙ НОЧНОЙ КРЕМ NOVAGE+</t>
  </si>
  <si>
    <t>НАСЫЩЕННЫЙ МУЛЬТИАКТИВНЫЙ НОЧНОЙ КРЕМ NOVAGE+</t>
  </si>
  <si>
    <t>ОМОЛАЖИВАЮЩИЙ ДНЕВНОЙ КРЕМ SPF 30 NOVAGE+ RESTORE</t>
  </si>
  <si>
    <t>ОМОЛАЖИВАЮЩИЙ НОЧНОЙ КРЕМ NOVAGE+ RESTORE</t>
  </si>
  <si>
    <t>МУЛЬТИФУНКЦИОНАЛЬНЫЙ СС-КРЕМ GG SPF 30 - СВЕТЛЫЙ</t>
  </si>
  <si>
    <t xml:space="preserve">                                                                             - ЕСТЕСТВЕННЫЙ</t>
  </si>
  <si>
    <t>МУЖСКАЯ ПАРФЮМЕРНАЯ ВОДА NORDIC WATERS INFINITE BLUE</t>
  </si>
  <si>
    <t>42101</t>
  </si>
  <si>
    <t>42236</t>
  </si>
  <si>
    <t>46906</t>
  </si>
  <si>
    <t>40667</t>
  </si>
  <si>
    <t>44300</t>
  </si>
  <si>
    <t>46052</t>
  </si>
  <si>
    <t>46064</t>
  </si>
  <si>
    <t>СТОЙКАЯ МИНЕРАЛЬНАЯ ТОНАЛЬНАЯ ОСНОВА GIORDANI GOLD - НЕЙТРАЛЬНЫЙ ВАНИЛЬНЫЙ</t>
  </si>
  <si>
    <t>ТУАЛЕТНАЯ ВОДА ECLAT FEMME</t>
  </si>
  <si>
    <t>ТУАЛЕТНАЯ ВОДА GLACIER EXTREME</t>
  </si>
  <si>
    <t xml:space="preserve">ПАРФЮМИРОВАННАЯ ВОДА LOVE POTION SENSUAL RUBY </t>
  </si>
  <si>
    <t>ПАРФЮМЕРНАЯ ВОДА VOLARE TENDER</t>
  </si>
  <si>
    <t>АНТИВОЗРАСТНАЯ ТОН. ОСНОВА С ПРЕБИОТИЧЕСКОЙ СЫВОРОТКОЙ GIORDANI GOLD  - БЕЖЕВЫЙ (ТЁПЛЫЙ)</t>
  </si>
  <si>
    <t xml:space="preserve">                                                                                        - РОСКОШНАЯ ОРХИДЕЯ</t>
  </si>
  <si>
    <t xml:space="preserve">                                                                                        - БЕЗУПРЕЧНЫЙ РОЗОВЫЙ</t>
  </si>
  <si>
    <t>КИСТЬ ДЛЯ ТОНАЛЬНОЙ ОСНОВЫ</t>
  </si>
  <si>
    <t>37766</t>
  </si>
  <si>
    <t>44308</t>
  </si>
  <si>
    <t>46718</t>
  </si>
  <si>
    <t>41365</t>
  </si>
  <si>
    <t>ПАРФЮМЕРНАЯ ВОДА MISS GIORDANI FLORAL</t>
  </si>
  <si>
    <t xml:space="preserve">ДНЕВНОЙ КРЕМ WAUNT «ДЗЕН-ЭФФЕКТ» </t>
  </si>
  <si>
    <t xml:space="preserve">ПАРФЮМЕРНАЯ ВОДА AMBER ELIXIR </t>
  </si>
  <si>
    <t xml:space="preserve">ТУАЛЕТНАЯ ВОДА JOYCE ROSE </t>
  </si>
  <si>
    <t>АНТИВОЗРАСТНАЯ ТОН. ОСНОВА С ПРЕБИОТИЧЕСКОЙ СЫВОРОТКОЙ GIORDANI GOLD  - СЛОНОВАЯ КОСТЬ (НЕЙТРАЛЬНЫЙ)</t>
  </si>
  <si>
    <t>ТУАЛЕТНАЯ ВОДА VENTURE POWER</t>
  </si>
  <si>
    <t>СРЕДСТВО ДЛЯ УМЫВАНИЯ PURE SKIN</t>
  </si>
  <si>
    <t>ОЧИЩАЮЩИЙ ТОНИК PURE SKIN</t>
  </si>
  <si>
    <t>ДЕТСКАЯ ЗУБНАЯ ПАСТА С КЛУБНИЧНЫМ ВКУСОМ OPTIFRESH</t>
  </si>
  <si>
    <t>ДВУСТОРОННЯЯ КИСТЬ ДЛЯ БРОВЕЙ</t>
  </si>
  <si>
    <t>КРЕМ ДЛЯ ЛИЦА WELLOSOPHY-РАЗГЛАЖИВАНИЕ И ОБНОВЛЕНИЕ</t>
  </si>
  <si>
    <t>ГЕЛЬ-СЫВОРОТКА ДЛЯ ЛИЦА WELLOSOPHY-ОМОЛОЖЕНИЕ И ВОССТАНОВЛЕНИЕ</t>
  </si>
  <si>
    <t>ТУАЛЕТНАЯ ВОДА OH! SWEET DULCE DE LECHE</t>
  </si>
  <si>
    <t>43244</t>
  </si>
  <si>
    <t>43247</t>
  </si>
  <si>
    <t>44288</t>
  </si>
  <si>
    <t>45138</t>
  </si>
  <si>
    <t>45139</t>
  </si>
  <si>
    <t>42490</t>
  </si>
  <si>
    <t>ТУАЛЕТНАЯ ВОДА ASCENDANT</t>
  </si>
  <si>
    <t xml:space="preserve">СИЯЮЩАЯ ТОНАЛЬНАЯ ОСНОВА GIORDANI GOLD SPF 25 - ТЁПЛЫЙ ФАРФОРОВЫЙ </t>
  </si>
  <si>
    <t xml:space="preserve">                                                                                                 - СЛОНОВАЯ КОСТЬ </t>
  </si>
  <si>
    <t>ТОНАЛЬНАЯ ОСНОВА-АНТИСТРЕСС THE ONE - СВЕТЛЫЙ БЕЖ</t>
  </si>
  <si>
    <t xml:space="preserve">                                                                       - ТЁПЛЫЙ БЕЖ</t>
  </si>
  <si>
    <t xml:space="preserve">                                                                                       - ГОРЯЧЕЕ МОККО </t>
  </si>
  <si>
    <t xml:space="preserve">                                                                                       - МЯГКИЙ ПУРПУРНЫЙ </t>
  </si>
  <si>
    <t>ЖЕНСКАЯ ПАРФЮМЕРНАЯ ВОДА NORDIC WATERS INFINITE BLUE</t>
  </si>
  <si>
    <t>ТОНАЛЬНАЯ ОСНОВА С ЭФФЕКТОМ СИЯНИЯ THE ONE - ВАНИЛЬНЫЙ</t>
  </si>
  <si>
    <t xml:space="preserve">                                                                                      - БЕЖЕВЫЙ НЕЙТРАЛЬНЫЙ</t>
  </si>
  <si>
    <t>ТУАЛЕТНОЙ ВОДЫ BE THE LEGEND</t>
  </si>
  <si>
    <t>45890</t>
  </si>
  <si>
    <t>46648</t>
  </si>
  <si>
    <t>ТУАЛЕТНАЯ ВОДА EXCITE FOR HIM</t>
  </si>
  <si>
    <t>ОСВЕЖАЮЩИЙ ГЕЛЬ ДЛЯ ИНТИМНОЙ ГИГИЕНЫ FEMINELLE  </t>
  </si>
  <si>
    <t>ОБЪЕМНАЯ ТУШЬ ДЛЯ РЕСНИЦ ONCOLOUR - ЧЕРНЫЙ</t>
  </si>
  <si>
    <t>ОСВЕЖАЮЩАЯ ЗУБНАЯ ПАСТА OPTIFRESH</t>
  </si>
  <si>
    <t>ТОНИК ДЛЯ КОЖИ ГОЛОВЫ ПРОТИВ ВЫПАДЕНИЯ ВОЛОС DUOLOGI</t>
  </si>
  <si>
    <t>НАСЫЩЕННЫЙ УВЛАЖНЯЮЩИЙ КРЕМ ДЛЯ ЛИЦА OPTIMALS HYDRA RADIANCE</t>
  </si>
  <si>
    <t>КРЕМ ДЛЯ КОНТУРА ГЛАЗ И ГУБ OPTIMALS</t>
  </si>
  <si>
    <t>ШЛИФОВАЛЬНАЯ ПИЛКА ДЛЯ НОГ</t>
  </si>
  <si>
    <t>КИСТЬ ДЛЯ ПУДРЫ</t>
  </si>
  <si>
    <t>КИСТЬ ДЛЯ РАСТУШЁВКИ ТЕНЕЙ</t>
  </si>
  <si>
    <t>КИСТЬ ДЛЯ ГУБНОЙ ПОМАДЫ</t>
  </si>
  <si>
    <t>ЗЕРКАЛО</t>
  </si>
  <si>
    <t>ГУБКА ДЛЯ ДУША</t>
  </si>
  <si>
    <t>НАБОР ДЛЯ УХОДА ЗА КОЖЕЙ WELLOSOPHY+MVM ДЛЯ ЖЕНЩИН</t>
  </si>
  <si>
    <t>БАЗОВЫЙ НАБОР ДЛЯ УХОДА ЗА КОЖЕЙ WELLOSOPHY</t>
  </si>
  <si>
    <t>УНИВЕРСАЛЬНЫЙ УВЛАЖНЯЮЩИЙ КРЕМ ДЛЯ ЛИЦА И ТЕЛА ESSENTIALS</t>
  </si>
  <si>
    <t>НОЧНОЕ ВОССТАНАВЛИВАЮЩЕЕ МАСЛО-ЭЛИКСИР ДЛЯ ВОЛОС ELEO</t>
  </si>
  <si>
    <t>ОЧИЩАЮЩЕЕ СРЕДСТВО ДЛЯ ЛИЦА 3 В 1 GLOW ESSENTIALS</t>
  </si>
  <si>
    <t>МУЖСКОЙ ТРИММЕР 4-В-1</t>
  </si>
  <si>
    <t>ТРИММЕР ДЛЯ ЛИЦА И ТЕЛА</t>
  </si>
  <si>
    <t>ЗАЩИТНЫЙ КРЕМ ДЛЯ РУК И НОГТЕЙ С ОРГАНИЧЕСКИМ ЭКСТРАКТОМ МАРАКУЙИ LOVE NATURE</t>
  </si>
  <si>
    <t>МНОГОРАЗОВАЯ ФИКСИРУЮЩАЯ МАСКА ДЛЯ ЛИЦА</t>
  </si>
  <si>
    <t>КИСТЬ ДЛЯ КРЕМА И СЫВОРОТКИ</t>
  </si>
  <si>
    <t>МАССАЖЁР ДЛЯ КОЖИ ВОКРУГ ГЛАЗ</t>
  </si>
  <si>
    <t>КУСАЧКИ ДЛЯ НОГТЕЙ</t>
  </si>
  <si>
    <t>ИНСТРУМЕНТ ДЛЯ УДАЛЕНИЯ МОЗОЛЕЙ</t>
  </si>
  <si>
    <t>РОЛИКОВЫЙ МАССАЖЁР ДЛЯ ЛИЦА</t>
  </si>
  <si>
    <t>ЩЁТОЧКА ДЛЯ ОЧИЩЕНИЯ ЛИЦА</t>
  </si>
  <si>
    <t>ДВУСТОРОННЯЯ ЩЁТКА ДЛЯ ОЧИЩЕНИЯ ЛИЦА</t>
  </si>
  <si>
    <t>БАЗОВЫЙ НАБОР ДЛЯ УХОДА ЗА КОЖЕЙ+КОМПЛЕКС "АСТАКСАНТИН И ЭКСТРАКТ ЧЕРНИКИ"</t>
  </si>
  <si>
    <t xml:space="preserve">НАБОР WELLOSOPHY+КОМПЛЕКС"МОРСКОЙ МАГНИЙ И ВИТАМИН B6" </t>
  </si>
  <si>
    <t>ДВУСТОРОННЯЯ КИСТЬ ДЛЯ МАКИЯЖА</t>
  </si>
  <si>
    <t>ВЕЕРНАЯ КИСТЬ ДЛЯ ХАЙЛАЙТЕРА</t>
  </si>
  <si>
    <t>ТОЧИЛКА ДЛЯ КАРАНДАШЕЙ</t>
  </si>
  <si>
    <t>КОСМЕТИЧКА-ОРГАНАЙЗЕР</t>
  </si>
  <si>
    <t>ЩЁТКА ДЛЯ РАСПУТЫВАНИЯ ВОЛОС</t>
  </si>
  <si>
    <t>СПОНЖ КОННЯКУ</t>
  </si>
  <si>
    <t>НАБОР БРИТВ ДЛЯ БРОВЕЙ И ЛИЦА</t>
  </si>
  <si>
    <t>ЩИПЧИКИ ДЛЯ ЗАВИВКИ РЕСНИЦ</t>
  </si>
  <si>
    <t>МЫЛО С ЦИТРУСОВЫМ АРОМАТОМ SCENTS &amp; MOMENTS «ЦИТРУСОВЫЙ МИКС»</t>
  </si>
  <si>
    <t>СИЛИКОНОВАЯ МОЧАЛКА ДЛЯ ДУША</t>
  </si>
  <si>
    <t>СПРЕЙ ДЕЗОДОРАНТ ДЛЯ ЭКСТРЕМАЛЬНОЙ ЗАЩИТЫ ACTIVELLE</t>
  </si>
  <si>
    <t>ЗАЩИТНЫЙ ГЕЛЬ ДЛЯ ИНТИМНОЙ ГИГИЕНЫ FEMINELLE</t>
  </si>
  <si>
    <t>УСПОКАИВАЮЩИЙ ГЕЛЬ ДЛЯ ИНТИМНОЙ ГИГИЕНЫ FEMINELLE</t>
  </si>
  <si>
    <t>СМЯГЧАЮЩИЙ КРЕМ-ГЕЛЬ ДЛЯ ИНТИМНОЙ ГИГИЕНЫ FEMINELLE</t>
  </si>
  <si>
    <t>ЗАЩИТНОЕ МАСЛО ДЛЯ ВОЛОС ELEO</t>
  </si>
  <si>
    <t>БОДРЯЩИЙ ГЕЛЬ ДЛЯ ДУША С ОРГАНИЧЕСКОЙ КОКОСОВОЙ ВОДОЙ И ДЫНЕЙ LOVE NATURE</t>
  </si>
  <si>
    <t>БОДРЯЩИЙ ГЕЛЬ ДЛЯ ДУША LOVE NATURE. БОЛЬШОЙ ОБЪЁМ</t>
  </si>
  <si>
    <t>ОСВЕЖАЮЩИЙ ГЕЛЬ ДЛЯ ДУША С ЗЕЛЁНЫМ ЧАЕМ И ОГУРЦОМ LOVE NATURE</t>
  </si>
  <si>
    <t>ШАМПУНЬ ДЛЯ СУХИХ ВОЛОС С ОРГАНИЧЕСКОЙ ПШЕНИЦЕЙ И КОКОСОМ LOVE NATURE</t>
  </si>
  <si>
    <t>ПИТАТЕЛЬНЫЙ КОНДИЦИОНЕР ДЛЯ СУХИХ ВОЛОС С ОРГАНИЧЕСКОЙ ПШЕНИЦЕЙ И КОКОСОМ LOVE NATURE</t>
  </si>
  <si>
    <t>ПИТАТЕЛЬНЫЙ КРЕМ ДЛЯ ДУША С ОРГАНИЧЕСКИМ МАСЛОМ КАКАО И КОКОСА LOVE NATURE</t>
  </si>
  <si>
    <t>ОТШЕЛУШИВАЮЩИЙ ГЕЛЬ ДЛЯ ДУША С МАЛИНОЙ LOVE NATURE. БОЛЬШОЙ ОБЪЁМ</t>
  </si>
  <si>
    <t>УХАЖИВАЮЩИЙ КРЕМ ДЛЯ ДУША С ОРГАНИЧЕСКИМ ОВСОМ И АБРИКОСОМ LOVE NATURE</t>
  </si>
  <si>
    <t>УВЛАЖНЯЮЩАЯ ЭССЕНЦИЯ-СПРЕЙ ДЛЯ ЛИЦА NOVAGE+ PROCEUTICALS</t>
  </si>
  <si>
    <t>ТУАЛЕТНАЯ ВОДА MEN'S COLLECTION DARK WOOD</t>
  </si>
  <si>
    <t>ТУАЛЕТНАЯ ВОДА WOMEN'S COLLECTION CHERRY BLOSSOM</t>
  </si>
  <si>
    <t>ВЫРАВНИВАЮЩИЙ КРЕМ ДЛЯ ЛИЦА С SPF 10 GLOW ESSENTIALS</t>
  </si>
  <si>
    <t>ШАРИКОВЫЙ ДЕЗОДОРАНТ NORTH FOR MEN ULTIMATE BALANCE</t>
  </si>
  <si>
    <t>МЫЛО NORTH FOR MEN ULTIMATE BALANCE</t>
  </si>
  <si>
    <t>ПЕНА ДЛЯ БРИТЬЯ NORTH FOR MEN ACTIVE CARBON</t>
  </si>
  <si>
    <t>ШАМПУНЬ ДЛЯ ИНТЕНСИВНОГО ВОССТАНОВЛЕНИЯ ВОЛОС DUOLOGI</t>
  </si>
  <si>
    <t>ШАМПУНЬ ПРОТИВ ПЕРХОТИ DUOLOGI</t>
  </si>
  <si>
    <t>ШАМПУНЬ ДЛЯ ЗАЩИТЫ ЦВЕТА DUOLOGI</t>
  </si>
  <si>
    <t>ШАМПУНЬ ДЛЯ ИНТЕНСИВНОГО ВОССТАНОВЛЕНИЯ ВОЛОС DUOLOGI (РЕФИЛ)</t>
  </si>
  <si>
    <t>НАСЫЩЕННЫЙ КРЕМ-КОНДИЦИОНЕР ДЛЯ ВОЛОС DUOLOGI</t>
  </si>
  <si>
    <t>ЛЁГКИЙ КРЕМ-КОНДИЦИОНЕР ДЛЯ ВОЛОС DUOLOGI</t>
  </si>
  <si>
    <t>МАСКА ДЛЯ ИНТЕНСИВНОГО ВОССТАНОВЛЕНИЯ ВОЛОС DUOLOGI</t>
  </si>
  <si>
    <t>ВОССТАНАВЛИВАЮЩАЯ СЫВОРОТКА ДЛЯ СЕКУЩИХСЯ ВОЛОС DUOLOGI</t>
  </si>
  <si>
    <t>МУЛЬТИФУНКЦИОНАЛЬНЫЙ СС-СПРЕЙ ДЛЯ ВОЛОС DUOLOGI</t>
  </si>
  <si>
    <t>ЛЁГКИЙ КРЕМ ДЛЯ ЛИЦА ПРОТИВ ПИГМЕНТАЦИИ OPTIMALS EVEN OUT</t>
  </si>
  <si>
    <t>НАСЫЩЕННЫЙ КРЕМ ДЛЯ ЛИЦА ПРОТИВ ПИГМЕНТАЦИИ OPTIMALS EVEN OUT</t>
  </si>
  <si>
    <t>СЫВОРОТКА ДЛЯ ЛИЦА ПРОТИВ ПИГМЕНТАЦИИ OPTIMALS EVEN OUT</t>
  </si>
  <si>
    <t xml:space="preserve">КРЕМ ДЛЯ ФОРМИРОВАНИЯ ЛОКОНОВ DUOLOGI </t>
  </si>
  <si>
    <t>ПИТАТЕЛЬНЫЙ НЕСМЫВАЕМЫЙ КОНДИЦИОНЕР ДЛЯ ВОЛОС LOVE NATURE</t>
  </si>
  <si>
    <t>ОЧИЩАЮЩИЙ ШАМПУНЬ ДЛЯ ЖИРНЫХ ВОЛОС LOVE NATURE</t>
  </si>
  <si>
    <t xml:space="preserve">                                                                                       - РОЗОВОЕ ДЕРЕВО</t>
  </si>
  <si>
    <t>МАССАЖЁР ДЛЯ КОЖИ ГОЛОВЫ DUOLOGI</t>
  </si>
  <si>
    <t xml:space="preserve">ШАМПУНЬ ДЛЯ КУДРЯВЫХ И ВЬЮЩИХСЯ ВОЛОС DUOLOGI </t>
  </si>
  <si>
    <t>ПАРФЮМИРОВАННЫЙ КРЕМ ДЛЯ РУК LOVE POTION CHERRY ON TOP</t>
  </si>
  <si>
    <t xml:space="preserve">СЫВОРОТКА-РАЗМЯГЧИТЕЛЬ МОЗОЛЕЙ И НАТОПТЫШЕЙ FEET UP EXPERT </t>
  </si>
  <si>
    <t xml:space="preserve">ДЕЗОДОРАНТ-АНТИПЕРСПИРАНТ ДЛЯ НОГ FEET UP EXPERT </t>
  </si>
  <si>
    <t xml:space="preserve">ИНТЕНСИВНО УВЛАЖНЯЮЩАЯ МАСКА ДЛЯ НОГ FEET UP EXPERT </t>
  </si>
  <si>
    <t>КРЕМ ДЛЯ ДУША С ОРГАНИЧЕСКОЙ ТЫКВОЙ И КОРИЦЕЙ LOVE NATURE</t>
  </si>
  <si>
    <t>КРЕМ ДЛЯ РУК И ТЕЛА С ОРГАНИЧЕСКОЙ ТЫКВОЙ И КОРИЦЕЙ LOVE NATURE</t>
  </si>
  <si>
    <t>ТЁРКА ДЛЯ НОГ</t>
  </si>
  <si>
    <t>СПОНЖ КОННЯКУ С УГЛЁМ</t>
  </si>
  <si>
    <t>ПОВЯЗКА НА ГОЛОВУ</t>
  </si>
  <si>
    <t>ПИНЦЕТ ДЛЯ УДАЛЕНИЯ ЧЁРНЫХ ТОЧЕК</t>
  </si>
  <si>
    <t>КРЕМ ДЛЯ РУК И ТЕЛА MILK &amp; HONEY GOLD - МАГНОЛИЯ</t>
  </si>
  <si>
    <t>ЖИДКОЕ МЫЛО ДЛЯ РУК И ТЕЛА MILK &amp; HONEY GOLD - МАГНОЛИЯ</t>
  </si>
  <si>
    <t> МЫЛО MILK &amp; HONEY GOLD - МАГНОЛИЯ</t>
  </si>
  <si>
    <t>МОЧАЛКА ДЛЯ ДУША</t>
  </si>
  <si>
    <t>ДВУСТОРОННЯЯ ЩЁТКА ДЛЯ ТЕЛА</t>
  </si>
  <si>
    <t>КИСТЬ ДЛЯ ПУДРЫ И РУМЯН</t>
  </si>
  <si>
    <t>КИСТЬ ДЛЯ РУМЯН</t>
  </si>
  <si>
    <t>ДВУСТОРОННЯЯ КИСТЬ ДЛЯ ТЕНЕЙ</t>
  </si>
  <si>
    <t>СПОНЖ ДЛЯ МАКИЯЖА</t>
  </si>
  <si>
    <t>МУЖСКАЯ КОСМЕТИЧКА</t>
  </si>
  <si>
    <t>МУЖСКОЙ НАБОР ДЛЯ УХОДА ЗА НОГТЯМИ И БРОВЯМИ</t>
  </si>
  <si>
    <t>МАССАЖЁР ДЛЯ ЛИЦА</t>
  </si>
  <si>
    <t>МЫЛЬНИЦА</t>
  </si>
  <si>
    <t>КРИОМАССАЖЁР ДЛЯ ЛИЦА</t>
  </si>
  <si>
    <t>МЫЛО С АРОМАТОМ ЛЕСНОЙ СВЕЖЕСТИ SCENTS &amp; MOMENTS «ТАИНСТВЕННЫЙ ЛЕС»</t>
  </si>
  <si>
    <t>МЫЛО С АКВАТИЧЕСКИМ АРОМАТОМ SCENTS &amp; MOMENTS «ГОРНОЕ ОЗЕРО»</t>
  </si>
  <si>
    <t>ПАРФЮМИРОВАННЫЙ СПРЕЙ ДЛЯ ТЕЛА LOVE POTION BLOSSOM KISS</t>
  </si>
  <si>
    <t>ПИТАТЕЛЬНОЕ МАСЛО ДЛЯ ТЕЛА, ЛИЦА И ВОЛОС С ОРГАНИЧЕСКИМ АВОКАДО LOVE NATURE</t>
  </si>
  <si>
    <t>ПАРФЮМИРОВАННЫЙ СПРЕЙ-ДЕЗОДОРАНТ ДЛЯ ТЕЛА POSSESS</t>
  </si>
  <si>
    <t>МЯГКАЯ ДЕТСКАЯ ЗУБНАЯ ЩЁТКА OPTIFRESH</t>
  </si>
  <si>
    <t>ЗУБНАЯ ЩЁТКА СРЕДНЕЙ ЖЁСТКОСТИ OPTIFRESH</t>
  </si>
  <si>
    <t>БАЛЬЗАМ ДЛЯ КОЖИ ВОКРУГ ГЛАЗ WELLOSOPHY-УВЛАЖНЕНИЕ И ВОССТАНОВЛЕНИЕ</t>
  </si>
  <si>
    <t>ОЧИЩАЮЩЕЕ СРЕДСТВО ДЛЯ ЛИЦА WELLOSOPHY-СИЯНИЕ И БАЛАНС</t>
  </si>
  <si>
    <t>СЫВОРОТКА ДЛЯ ЛИЦА С НИАЦИНАМИДОМ 10% NOVAGE+</t>
  </si>
  <si>
    <t>СКРЕБОК ГУАША ДЛЯ ЛИЦА</t>
  </si>
  <si>
    <t>КАПСУЛЫ ДЛЯ ЛИЦА С 20% ВИТАМИНОМ С NOVAGE PROCEUTICALS</t>
  </si>
  <si>
    <t>ГЕЛЬ ПОСЛЕ БРИТЬЯ NORTH FOR MEN BY GIORDANI GOLD</t>
  </si>
  <si>
    <t>СПЕЦИАЛЬНОЕ СМЯГЧАЮЩЕЕ СРЕДСТВО</t>
  </si>
  <si>
    <t>предложение со стр. 109</t>
  </si>
  <si>
    <t>164</t>
  </si>
  <si>
    <t>7</t>
  </si>
  <si>
    <t>155</t>
  </si>
  <si>
    <t>9</t>
  </si>
  <si>
    <t>13</t>
  </si>
  <si>
    <t>15</t>
  </si>
  <si>
    <t>119</t>
  </si>
  <si>
    <t>121</t>
  </si>
  <si>
    <t>126</t>
  </si>
  <si>
    <t>120</t>
  </si>
  <si>
    <t>127</t>
  </si>
  <si>
    <t>117</t>
  </si>
  <si>
    <t>87</t>
  </si>
  <si>
    <t>123</t>
  </si>
  <si>
    <t>125</t>
  </si>
  <si>
    <t>116</t>
  </si>
  <si>
    <t>31</t>
  </si>
  <si>
    <t>102</t>
  </si>
  <si>
    <t>65</t>
  </si>
  <si>
    <t>151</t>
  </si>
  <si>
    <t>54</t>
  </si>
  <si>
    <t>23</t>
  </si>
  <si>
    <t>91</t>
  </si>
  <si>
    <t>95</t>
  </si>
  <si>
    <t>156</t>
  </si>
  <si>
    <t>77</t>
  </si>
  <si>
    <t>114</t>
  </si>
  <si>
    <t>33</t>
  </si>
  <si>
    <t>47</t>
  </si>
  <si>
    <t>60</t>
  </si>
  <si>
    <t>143</t>
  </si>
  <si>
    <t>129</t>
  </si>
  <si>
    <t>145</t>
  </si>
  <si>
    <t>149</t>
  </si>
  <si>
    <t>42</t>
  </si>
  <si>
    <t>64</t>
  </si>
  <si>
    <t>45</t>
  </si>
  <si>
    <t>104</t>
  </si>
  <si>
    <t>105</t>
  </si>
  <si>
    <t>107</t>
  </si>
  <si>
    <t>115</t>
  </si>
  <si>
    <t>27</t>
  </si>
  <si>
    <t>75</t>
  </si>
  <si>
    <t>74</t>
  </si>
  <si>
    <t>144</t>
  </si>
  <si>
    <t>29</t>
  </si>
  <si>
    <t>130</t>
  </si>
  <si>
    <t>93</t>
  </si>
  <si>
    <t>152</t>
  </si>
  <si>
    <t>157</t>
  </si>
  <si>
    <t>85</t>
  </si>
  <si>
    <t>103</t>
  </si>
  <si>
    <t>79</t>
  </si>
  <si>
    <t>35</t>
  </si>
  <si>
    <t>37</t>
  </si>
  <si>
    <t>55</t>
  </si>
  <si>
    <t>61</t>
  </si>
  <si>
    <t>21</t>
  </si>
  <si>
    <t>141</t>
  </si>
  <si>
    <t>135</t>
  </si>
  <si>
    <t>43</t>
  </si>
  <si>
    <t>39</t>
  </si>
  <si>
    <t>49</t>
  </si>
  <si>
    <t>153</t>
  </si>
  <si>
    <t>131</t>
  </si>
  <si>
    <t>133</t>
  </si>
  <si>
    <t>111</t>
  </si>
  <si>
    <t>94</t>
  </si>
  <si>
    <t>40</t>
  </si>
  <si>
    <t>63</t>
  </si>
  <si>
    <t>68</t>
  </si>
  <si>
    <t>69</t>
  </si>
  <si>
    <t>70</t>
  </si>
  <si>
    <t>71</t>
  </si>
  <si>
    <t>72</t>
  </si>
  <si>
    <t>99</t>
  </si>
  <si>
    <t>97</t>
  </si>
  <si>
    <t>73</t>
  </si>
  <si>
    <t>109</t>
  </si>
  <si>
    <t>113</t>
  </si>
  <si>
    <t>81</t>
  </si>
  <si>
    <t>59</t>
  </si>
  <si>
    <t>101</t>
  </si>
  <si>
    <t>50</t>
  </si>
  <si>
    <t>163</t>
  </si>
  <si>
    <t>161</t>
  </si>
  <si>
    <t>96</t>
  </si>
  <si>
    <t>139</t>
  </si>
  <si>
    <t>132</t>
  </si>
  <si>
    <t>51</t>
  </si>
  <si>
    <t>53</t>
  </si>
  <si>
    <t>41</t>
  </si>
  <si>
    <t>159</t>
  </si>
  <si>
    <t>137</t>
  </si>
  <si>
    <t>17</t>
  </si>
  <si>
    <t>83</t>
  </si>
  <si>
    <t>82</t>
  </si>
  <si>
    <t>67</t>
  </si>
  <si>
    <t>162</t>
  </si>
  <si>
    <t>80</t>
  </si>
  <si>
    <t>25</t>
  </si>
  <si>
    <t>100</t>
  </si>
  <si>
    <t>88</t>
  </si>
  <si>
    <t>57</t>
  </si>
  <si>
    <t>148</t>
  </si>
  <si>
    <t>19</t>
  </si>
  <si>
    <t>147</t>
  </si>
  <si>
    <t>134</t>
  </si>
  <si>
    <t>89</t>
  </si>
  <si>
    <t>11</t>
  </si>
  <si>
    <t>-</t>
  </si>
  <si>
    <t>ИНСТРУМЕНТ ДЛЯ ОЧИСТКИ ЛИЦА</t>
  </si>
  <si>
    <t>ТУАЛЕТНАЯ ВОДА WOMEN'S COLLECTION WHITE LILAC</t>
  </si>
  <si>
    <t>ТУАЛЕТНАЯ ВОДА ДЛЯ НЕГО ECLAT TOUJOURS</t>
  </si>
  <si>
    <t xml:space="preserve">                                                   - ВИННЫЙ </t>
  </si>
  <si>
    <t xml:space="preserve">                                                   - СЛИВОВЫЙ </t>
  </si>
  <si>
    <t xml:space="preserve">                                                   - ШОКОЛАДНЫЙ </t>
  </si>
  <si>
    <t>ТУАЛЕТНАЯ ВОДА JOYCE JADE</t>
  </si>
  <si>
    <t>ПАРФЮМЕРНАЯ ВОДА GIORDANI GOLD WOMAN</t>
  </si>
  <si>
    <t>КРЕМ ДЛЯ КОЖИ ВОКРУГ ГЛАЗ WAUNT "ЭФФЕКТ ВОССТАНОВЛЕНИЯ"</t>
  </si>
  <si>
    <t>ДНЕВНОЙ КРЕМ WAUNT "ДЗЕН-ЭФФЕКТ"</t>
  </si>
  <si>
    <t>ПИТАТЕЛЬНЫЙ КРЕМ-ЛОСЬОН ДЛЯ ТЕЛА С ОРГАНИЧ МАСЛОМ КАКАО LOVE NATURE</t>
  </si>
  <si>
    <t>ОТШЕЛУШИВАЮЩИЙ ГЕЛЬ ДЛЯ ДУША С МЯТОЙ И МАЛИНОЙ LOVE NATURE</t>
  </si>
  <si>
    <t>ЛОСЬОН ДЛЯ ТЕЛА С ОРГАНИЧЕСКОЙ МЯТОЙ И МАЛИНОЙ LOVE NATURE. БОЛЬШОЙ ОБЪЁМ</t>
  </si>
  <si>
    <t xml:space="preserve">СУПЕРСТОЙКАЯ МАТОВАЯ ПОМАДА THE ONE - ТАУП </t>
  </si>
  <si>
    <t xml:space="preserve">                                                                             - НЮД</t>
  </si>
  <si>
    <t xml:space="preserve">                                                                             - ТЕРРАКОТА</t>
  </si>
  <si>
    <t xml:space="preserve">                                                                             - РОЗА</t>
  </si>
  <si>
    <t xml:space="preserve">                                                                             - ФУКСИЯ</t>
  </si>
  <si>
    <t xml:space="preserve">                                                                             - КОРАЛЛ</t>
  </si>
  <si>
    <t xml:space="preserve">                                                                             - КРАСНЫЙ </t>
  </si>
  <si>
    <t xml:space="preserve">                                                                             - БОРДО </t>
  </si>
  <si>
    <t xml:space="preserve">                                                                             - МАРСАЛА</t>
  </si>
  <si>
    <t xml:space="preserve">                                                                             - МОККО</t>
  </si>
  <si>
    <t>ТУАЛЕТНАЯ ВОДА JOYCE TURQUOISE</t>
  </si>
  <si>
    <t>ТУАЛЕТНАЯ ВОДА GLACIER ROCK</t>
  </si>
  <si>
    <t>ОСВЕЖАЮЩИЙ ГЕЛЬ ДЛЯ ИНТИМНОЙ ГИГИЕНЫ FEMINELLE (РЕФИЛ)</t>
  </si>
  <si>
    <t>ТУШЬ ДЛЯ РЕСНИЦ 5 В 1 THE ONE C ЭФФЕКТОМ HD - ЧЁРНЫЙ</t>
  </si>
  <si>
    <t>ШАРИКОВЫЙ ДЕЗОДОРАНТ-АНТИПЕРСПИРАНТ C ВЫРАВНИВАЮЩИМ ТОН КОЖИ ЭФФЕКТОМ ACTIVELLE</t>
  </si>
  <si>
    <t xml:space="preserve">КОМПАКТНАЯ ПУДРА С ОМОЛАЖИВАЮЩЕЙ СЫВОРОТКОЙ GIORDANI GOLD - СВЕТЛЫЙ </t>
  </si>
  <si>
    <t>ШАМПУНЬ ПРОТИВ ВЫПАДЕНИЯ ВОЛОС DUOLOGI</t>
  </si>
  <si>
    <t>ШАМПУНЬ ПРОТИВ ВЫПАДЕНИЯ ВОЛОС DUOLOGI (РЕФИЛ)</t>
  </si>
  <si>
    <t>ТЕРМОЗАЩИТНЫЙ СПРЕЙ ДЛЯ ВОЛОС DUOLOGI</t>
  </si>
  <si>
    <t>ТУАЛЕТНАЯ ВОДА SCOPE EARTH WONDER</t>
  </si>
  <si>
    <t>УВЛАЖНЯЮЩИЙ ГЕЛЬ ПОСЛЕ БРИТЬЯ NORTH FOR MEN SUBZERO</t>
  </si>
  <si>
    <t>СТОЙКИЕ ТЕНИ-ПОДВОДКА ДЛЯ ВЕК THE ONE COLOUR UNLIMITED - БЕЗУПРЕЧНЫЙ ПЕРСИК</t>
  </si>
  <si>
    <t>МАССАЖНАЯ ЩЁТКА ДЛЯ ВОЛОС STYLERPRO</t>
  </si>
  <si>
    <t>ЩЁТКА-БРАШИНГ ДЛЯ ВОЛОС STYLERPRO</t>
  </si>
  <si>
    <t>СКЕЛЕТНАЯ ЩЁТКА ДЛЯ ВОЛОС STYLERPRO</t>
  </si>
  <si>
    <t>ЩЁТКА ДЛЯ УКЛАДКИ ВОЛОС STYLERPRO</t>
  </si>
  <si>
    <t>ШИРОКАЯ МАССАЖНАЯ ЩЁТКА ДЛЯ ВОЛОС STYLERPRO</t>
  </si>
  <si>
    <t>КРЕМ-АНТИПЕРСПИРАНТ ДЛЯ НОГ FEET UP EVERYDAY</t>
  </si>
  <si>
    <t>СМЯГЧАЮЩИЙ КРЕМ ДЛЯ НОГ FEET UP EVERYDAY</t>
  </si>
  <si>
    <t>ШАРИКОВЫЙ ДЕЗОДОРАНТ-АНТИПЕРСПИРАНТ ДЛЯ МАКСИМАЛЬНОЙ СВЕЖЕСТИ ACTIVELLE  </t>
  </si>
  <si>
    <t>СПРЕЙ ДЕЗОДОРАНТ-АНТИПЕРСПИРАНТ ДЛЯ МАКСИМАЛЬНОЙ СВЕЖЕСТИ ACTIVELLE</t>
  </si>
  <si>
    <t>ЩЁТКА ДЛЯ РАСПУТЫВАНИЯ ВОЛОС STYLERPRO</t>
  </si>
  <si>
    <t>ДВУСТОРОННЯЯ РАСЧЁСКА STYLERPRO</t>
  </si>
  <si>
    <t>РАСЧЁСКА ДЛЯ НАЧЁСОВ STYLERPRO</t>
  </si>
  <si>
    <t>ИНСТРУМЕНТ ДЛЯ ЧИСТКИ РАСЧЁСОК STYLERPRO</t>
  </si>
  <si>
    <t>СМЕННЫЕ КАССЕТЫ ДЛЯ БРИТВЕННОГО СТАНКА</t>
  </si>
  <si>
    <t xml:space="preserve">ФИОЛЕТОВЫЙ ШАМПУНЬ ДЛЯ НЕЙТРАЛИЗАЦИИ ЖЕЛТИЗНЫ DUOLOGI </t>
  </si>
  <si>
    <t>ШАМПУНЬ ДЛЯ ВОЛОС И ТЕЛА NORTH FOR MEN SUBZERO</t>
  </si>
  <si>
    <t>ПЕНА ДЛЯ БРИТЬЯ И УМЫВАНИЯ 2 В 1 NORTH FOR MEN SUBZERO</t>
  </si>
  <si>
    <t>ШАРИКОВЫЙ ДЕЗОДОРАНТ-АНТИПЕРСПИРАНТ NORTH FOR MEN SUBZERO</t>
  </si>
  <si>
    <t>ЖИДКОЕ МЫЛО ДЛЯ РУК И ТЕЛА С ЛИМОНОМ И ВЕРБЕНОЙ ESSENSE &amp; CO.</t>
  </si>
  <si>
    <t>ЛОСЬОН ДЛЯ РУК И ТЕЛА С ЛИМОНОМ И ВЕРБЕНОЙ ESSENSE &amp; CO.</t>
  </si>
  <si>
    <t>ЖИДКОЕ МЫЛО С ЛИМОНОМ И ВЕРБЕНОЙ ESSENSE &amp; CO. (РЕФИЛ)</t>
  </si>
  <si>
    <t>ГЕЛЬ ДЛЯ ДУША С ОРГАНИЧЕСКИМ АЛОЭ ВЕРА SIMPLE JOYS LOVE NATURE</t>
  </si>
  <si>
    <t>ГЕЛЬ ДЛЯ ДУША С ОРГАНИЧЕСКИМ АНАНАСОМ SIMPLE JOYS LOVE NATURE</t>
  </si>
  <si>
    <t>МЫЛО NORTH FOR MEN SUBZERO</t>
  </si>
  <si>
    <t>МНОГОРАЗОВЫЕ ХЛОПКОВЫЕ ДИСКИ ДЛЯ ОЧИЩЕНИЯ КОЖИ</t>
  </si>
  <si>
    <t xml:space="preserve">ПАРФЮМЕРНАЯ ВОДА INFINITA YOU </t>
  </si>
  <si>
    <t>ПОВЯЗКА НА ГОЛОВУ ДЛЯ УМЫВАНИЯ</t>
  </si>
  <si>
    <t>ЧЕХОЛ ДЛЯ МЫЛА</t>
  </si>
  <si>
    <t>МУЖСКАЯ ПАРФЮМЕРНАЯ ВОДА NORDIC WATERS</t>
  </si>
  <si>
    <t>КРЕМ ДЛЯ РУК И НОГТЕЙ С ОРГАНИЧЕСКИМ МАСЛОМ МАКАДАМИИ LOVE NATURE</t>
  </si>
  <si>
    <t>КРЕМ ДЛЯ РУК С ОРГАНИЧЕСКИМ МАСЛОМ КОКОСА LOVE NATURE</t>
  </si>
  <si>
    <t>КРЕМ ДЛЯ РУК С ОРГАНИЧЕСКИМ РОЗОВЫМ ГРЕЙПФРУТОМ LOVE NATURE</t>
  </si>
  <si>
    <t>ПИТАТЕЛЬНОЕ МАСЛО ДЛЯ СУХИХ ВОЛОС С ОРГАНИЧЕСКОЙ ПШЕНИЦЕЙ И КОКОСОМ LOVE NATURE</t>
  </si>
  <si>
    <t>ПАРФЮМЕРНАЯ ВОДА LOVE POTION SECRETS</t>
  </si>
  <si>
    <t>ТЕНИ-ПОДВОДКА ДЛЯ ВЕК THE ONE COLOUR UNLIMITED - ЗЕЛЁНЫЙ ИЗУМРУД</t>
  </si>
  <si>
    <t xml:space="preserve">                                                                                               - ИГРИСТЫЙ НЮД</t>
  </si>
  <si>
    <t xml:space="preserve">                                                                                               - РОЗОВЫЙ ЗАКАТ</t>
  </si>
  <si>
    <t>ПАРФЮМЕРНАЯ ВОДА LOVE POTION SENSUAL RUBY</t>
  </si>
  <si>
    <t>ПАРФЮМЕРНАЯ ВОДА POSSESS ABSOLUTE MAN</t>
  </si>
  <si>
    <t>НОЧНОЙ УВЛАЖНЯЮЩИЙ КРЕМ ДЛЯ НОГ FEET UP EVERYDAY</t>
  </si>
  <si>
    <t>ОСВЕЖАЮЩИЙ СПРЕЙ-ДЕЗОДОРАНТ ДЛЯ НОГ FEET UP EVERYDAY</t>
  </si>
  <si>
    <t>УВЛАЖНЯЮЩИЙ БЛЕСК ДЛЯ ГУБ THE ONE - ЕСТЕСТВЕННЫЙ БЛЕСК</t>
  </si>
  <si>
    <t xml:space="preserve">                                                                        - ДЕЛИКАТНАЯ РОЗА </t>
  </si>
  <si>
    <t xml:space="preserve">                                                                        - СЛИВОЧНАЯ КАРАМЕЛЬ</t>
  </si>
  <si>
    <t xml:space="preserve">                                                                                       - ТЁПЛОЕ КАКАО</t>
  </si>
  <si>
    <t xml:space="preserve">                                                                                       - МЯГКИЙ ТЕРРАКОТОВЫЙ</t>
  </si>
  <si>
    <t xml:space="preserve">                                                                                       - РОЗОВЫЙ КЛЕВЕР</t>
  </si>
  <si>
    <t xml:space="preserve">                                                                                       - НЕЖНЫЙ РОЗОВЫЙ</t>
  </si>
  <si>
    <t xml:space="preserve">                                                                                       - МЯГКИЙ ПУРПУРНЫЙ</t>
  </si>
  <si>
    <t xml:space="preserve">                                                                                       - ГОРЯЧЕЕ МОККО</t>
  </si>
  <si>
    <t xml:space="preserve">                                                                                       - СЛАДКИЙ ШОКОЛАД</t>
  </si>
  <si>
    <t xml:space="preserve">                                                                                       - КРЕПКИЙ ЭСПРЕССО</t>
  </si>
  <si>
    <t xml:space="preserve">                                                                                       - НАСЫЩЕННЫЙ ЯГОДНЫЙ</t>
  </si>
  <si>
    <t xml:space="preserve">                                                                                       - КИРПИЧНЫЙ КРАСНЫЙ</t>
  </si>
  <si>
    <t xml:space="preserve">                                                                                       - ЗАГАДОЧНЫЙ ВИШНЕВЫЙ</t>
  </si>
  <si>
    <t>ПУДРОВЫЕ ТЕНИ ДЛЯ БРОВЕЙ THE ONE - СВЕТЛЫЙ КОРИЧНЕВЫЙ</t>
  </si>
  <si>
    <t>МАССАЖНАЯ ПЕРЧАТКА</t>
  </si>
  <si>
    <t>НАБОР КИСТЕЙ ДЛЯ МАКИЯЖА</t>
  </si>
  <si>
    <t>СОЛНЦЕЗАЩИТНЫЕ ОЧКИ</t>
  </si>
  <si>
    <t>НАБОР ИЗ 3 ПАР СЕРЁГ</t>
  </si>
  <si>
    <t>НАБОР ИЗ 7 ПАР СЕРЁГ-ПУСЕТОВ</t>
  </si>
  <si>
    <t>ОРГАНАЙЗЕР</t>
  </si>
  <si>
    <t>МИСТ ДЛЯ ЛИЦА WELLOSOPHY-ВОССТАНОВЛЕНИЕ И УВЛАЖНЕНИЕ</t>
  </si>
  <si>
    <t xml:space="preserve">                                                                - СРЕДНИЙ КОРИЧНЕВЫЙ</t>
  </si>
  <si>
    <t>ЭПИЛЯТОР-ПРУЖИНКА ДЛЯ ЛИЦА</t>
  </si>
  <si>
    <t>МАТИРУЮЩИЙ РОЛИК</t>
  </si>
  <si>
    <t xml:space="preserve">                                                                      - ГОЛУБОЙ</t>
  </si>
  <si>
    <t xml:space="preserve">                                                                      - ИЗУМРУДНЫЙ</t>
  </si>
  <si>
    <t>ТУШЬ ДЛЯ РЕСНИЦ 5 В 1 THE ONE.ЛИМИТИРОВАННЫЙ ВЫПУСК - ЧЁРНЫЙ</t>
  </si>
  <si>
    <t>ТУАЛЕТНАЯ ВОДА MEN'S COLLECTION CITRUS TONIC</t>
  </si>
  <si>
    <t>ПАРФЮМЕРНАЯ ВОДА AMBER ELIXIR MYSTERY</t>
  </si>
  <si>
    <t>ПАРФЮМЕРНАЯ ВОДА ASCENDANT INTENSE</t>
  </si>
  <si>
    <t>ОТШЕЛУШИВАЮЩЕЕ МЫЛО С МЯТОЙ И МАЛИНОЙ LOVE NATURE</t>
  </si>
  <si>
    <t>ВОССТАНАВЛИВАЮЩАЯ МАСКА-СМУЗИ ДЛЯ ВОЛОС С ОРГАНИЧЕСКОЙ ПАПАЙЕЙ LOVE NATURE</t>
  </si>
  <si>
    <t>МАТИРУЮЩИЙ КРЕМ ДЛЯ ЛИЦА PURE SKIN</t>
  </si>
  <si>
    <t>ТУАЛЕТНАЯ ВОДА LUCIA BRIGHT AURA</t>
  </si>
  <si>
    <t>СКРАБ-ШАМПУНЬ ДЛЯ ВОЛОС С УГЛЁМ LOVE NATURE</t>
  </si>
  <si>
    <t>МНОГОРАЗОВЫЙ БРИТВЕННЫЙ СТАНОК</t>
  </si>
  <si>
    <t>ПАРФЮМИРОВАННЫЙ КРЕМ ДЛЯ ТЕЛА GG ESSENZA SUPREME</t>
  </si>
  <si>
    <t>ПАРФЮМИРОВАННЫЙ КРЕМ ДЛЯ ТЕЛА POSSESS</t>
  </si>
  <si>
    <t>СЫВОРОТКА-ПИЛИНГ ДЛЯ ОБНОВЛЕНИЯ КОЖИ С AHA-КИСЛОТАМИ NOVAGE PROCEUTICALS</t>
  </si>
  <si>
    <t>БАЛЬЗАМ-МАСЛО ДЛЯ ГУБ WAUNT "РАЗГЛАЖИВАЮЩИЙ ЭФФЕКТ" - СВЕТЛЫЙ РОЗОВЫЙ</t>
  </si>
  <si>
    <t xml:space="preserve">КРЕМ ДЛЯ РУК WONDER TALE </t>
  </si>
  <si>
    <t>МЫЛО С ОРГАНИЧЕСКОЙ ТЫКВОЙ И КОРИЦЕЙ LOVE NATURE</t>
  </si>
  <si>
    <t>Т-ОБРАЗНЫЙ МАССАЖЁР ДЛЯ ЛИЦА NOVAGE+</t>
  </si>
  <si>
    <t>КАРАНДАШ-ПОДВОДКА ДЛЯ ГЛАЗ THE ONE - ЧЁРНЫЙ</t>
  </si>
  <si>
    <t>СУПЕРТУШЬ ДЛЯ РЕСНИЦ GIORDANI GOLD. ЛИМИТИРОВАННЫЙ ВЫПУСК</t>
  </si>
  <si>
    <t>ПАРФЮМЕРНАЯ ВОДА INFINITA</t>
  </si>
  <si>
    <t>ДУХИ ALL OR NOTHING</t>
  </si>
  <si>
    <t>ГЕЛЬ ПРОТИВ ПРЫЩЕЙ ДЛЯ ТОЧЕЧНОГО ПРИМЕНЕНИЯ PURE SKIN</t>
  </si>
  <si>
    <t xml:space="preserve">ТУАЛЕТНАЯ ВОДА ASCENDANT </t>
  </si>
  <si>
    <t>ПАРФЮМИРОВАННЫЙ КРЕМ ДЛЯ ТЕЛА DIVINE</t>
  </si>
  <si>
    <t>ПАРФЮМИРОВАННЫЙ КРЕМ ДЛЯ ТЕЛА LOVE POTION SENSUAL RUBY</t>
  </si>
  <si>
    <t xml:space="preserve">МЫЛО WONDER TALE </t>
  </si>
  <si>
    <t>СОЛНЦЕЗАЩИТНЫЙ КРЕМ ДЛЯ ЛИЦА SUN ZONE SPF 50</t>
  </si>
  <si>
    <t>ДЕТСКИЙ СОЛНЦЕЗАЩИТНЫЙ ЛОСЬОН SUN ZONE SPF 50</t>
  </si>
  <si>
    <t>ЖЕЛЕ ДЛЯ ЛИЦА И ТЕЛА ПОСЛЕ ЗАГАРА ORIFLAME SUN 360</t>
  </si>
  <si>
    <t>ПАРФЮМЕРНАЯ ВОДА INFINITA MY SUNSHINE</t>
  </si>
  <si>
    <t xml:space="preserve">                                                                                                                        - СРЕДНИЙ </t>
  </si>
  <si>
    <t xml:space="preserve">                                                                                                                        - ТЁМНЫЙ </t>
  </si>
  <si>
    <t>ОЧИЩАЮЩАЯ ЩЁТКА ДЛЯ ЛИЦА</t>
  </si>
  <si>
    <t xml:space="preserve">                                                                                                          - БРОНЗОВЫЙ ПЕСОК</t>
  </si>
  <si>
    <t xml:space="preserve">                                                                                                          - СЕРЫЙ ГРАНИТ</t>
  </si>
  <si>
    <t>ТОНИЗИРУЮЩИЙ КРЕМ ДЛЯ РУК LOVE NATURE</t>
  </si>
  <si>
    <t xml:space="preserve">                                                                                                           - НЕЖНЫЙ ПЕРСИКОВЫЙ</t>
  </si>
  <si>
    <t xml:space="preserve">                                                                                                           - МЯГКИЙ БЕЖЕВЫЙ</t>
  </si>
  <si>
    <t>СКРЕБОК ГУАША ДЛЯ ТЕЛА</t>
  </si>
  <si>
    <t>ОТШЕЛУШИВАЮЩАЯ МОЧАЛКА ДЛЯ ДУША С УГЛЁМ</t>
  </si>
  <si>
    <t>МАССАЖНАЯ ПЕРЧАТКА С УГЛЁМ</t>
  </si>
  <si>
    <t xml:space="preserve">                                                                      - КОРИЧНЕВЫЙ</t>
  </si>
  <si>
    <t>35651</t>
  </si>
  <si>
    <t>35653</t>
  </si>
  <si>
    <t>38550</t>
  </si>
  <si>
    <t>35679</t>
  </si>
  <si>
    <t>38531</t>
  </si>
  <si>
    <t>44315</t>
  </si>
  <si>
    <t>45357</t>
  </si>
  <si>
    <t>47713</t>
  </si>
  <si>
    <t>46793</t>
  </si>
  <si>
    <t>ТУАЛЕТНАЯ ВОДА EVERY ME SWEETHEART ROSE</t>
  </si>
  <si>
    <t>ОТШЕЛУШИВАЮЩИЙ СКРАБ ДЛЯ ЛИЦА OPTIMALS</t>
  </si>
  <si>
    <t>МИЦЕЛЛЯРНАЯ ВОДА OPTIMALS</t>
  </si>
  <si>
    <t>УВЛАЖНЯЮЩИЙ ТОНИК OPTIMALS</t>
  </si>
  <si>
    <t>ЛЁГКИЙ АНТИВОЗРАСТНОЙ КРЕМ ДЛЯ ЛИЦА OPTIMALS</t>
  </si>
  <si>
    <t>НАСЫЩЕННЫЙ АНТИВОЗРАСТНОЙ КРЕМ ДЛЯ ЛИЦА OPTIMALS</t>
  </si>
  <si>
    <t>РАЗГЛАЖИВАЮЩИЙ КРЕМ-ФИЛЛЕР ДЛЯ ЛИЦА OPTIMALS</t>
  </si>
  <si>
    <t>АНТИВОЗРАСТНАЯ СЫВОРОТКА OPTIMALS</t>
  </si>
  <si>
    <t>ОТТЕНОЧНЫЙ БАЛЬЗАМ ДЛЯ ГУБ ONCOLOUR - ВАНИЛЬНЫЙ КРУАССАН</t>
  </si>
  <si>
    <t xml:space="preserve">                                                                         - ТЁПЛЫЙ ГЛИНТВЕЙН</t>
  </si>
  <si>
    <t xml:space="preserve">                                                                         - РОЗОВЫЙ МАРМЕЛАД</t>
  </si>
  <si>
    <t xml:space="preserve">                                                                         - ВИШНЁВОЕ ЖЕЛЕ</t>
  </si>
  <si>
    <t>КОМПЛЕКС ORIMETABO RE-BALANCE</t>
  </si>
  <si>
    <t>СПРЕЙ ДЕЗОДОРАНТ С УХАЖИВАЮЩИМ КОМПЛЕКСОМ ACTIVELLE</t>
  </si>
  <si>
    <t>ПАРФЮМИРОВАННЫЙ СПРЕЙ ДЛЯ ТЕЛА LOVE POTION SO TEMPTING</t>
  </si>
  <si>
    <t>КАРАНДАШ ДЛЯ ГУБ THE ONE - РОЗОВЫЙ</t>
  </si>
  <si>
    <t>ГЕЛЕВЫЕ НАКЛЕЙКИ ДЛЯ ОБУВИ</t>
  </si>
  <si>
    <t>ОСВЕЖАЮЩИЙ ГЕЛЬ ДЛЯ ДУША С ОКЕАНСКИМ АККОРДОМ SCENTS &amp; MOMENTS</t>
  </si>
  <si>
    <t>ГЕЛЕВЫЕ ПОДУШЕЧКИ ДЛЯ ЗАДНИКОВ ОБУВИ</t>
  </si>
  <si>
    <t>ПОДУШЕЧКИ ДЛЯ ОБУВИ</t>
  </si>
  <si>
    <t>СПРЕЙ ДЕЗОДОРАНТ БЕЗ БЕЛЫХ СЛЕДОВ ACTIVELLE</t>
  </si>
  <si>
    <t>ГЕЛЬ ДЛЯ ДУША С СОСНОЙ И ЭВКАЛИПТОМ SCENTS &amp; MOMENT</t>
  </si>
  <si>
    <t>ГЕЛЬ ДЛЯ ДУША С КЛУБНИКОЙ И ЧЁРНОЙ СМОРОДИНОЙ SCENTS &amp; MOMENTS</t>
  </si>
  <si>
    <t>ПАРФЮМИРОВАННЫЙ КРЕМ ДЛЯ ТЕЛА LOVE POTION</t>
  </si>
  <si>
    <t>ЩЁТКА ДЛЯ СУХОГО МАССАЖА</t>
  </si>
  <si>
    <t>ПИЛКА ДЛЯ НОГ 4 В 1</t>
  </si>
  <si>
    <t>КОМЕТИЧКА-ОРГАНАЙЗЕР</t>
  </si>
  <si>
    <t>НАБОР УКРАШЕНИЙ С КРИСТАЛЛАМИ</t>
  </si>
  <si>
    <t>НАБОР УКРАШЕНИЙ С ЖЕМЧУЖНЫМИ БУСИНАМИ</t>
  </si>
  <si>
    <t>НАБОР АКСЕССУАРОВ ДЛЯ СНЯТИЯ МАКИЯЖА</t>
  </si>
  <si>
    <t>ПЕРЕВОДНЫЕ ВЕСНУШКИ ИЗ БЛЁСТОК</t>
  </si>
  <si>
    <t>НАБОР НАКЛЕЕК</t>
  </si>
  <si>
    <t>НАБОР НАКЛЕЕК "С ЛЮБОВЬЮ ДЛЯ НЕГО"</t>
  </si>
  <si>
    <t>предложение со стр. 107</t>
  </si>
  <si>
    <t>предложение со стр. 108</t>
  </si>
  <si>
    <t>118</t>
  </si>
  <si>
    <t>110</t>
  </si>
  <si>
    <t>84</t>
  </si>
  <si>
    <t>66</t>
  </si>
  <si>
    <t>108</t>
  </si>
  <si>
    <t>154</t>
  </si>
  <si>
    <t>158</t>
  </si>
  <si>
    <t>128</t>
  </si>
  <si>
    <t>34</t>
  </si>
  <si>
    <t>56</t>
  </si>
  <si>
    <t>44</t>
  </si>
  <si>
    <t>48</t>
  </si>
  <si>
    <t>36</t>
  </si>
  <si>
    <t>150</t>
  </si>
  <si>
    <t xml:space="preserve">                                                                      - СЕРЫЙ</t>
  </si>
  <si>
    <t>РАССЛАБЛЯЮЩИЙ ГЕЛЬ ДЛЯ ДУША С ЛАВАНДОЙ SCENTS &amp; MOMENTS</t>
  </si>
  <si>
    <t>ЧУВСТВЕННЫЙ ГЕЛЬ ДЛЯ ДУША С ПИОНОМ SCENTS &amp; MOMENTS</t>
  </si>
  <si>
    <t>БОДРЯЩИЙ ГЕЛЬ ДЛЯ ДУША С РОЗОВЫМ ГРЕЙПФРУТОМ SCENTS &amp; MOMENTS</t>
  </si>
  <si>
    <t>ФИОЛЕТОВАЯ МАСКА ДЛЯ НЕЙТРАЛИЗАЦИИ ЖЕЛТИЗНЫ DUOLOGI </t>
  </si>
  <si>
    <t>ОЧИЩАЮЩИЙ КРЕМ ДЛЯ ЛИЦА OPTIMALS</t>
  </si>
  <si>
    <t>НАБОР УКРАШЕНИЙ С ПЕРЛАМУТРОВОЙ БУСИНОЙ</t>
  </si>
  <si>
    <t>НАБОР СЕРЁГ В РОМАНТИЧНОМ СТИЛЕ</t>
  </si>
  <si>
    <t>+</t>
  </si>
  <si>
    <t>КРЕМОВАЯ ГУБНАЯ ПОМАДА В МИНИ-ФОРМАТЕ ONCOLOUR - СПЕЛАЯ ЕЖЕВИНКА</t>
  </si>
  <si>
    <t>МУЖСКИЕ СОЛНЦЕЗАЩИТНЫЕ ОЧКИ-АВИАТОРЫ</t>
  </si>
  <si>
    <t>СПЕЦИАЛЬНОЕ СМЯГЧАЮЩЕЕ СРЕДСТВО С МАСЛОМ СЕМЯН АРБУЗА. ПРАЗДНИЧНЫЙ ВЫПУСК</t>
  </si>
  <si>
    <t>ПРОБНИК В КАРТОЧКЕ ROSE MODE</t>
  </si>
  <si>
    <t>ПРОБНИК В КАРТОЧКЕ TOPSCENTS OUD</t>
  </si>
  <si>
    <t>ПРАЗДНИЧНЫЕ СТИКЕРЫ</t>
  </si>
  <si>
    <t xml:space="preserve">                                                                                               - СОЧНЫЙ ВИШНЁВЫЙ</t>
  </si>
  <si>
    <t xml:space="preserve">                                                                                               - ТЁПЛЫЙ РОЗОВЫЙ</t>
  </si>
  <si>
    <t xml:space="preserve">                                                                                               - БЛАГОРОДНЫЙ ВИННЫЙ</t>
  </si>
  <si>
    <t xml:space="preserve">                                                                                               - ОГНЕННЫЙ КРАСНЫЙ</t>
  </si>
  <si>
    <t xml:space="preserve">                                                                                               - ЯРКИЙ РОЗОВЫЙ</t>
  </si>
  <si>
    <t xml:space="preserve">                                                                                               - ТЕРРАКОТОВЫЙ КРАСНЫЙ</t>
  </si>
  <si>
    <t>ТУАЛЕТНАЯ ВОДА BE THE LEGEND</t>
  </si>
  <si>
    <t>ШЕЛКОВАЯ ТОНАЛЬНАЯ ОСНОВА-ФЛЮИД GIORDANI GOLD - ВАНИЛЬНЫЙ</t>
  </si>
  <si>
    <t xml:space="preserve">                                                                                                    - ФАРФОРОВЫЙ</t>
  </si>
  <si>
    <t xml:space="preserve">                                                                                                    - СЛОНОВАЯ КОСТЬ</t>
  </si>
  <si>
    <t xml:space="preserve">                                                                                                    - ПЕСОЧНЫЙ БЕЖ</t>
  </si>
  <si>
    <t xml:space="preserve">                                                                                                    - ЕСТЕСТВЕННЫЙ БЕЖ</t>
  </si>
  <si>
    <t>ПОДВОДКА ДЛЯ ГЛАЗ THE ONE WONDER LINER - ЧЁРНЫЙ</t>
  </si>
  <si>
    <t>ПИТАТЕЛЬНЫЙ БАЛЬЗАМ ДЛЯ ГУБ ESSENTIALS</t>
  </si>
  <si>
    <t>ПЕРЧАТКИ ДЛЯ УХОДА ЗА КОЖЕЙ РУК (С СЕНСОРНОЙ ФУНКЦИЕЙ)</t>
  </si>
  <si>
    <t>ЖЕНСКИЕ ДУХИ GIORDANI GOLD ESSENZA SUPREME (ПРОБНИК)</t>
  </si>
  <si>
    <t>ПАРФЮМЕРНАЯ ВОДА GIORDANI GOLD MAN</t>
  </si>
  <si>
    <t>МУЖСКАЯ ТУАЛЕТНАЯ ВОДА GREATER</t>
  </si>
  <si>
    <t>ГЛЯНЦЕВАЯ ГУБНАЯ ПОМАДА-КУШОН THE ONE IRRESISTIBLE TOUCH - ЧАРУЮЩАЯ РОЗА</t>
  </si>
  <si>
    <t>МУЛЬТИАКТИВНЫЙ БАЛЬЗАМ ДЛЯ ГУБ SPF 15 THE ONE - РОЗОВЫЙ</t>
  </si>
  <si>
    <t>БАЗА ПОД МАКИЯЖ WAUNT "ВЫРАВНИВАЮЩИЙ ЭФФЕКТ"</t>
  </si>
  <si>
    <t>СИЯЮЩАЯ ПОМАДА ONCOLOUR - МЕРЦАЮЩИЙ НЮД</t>
  </si>
  <si>
    <t xml:space="preserve">                                                       - САХАРНАЯ КАРАМЕЛЬ</t>
  </si>
  <si>
    <t xml:space="preserve">                                                       - ИСКРИСТЫЙ АБРИКОС</t>
  </si>
  <si>
    <t xml:space="preserve">                                                       - РОЗОВАЯ РОСА</t>
  </si>
  <si>
    <t xml:space="preserve">                                                       - ЯРКАЯ ФУКСИЯ</t>
  </si>
  <si>
    <t xml:space="preserve">                                                       - СИЯЮЩИЙ БОРДО</t>
  </si>
  <si>
    <t xml:space="preserve">                                                       - КРАСНОЕ ПЛАМЯ</t>
  </si>
  <si>
    <t xml:space="preserve">                                                       - ЗВЕЗДНЫЙ ЛИЛОВЫЙ</t>
  </si>
  <si>
    <t>ПАРФЮМЕРНАЯ ВОДА WHISPERS OF ME</t>
  </si>
  <si>
    <t>ДВУСТОРОННИЙ КАРАНДАШ ДЛЯ ГЛАЗ ONCOLOUR - СНЕГ И ГРАФИТ</t>
  </si>
  <si>
    <t xml:space="preserve">                                                                                      - 5.0 КОРИЧНЕВЫЙ</t>
  </si>
  <si>
    <t xml:space="preserve">                                                                                      - 7.0 ТЁМНО-РУСЫЙ</t>
  </si>
  <si>
    <t xml:space="preserve">                                                                                      - 8.0 РУСЫЙ</t>
  </si>
  <si>
    <t xml:space="preserve">                                                                                      - 9.0 СВЕТЛО-РУСЫЙ</t>
  </si>
  <si>
    <t xml:space="preserve">                                                                                      - 10.31 СВЕТЛЫЙ БЛОНД</t>
  </si>
  <si>
    <t xml:space="preserve">                                                                                      - 12.01 УЛЬТРАСВЕТЛЫЙ ПЕПЕЛЬНЫЙ БЛОНД (ОСВЕТЛЯЕТ НА 3 ТОНА)</t>
  </si>
  <si>
    <t>СТОЙКАЯ СУПЕРМАТОВАЯ ГУБНАЯ ПОМАДА THE ONE COLOUR UNLIMITED - ЕСТЕСТВЕННЫЙ РОЗОВЫЙ</t>
  </si>
  <si>
    <t xml:space="preserve">                                                                                                                             - ПЕРСИКОВЫЙ БЕЖ</t>
  </si>
  <si>
    <t xml:space="preserve">                                                                                                                             - ТЁМНЫЙ РУМЯНЕЦ</t>
  </si>
  <si>
    <t xml:space="preserve">                                                                                                                             - ШОКОЛАДНЫЙ ТРЮФЕЛЬ</t>
  </si>
  <si>
    <t xml:space="preserve">                                                                                                                             - МЯГКАЯ РОЗА</t>
  </si>
  <si>
    <t xml:space="preserve">                                                                                                                             - БАРХАТНЫЙ ЛИЛОВЫЙ</t>
  </si>
  <si>
    <t xml:space="preserve">                                                                                                                             - РОЗОВЫЙ КОРАЛЛ</t>
  </si>
  <si>
    <t xml:space="preserve">                                                                                                                             - КРАСНЫЙ РУБИН</t>
  </si>
  <si>
    <t xml:space="preserve">                                                                                      - 5.25 ИНТЕНСИВНЫЙ КОРИЧНЕВЫЙ</t>
  </si>
  <si>
    <t xml:space="preserve">                                                                                      - 6.6 КРАСНОЕ ДЕРЕВО</t>
  </si>
  <si>
    <t xml:space="preserve">                                                                                      - 6.7 ЛЕСНОЙ ОРЕХ</t>
  </si>
  <si>
    <t xml:space="preserve">                                                                                      - 8.1 ПЕПЕЛЬНО-РУСЫЙ</t>
  </si>
  <si>
    <t>АНТИВОЗРАСТНАЯ ОСНОВА ПОД МАКИЯЖ С ПРЕБИОТИЧЕСКОЙ СЫВОРОТКОЙ GIORDANI GOLD</t>
  </si>
  <si>
    <t>ВОДОСТОЙКАЯ ТУШЬ ДЛЯ РЕСНИЦ 5 В 1 THE ONE WONDERLASH - ЧЁРНЫЙ</t>
  </si>
  <si>
    <t>АДАПТИВНАЯ МАТОВАЯ ТОНАЛЬНАЯ ОСНОВА THE ONE EVERLASTING SYNC SPF 10 - ХОЛОДНЫЙ АЛЕБАСТРОВЫЙ</t>
  </si>
  <si>
    <t xml:space="preserve">                                                                                                                                          - НЕЙТРАЛЬНЫЙ ВАНИЛЬНЫЙ</t>
  </si>
  <si>
    <t xml:space="preserve">                                                                                                                                          - ХОЛОДНЫЙ ФАРФОРОВЫЙ</t>
  </si>
  <si>
    <t xml:space="preserve">                                                                                                                                          - ЕСТЕСТВЕННЫЙ БЕЖ</t>
  </si>
  <si>
    <t xml:space="preserve">                                                                                                                                          - НЕЙТРАЛЬНЫЙ БЕЖЕВЫЙ</t>
  </si>
  <si>
    <t xml:space="preserve">                                                                                                                                          - ТЁПЛЫЙ БЕЖ</t>
  </si>
  <si>
    <t xml:space="preserve">                                                                                                                                          - ТЁПЛЫЙ ПЕСОЧНЫЙ</t>
  </si>
  <si>
    <t xml:space="preserve">                                                                                                                                          - ТЁПЛАЯ КАРАМЕЛЬ</t>
  </si>
  <si>
    <t>ГУБНАЯ ПОМАДА С ЭФФЕКТОМ СИЯНИЯ THE ONE - ПЕРСИКОВЫЙ СОРБЕТ</t>
  </si>
  <si>
    <t xml:space="preserve">                                                                                    - РОЗОВОЕ ШАМПАНСКОЕ</t>
  </si>
  <si>
    <t xml:space="preserve">                                                                                    - СВЕЖИЙ КЛЕВЕР</t>
  </si>
  <si>
    <t xml:space="preserve">                                                                                    - МАНЯЩАЯ МАЛИНА</t>
  </si>
  <si>
    <t xml:space="preserve">                                                                                    - ВИШНЁВЫЙ ЛЕДЕНЕЦ</t>
  </si>
  <si>
    <t xml:space="preserve">                                                                                    - ВИННЫЕ ИСКРЫ</t>
  </si>
  <si>
    <t>НОЧНАЯ МАСКА ДЛЯ ИНТЕНСИВНОГО ВОССТАНОВЛЕНИЯ КОЖИ NOVAGE+</t>
  </si>
  <si>
    <t>ОБЪЕМНАЯ ВОДОСТОЙКАЯ ТУШЬ ДЛЯ РЕСНИЦ ONCOLOUR - ЧЕРНЫЙ</t>
  </si>
  <si>
    <t>СЫВОРОТКА ДЛЯ ИНТЕНСИВНОГО УВЛАЖНЕНИЯ NOVAGE+ PROCEUTICALS</t>
  </si>
  <si>
    <t>ТУАЛЕТНАЯ ВОДА ECLAT FEMME WEEKEND</t>
  </si>
  <si>
    <t>САТИНОВАЯ ГУБНАЯ ПОМАДА GIORDANI GOLD ICONIC - НЕЖНЫЙ НЮД</t>
  </si>
  <si>
    <t xml:space="preserve">                                                                                              - ГЛЯНЦЕВЫЙ ЛИЛОВЫЙ</t>
  </si>
  <si>
    <t xml:space="preserve">                                                                                              - РОСКОШНАЯ ОРХИДЕЯ</t>
  </si>
  <si>
    <t xml:space="preserve">                                                                                              - ШЕЛКОВИСТАЯ РОЗА</t>
  </si>
  <si>
    <t xml:space="preserve">                                                                                              - СЛИВОЧНЫЙ МОККО </t>
  </si>
  <si>
    <t xml:space="preserve">                                                                                              - ШИКАРНАЯ СЛИВА</t>
  </si>
  <si>
    <t xml:space="preserve">                                                                                              - ИЗЫСКАННЫЙ ЯГОДНЫЙ </t>
  </si>
  <si>
    <t xml:space="preserve">                                                                                              - БЕЗУПРЕЧНЫЙ РОЗОВЫЙ</t>
  </si>
  <si>
    <t xml:space="preserve">                                                                                              - АТЛАСНЫЙ КРАСНЫЙ</t>
  </si>
  <si>
    <t xml:space="preserve">                                                                                              - КОРОЛЕВСКИЙ ГРАНАТ</t>
  </si>
  <si>
    <t>ТУАЛЕТНАЯ ВОДА LUCIA</t>
  </si>
  <si>
    <t>ПАРФЮМИРОВАННЫЙ СПРЕЙ-ДЕЗОДОРАНТ ДЛЯ ТЕЛА GG ESSENZA</t>
  </si>
  <si>
    <t>ПАРФЮМЕРНАЯ ВОДА POSSESS ABSOLUTE</t>
  </si>
  <si>
    <t>ПИТАТЕЛЬНЫЙ КРЕМ ДЛЯ ТЕЛА С МАСЛОМ КАКАО И КОКОСА LOVE NATURE</t>
  </si>
  <si>
    <t>ЖЕНСКАЯ ПАРФЮМЕРНАЯ ВОДА NORDIC WATERS</t>
  </si>
  <si>
    <t>СИЯЮЩАЯ ТОНАЛЬНАЯ ОСНОВА GIORDANI GOLD SPF 25 - НЕЙТРАЛЬНЫЙ ВАНИЛЬНЫЙ</t>
  </si>
  <si>
    <t xml:space="preserve">                                                                                                 - ТЁПЛЫЙ ФАРФОРОВЫЙ</t>
  </si>
  <si>
    <t xml:space="preserve">                                                                                                 - СВЕТЛЫЙ БЕЖ</t>
  </si>
  <si>
    <t xml:space="preserve">                                                                                                 - МЯГКИЙ ПЕСОЧНЫЙ</t>
  </si>
  <si>
    <t xml:space="preserve">                                                                                                 - СЛОНОВАЯ КОСТЬ</t>
  </si>
  <si>
    <t xml:space="preserve">                                                                                                 - ЕСТЕСТВЕННЫЙ БЕЖ</t>
  </si>
  <si>
    <t xml:space="preserve">                                                                                                 - ТЁПЛЫЙ БЕЖ</t>
  </si>
  <si>
    <t xml:space="preserve">ГУБНАЯ ПОМАДА 5 В 1 С ЭФФЕКТОМ ОБЪЁМА THE ONE COLOUR STYLIST - КРЕМОВЫЙ НЮД </t>
  </si>
  <si>
    <t xml:space="preserve">                                                                                                                           - ПЕПЕЛЬНАЯ РОЗА </t>
  </si>
  <si>
    <t xml:space="preserve">                                                                                                                           - ЭЛЕГАНТНЫЙ РОЗОВЫЙ </t>
  </si>
  <si>
    <t xml:space="preserve">                                                                                                                           - ДИКАЯ ВИШНЯ </t>
  </si>
  <si>
    <t xml:space="preserve">                                                                                                                           - ЯГОДНЫЙ МИКС </t>
  </si>
  <si>
    <t xml:space="preserve">                                                                                                                           - ТЁПЛЫЙ КОРАЛЛ</t>
  </si>
  <si>
    <t xml:space="preserve">                                                                                                                           - ГОРЯЧИЙ ШОКОЛАД</t>
  </si>
  <si>
    <t xml:space="preserve">                                                                                                                           - КЛАССИЧЕСКИЙ КРАСНЫЙ</t>
  </si>
  <si>
    <t>МЫЛО ДЛЯ ЛИЦА И ТЕЛА GLOW ESSENTIALS</t>
  </si>
  <si>
    <t>ПАРФЮМЕРНАЯ ВОДА GIORDANI GOLD WOMAN (ПРОБНИК)</t>
  </si>
  <si>
    <t>МАРКЕР ДЛЯ БРОВЕЙ THE ONE - СВЕТЛО-КОРИЧНЕВЫЙ</t>
  </si>
  <si>
    <t xml:space="preserve">                                                   - КОРИЧНЕВЫЙ</t>
  </si>
  <si>
    <t xml:space="preserve">                                                   - ТЁМНО-КОРИЧНЕВЫЙ</t>
  </si>
  <si>
    <t>ВЫРАВНИВАЮЩАЯ БАЗА ПОД МАКИЯЖ THE ONE MAKE-UP PRO</t>
  </si>
  <si>
    <t>РУМЯНА-БРОНЗЕР В ШАРИКАХ GIORDANI GOLD - ЕСТЕСТВЕННЫЙ РУМЯНЕЦ</t>
  </si>
  <si>
    <t xml:space="preserve">                                                                                - МЕРЦАЮЩИЙ ПЕРСИК</t>
  </si>
  <si>
    <t xml:space="preserve">                                                                                - СВЕТЯЩАЯСЯ РОЗА</t>
  </si>
  <si>
    <t>ЛЁГКИЙ УВЛАЖНЯЮЩИЙ КРЕМ ДЛЯ ЛИЦА OPTIMALS HYDRA RADIANCE</t>
  </si>
  <si>
    <t>ЖИДКИЕ ТЕНИ С ЭФФЕКТОМ "МЕТАЛЛИК" THE ONE - РОЗОВЫЙ</t>
  </si>
  <si>
    <t xml:space="preserve">                                                                                      - ПЕРСИКОВЫЙ</t>
  </si>
  <si>
    <t xml:space="preserve">                                                                                      - БЕЖЕВЫЙ</t>
  </si>
  <si>
    <t>КРЕМ ДЛЯ РУК И НОГТЕЙ С ОРГАНИЧЕСКИМ МАСЛОМ МАКАДАМИИ LOVE NATURE. БОЛЬШОЙ ОБЪЁМ</t>
  </si>
  <si>
    <t>ТУАЛЕТНАЯ ВОДА WOMEN'S COLLECTION CHARMING VIOLET</t>
  </si>
  <si>
    <t>ТУШЬ ДЛЯ РЕСНИЦ 360 С ЭФФЕКТОМ ПОДКРУЧИВАНИЯ THE ONE - ЧЁРНЫЙ</t>
  </si>
  <si>
    <t>СТОЙКИЕ МАТОВЫЕ ЖИДКИЕ ТЕНИ ДЛЯ ВЕК THE ONE - ПЕСОЧНЫЙ</t>
  </si>
  <si>
    <t>БЛЕСК ДЛЯ ГУБ ONCOLOUR - КРИСТАЛЬНЫЙ КОКОС</t>
  </si>
  <si>
    <t xml:space="preserve">                                                - РОЗОВЫЙ ЛИМОНАД</t>
  </si>
  <si>
    <t xml:space="preserve">                                                - МАНГО</t>
  </si>
  <si>
    <t xml:space="preserve">                                                - МАЛИНОВЫЙ КРЕМ</t>
  </si>
  <si>
    <t xml:space="preserve">                                                - ВАНИЛЬ</t>
  </si>
  <si>
    <t xml:space="preserve">                                                - ПЕРСИКОВЫЙ ЛЕДЕНЕЦ</t>
  </si>
  <si>
    <t xml:space="preserve">                                                - ЧЁРНАЯ СМОРОДИНА</t>
  </si>
  <si>
    <t xml:space="preserve">                                                - ДУЛЬСЕ ДЕ ЛЕЧЕ</t>
  </si>
  <si>
    <t>ГЕЛЬ-ФИКСАТОР ДЛЯ БРОВЕЙ THE ONE</t>
  </si>
  <si>
    <t>ТУАЛЕТНАЯ ВОДА OH! SWEET BUBBLE TEA PARTY</t>
  </si>
  <si>
    <t>СТОЙКИЙ МАРКЕР ДЛЯ ГУБ THE ONE STAIN &amp; STAY - НЮД</t>
  </si>
  <si>
    <t xml:space="preserve">                                                                                      - ДЫНЯ</t>
  </si>
  <si>
    <t xml:space="preserve">                                                                                      - РОЗА</t>
  </si>
  <si>
    <t xml:space="preserve">                                                                                      - ЧИЛИ</t>
  </si>
  <si>
    <t xml:space="preserve">                                                                                      - ВИШНЯ</t>
  </si>
  <si>
    <t xml:space="preserve">                                                                                      - ТЕРРАКОТА</t>
  </si>
  <si>
    <t xml:space="preserve">КРЕМ ДЛЯ ЗАГРУБЕВШЕЙ КОЖИ НОГ FEET UP EXPERT </t>
  </si>
  <si>
    <t>ЖИДКИЕ ТЕНИ ДЛЯ ВЕК THE ONE - МЕРЦАНИЕ ЗВЁЗД</t>
  </si>
  <si>
    <t xml:space="preserve">                                                         - МАГИЯ ЗОЛОТА</t>
  </si>
  <si>
    <t xml:space="preserve">                                                         - ВОЛШЕБНАЯ НОЧЬ</t>
  </si>
  <si>
    <t xml:space="preserve">                                                         - СНЕЖНОЕ СИЯНИЕ</t>
  </si>
  <si>
    <t xml:space="preserve">КРЕМ ДЛЯ РУК SPRING SONG </t>
  </si>
  <si>
    <t xml:space="preserve">МЫЛО SPRING SONG </t>
  </si>
  <si>
    <t xml:space="preserve">ГЕЛЬ ДЛЯ ДУША SPRING SONG </t>
  </si>
  <si>
    <t>ПОМАДА ДЛЯ БРОВЕЙ THE ONE - КОРИЧНЕВЫЙ</t>
  </si>
  <si>
    <t>ПЕНА ДЛЯ БРИТЬЯ И УМЫВАНИЯ NORTH FOR MEN BY GIORDANI GOLD</t>
  </si>
  <si>
    <t>УВЛАЖНЯЮЩИЕ ПАТЧИ ДЛЯ ЛИЦА OPTIMALS</t>
  </si>
  <si>
    <t>ЖЕНСКИЕ ДУХИ GIORDANI GOLD ESSENZA</t>
  </si>
  <si>
    <t>КОНСИЛЕР В СТИКЕ ONCOLOUR - СЛОНОВАЯ КОСТЬ</t>
  </si>
  <si>
    <t>СПОНЖИ ДЛЯ МАКИЯЖА</t>
  </si>
  <si>
    <t>ОТШЕЛУШИВАЮЩИЕ ДИСКИ ДЛЯ ЛИЦА C AHA- И BHA-КИСЛОТАМИ NOVAGE+</t>
  </si>
  <si>
    <t>ЗАЩИТНАЯ НАКЛАДКА С РАСЧЁСКОЙ ДЛЯ МАКИЯЖА ГЛАЗ</t>
  </si>
  <si>
    <t>CРЕДСТВО ДЛЯ СНЯТИЯ ВОДОСТОЙКОЙ КОСМЕТИКИ С ГЛАЗ THE ONE</t>
  </si>
  <si>
    <t>НОЧНОЙ УВЛАЖНЯЮЩИЙ КРЕМ ДЛЯ НОГ FEET UP COMFORT</t>
  </si>
  <si>
    <t>ОСВЕЖАЮЩИЙ CПРЕЙ-ДЕЗОДОРАНТ ДЛЯ НОГ FEET UP COMFORT</t>
  </si>
  <si>
    <t>ПАРФЮМЕРНАЯ ВОДА POSSESS THE SECRET MAN</t>
  </si>
  <si>
    <t xml:space="preserve">ТУАЛЕТНАЯ ВОДА GLACIER </t>
  </si>
  <si>
    <t>ТУАЛЕТНАЯ ВОДА JOYCE ROSE</t>
  </si>
  <si>
    <t>МАТОВАЯ ПОМАДА ONCOLOUR - НЮД</t>
  </si>
  <si>
    <t xml:space="preserve">                                                  - АЛЫЙ</t>
  </si>
  <si>
    <t xml:space="preserve">                                                  - ФУКСИЯ</t>
  </si>
  <si>
    <t xml:space="preserve">                                                  - МАУВ</t>
  </si>
  <si>
    <t>ГЕЛЬ ДЛЯ ДУША SPLENDID BOUQUET</t>
  </si>
  <si>
    <t>ГЕЛЬ ДЛЯ ДУША SPRINGTIME STROLL</t>
  </si>
  <si>
    <t xml:space="preserve">                                                                                - СИЯЮЩАЯ БРОНЗА</t>
  </si>
  <si>
    <t>МУЖСКИЕ ДУХИ GIORDANI GOLD ESSENZA MAN (ПРОБНИК)</t>
  </si>
  <si>
    <t>ТОНИЗИРУЮЩИЙ ГЕЛЬ ДЛЯ ДУША LOVE NATURE</t>
  </si>
  <si>
    <t>КРЕМОВАЯ ПОМАДА В МИНИ-ФОРМАТЕ ONCOLOUR - МЯГКАЯ КОРИЦА</t>
  </si>
  <si>
    <t>ВОДОСТОЙКАЯ ТУШЬ ДЛЯ РЕСНИЦ С ЭФФЕКТОМ ОШЕЛОМИТЕЛЬНОГО ОБЪЁМА THE ONE - ЧЁРНЫЙ</t>
  </si>
  <si>
    <t>ПИТАТЕЛЬНЫЙ КРЕМ ДЛЯ РУК И ТЕЛА MILK &amp; HONEY GOLD </t>
  </si>
  <si>
    <t xml:space="preserve">ПОДТЯГИВАЮЩИЙ ДНЕВНОЙ КРЕМ SPF 20 ROYAL VELVET </t>
  </si>
  <si>
    <t>ПАРФЮМИРОВАННЫЙ КРЕМ ДЛЯ ТЕЛА ECLAT FEMME WEEKEND</t>
  </si>
  <si>
    <t>СЫВОРОТКА-КОНЦЕНТРАТ АНТИВОЗРАСТНОГО ДЕЙСТВИЯ С РЕТИНОЛОМ NOVAGE+ PROCEUTICALS</t>
  </si>
  <si>
    <t>МНОГОФУНКЦИОНАЛЬНАЯ ТУШЬ ДЛЯ РЕСНИЦ 5 В 1 THE ONE WONDERLASH</t>
  </si>
  <si>
    <t xml:space="preserve">ПЕНА ДЛЯ ВАННЫ WONDER TALE </t>
  </si>
  <si>
    <t>ПАРФЮМЕРНАЯ ВОДА LOVE POTION CHERRY ON TOP (ПРОБНИК)</t>
  </si>
  <si>
    <t xml:space="preserve">УВЛАЖНЯЮЩИЙ КРЕМ ДЛЯ РУК MILK &amp; HONEY GOLD </t>
  </si>
  <si>
    <t>СПЕЦИАЛЬНОЕ СМЯГЧАЮЩЕЕ СРЕДСТВО С ЭКСТРАКТОМ САХАРНОЙ СЛИВЫ</t>
  </si>
  <si>
    <t>ТУАЛЕТНАЯ ВОДА EVERY ME DRAMA QUEEN IRIS</t>
  </si>
  <si>
    <t xml:space="preserve">ПАРФЮМЕРНАЯ ВОДА MISS GIORDANI FLORAL </t>
  </si>
  <si>
    <t>ТУАЛЕТНАЯ ВОДА ECLAT HOMME WEEKEND AZUR (ПРОБНИК)</t>
  </si>
  <si>
    <t xml:space="preserve">ШАРИКОВЫЙ ДЕЗОДОРАНТ-АНТИПЕРСПИРАНТ GLACIER </t>
  </si>
  <si>
    <t xml:space="preserve">ПАРФЮМЕРНАЯ ВОДА GIORDANI GOLD WHITE </t>
  </si>
  <si>
    <t>РЕЗИНКА ДЛЯ ВОЛОС С КАРМАШКОМ</t>
  </si>
  <si>
    <t>ПОДАРОЧНЫЙ КОНВЕРТ</t>
  </si>
  <si>
    <t>ПАКЕТ ПОДАРОЧНЫЙ</t>
  </si>
  <si>
    <t>ТУАЛЕТНАЯ ВОДА ASCENDANT (ПРОБНИК)</t>
  </si>
  <si>
    <t>ШАРИКОВЫЙ ДЕЗОДОРАНТ-АНТИПЕРСПИРАНТ С УХАЖИВАЮЩИМ КОМПЛЕКСОМ ACTIVELLE</t>
  </si>
  <si>
    <t>МИНИ-КРЕМ ДЛЯ РУК. ЮБИЛЕЙНЫЙ ВЫПУСК</t>
  </si>
  <si>
    <t>ТУАЛЕТНАЯ ВОДА GLACIER EXTREME (ПРОБНИК)</t>
  </si>
  <si>
    <t xml:space="preserve">                                                                                        - КОРАЛЛОВЫЙ</t>
  </si>
  <si>
    <t xml:space="preserve">                                                                                        - МАЛИНОВЫЙ</t>
  </si>
  <si>
    <t xml:space="preserve">                                                                                                              - СОБЛАЗНИТЕЛЬНЫЙ ТАУП</t>
  </si>
  <si>
    <t xml:space="preserve">                                                                                                              - ОБВОРОЖИТЕЛЬНЫЙ НЮД</t>
  </si>
  <si>
    <t xml:space="preserve">                                                                                                              - СЛАДКАЯ КАРАМЕЛЬ</t>
  </si>
  <si>
    <t xml:space="preserve">                                                                                                              -  ГОРЯЧИЙ ШОКОЛАД</t>
  </si>
  <si>
    <t xml:space="preserve">                                                                                                              - СТРАСТНЫЙ ПИОН</t>
  </si>
  <si>
    <t xml:space="preserve">                                                                                                              - МАГНЕТИЧЕСКИЙ ПУРПУР</t>
  </si>
  <si>
    <t xml:space="preserve">                                                                                                              - ПЛЕНИТЕЛЬНАЯ ВИШНЯ</t>
  </si>
  <si>
    <t xml:space="preserve">                                                                                 - МОККО И РОЗОВОЕ ЗОЛОТО</t>
  </si>
  <si>
    <t xml:space="preserve">                                                                                 - САПФИР И ОКЕАН</t>
  </si>
  <si>
    <t xml:space="preserve">                                                                                 - ПАЛЬМА И ОЛИВКА</t>
  </si>
  <si>
    <t>CТОЙКАЯ КРАСКА ДЛЯ ВОЛОС HAIRX TRUCOLOUR - 3.0 ТЁМНО-КОРИЧНЕВЫЙ</t>
  </si>
  <si>
    <t>ЖЕНСКАЯ ПАРФЮМЕРНАЯ ВОДА LOVE POTION</t>
  </si>
  <si>
    <t>ГУБНАЯ ПОМАДА 5 В 1 THE ONE COLOUR STYLIST  - КАРАМЕЛЬНЫЙ АНГЕЛ</t>
  </si>
  <si>
    <t xml:space="preserve">                                                                                - ЛЕДИ НЮД</t>
  </si>
  <si>
    <t xml:space="preserve">                                                                                - ДЕВИЧИЙ РУМЯНЕЦ</t>
  </si>
  <si>
    <t xml:space="preserve">                                                                                - ДЕВУШКА C ПЕРЧИНКОЙ</t>
  </si>
  <si>
    <t xml:space="preserve">                                                                                - ДЕРЗКАЯ РОЗА</t>
  </si>
  <si>
    <t xml:space="preserve">                                                                                - СТРОПТИВАЯ СЛИВА</t>
  </si>
  <si>
    <t>РАССЫПЧАТАЯ ПУДРА THE ONE MAKE-UP PRO</t>
  </si>
  <si>
    <t>ТУАЛЕТНАЯ ВОДА EXCITE BY ORIFLAME</t>
  </si>
  <si>
    <t>ДУХИ ALL OR NOTHING AMPLIFIED (ПРОБНИК)</t>
  </si>
  <si>
    <t xml:space="preserve">                                                                                 - ПЕРСИКОВЫЙ НЮД</t>
  </si>
  <si>
    <t xml:space="preserve">                                                                                 - ПЫЛЬНЫЙ ЛИЛОВЫЙ</t>
  </si>
  <si>
    <t xml:space="preserve">                                                                                      - БРОНЗОВЫЙ</t>
  </si>
  <si>
    <t xml:space="preserve">                                                                                      - ЭСПРЕССО</t>
  </si>
  <si>
    <t>БРОНЗИРУЮЩИЙ КРЕМ-ТОН GG ESSENZA - ЗОЛОТИСТЫЙ</t>
  </si>
  <si>
    <t>ПУДРА-БРОНЗЕР GG ESSENZA - ЕСТЕСТВЕННОЕ СИЯНИЕ</t>
  </si>
  <si>
    <t>КРЕМОВЫЙ СТИК ДЛЯ МАКИЯЖА THE ONE - НЮДОВЫЙ</t>
  </si>
  <si>
    <t xml:space="preserve">                                                                      - РОЗОВЫЙ</t>
  </si>
  <si>
    <t xml:space="preserve">                                                                      - ВИНОГРАДНЫЙ</t>
  </si>
  <si>
    <t xml:space="preserve">                                                                      - КОРАЛЛОВЫЙ</t>
  </si>
  <si>
    <t xml:space="preserve">                                              - ЗОЛОТИСТЫЙ ЗАГАР</t>
  </si>
  <si>
    <t>БАЛЬЗАМ ДЛЯ ГУБ С ЭФФЕКТОМ СИЯНИЯ THE ONE - ВОЛШЕБНЫЙ БЛЕСК</t>
  </si>
  <si>
    <t xml:space="preserve">                                                  - ЕСТЕСТВЕННЫЙ БЕЖ</t>
  </si>
  <si>
    <t>ТУАЛЕТНАЯ ВОДА OH! SWEET MASHMA-LOVE</t>
  </si>
  <si>
    <t>НАБОР СПЕЦИАЛЬНЫХ СМЯГЧАЮЩИХ СРЕДСТВ</t>
  </si>
  <si>
    <t>4</t>
  </si>
  <si>
    <t>90</t>
  </si>
  <si>
    <t>112</t>
  </si>
  <si>
    <t>122</t>
  </si>
  <si>
    <t>136</t>
  </si>
  <si>
    <t>46</t>
  </si>
  <si>
    <t>52</t>
  </si>
  <si>
    <t>58</t>
  </si>
  <si>
    <t>78</t>
  </si>
  <si>
    <t>140</t>
  </si>
  <si>
    <t>138</t>
  </si>
  <si>
    <t>ТУАЛЕТНАЯ ВОДА SO FEVER TOGETHER HER</t>
  </si>
  <si>
    <t>КАТАЛОГ №07 2026 (11.05.2026 - 30.05.2026)</t>
  </si>
  <si>
    <t>предложение со стр. 7</t>
  </si>
  <si>
    <t>ЦЕНА 30 РУБ. ПРИ ЗАКАЗЕ НА 3000 РУБ. ИЗ ЭТОГО КАТАЛОГА ИЛИ НА САЙТЕ В ПЕРИОД ДЕЙСТВИЯ КАТАЛОГА (КРОМЕ ПРОДУКТОВ-УЧАСТНИКОВ АКЦИИ 38838, 38836, 40745, 45306, 45307, 37285, 37289, 37290, 49133)</t>
  </si>
  <si>
    <t>ЦЕНА 799 РУБ. ПРИ ЗАКАЗЕ ЛЮБОГО ПРОДУКТА ИЗ ЭТОГО КАТАЛОГА ИЛИ НА САЙТЕ В ПЕРИОД ДЕЙСТВИЯ КАТАЛОГА (КРОМЕ 48932, 48921)</t>
  </si>
  <si>
    <t>предложение со стр. 36-37</t>
  </si>
  <si>
    <t>предложение со стр. 64-65</t>
  </si>
  <si>
    <t xml:space="preserve">ЦЕНА 1 РУБ. ПРИ ЗАКАЗЕ НА 1500 РУБ. ИЗ ЭТОГО КАТАЛОГА ИЛИ НА САЙТЕ В ПЕРИОД ДЕЙСТВИЯ КАТАЛОГА </t>
  </si>
  <si>
    <t>предложение со стр. 87-90</t>
  </si>
  <si>
    <t>предложение со стр. 110</t>
  </si>
  <si>
    <t>предложение со стр. 111</t>
  </si>
  <si>
    <t>ЦЕНА 1499 РУБ. ПРИ ЗАКАЗЕ НА 3000 РУБ. ИЗ ЭТОГО КАТАЛОГА ИЛИ НА САЙТЕ В ПЕРИОД ДЕЙСТВИЯ КАТАЛОГА (КРОМЕ АКСЕССУАРОВ И ПРОДУКТОВ-УЧАСТНИКОВ АКЦИИ 38838, 38836, 40745, 45306, 45307, 37285, 37289, 37290, 49133)</t>
  </si>
  <si>
    <t>ЦЕНА 4149 РУБ. ПРИ ЗАКАЗЕ НА 3000 РУБ. ИЗ ЭТОГО КАТАЛОГА ИЛИ НА САЙТЕ В ПЕРИОД ДЕЙСТВИЯ КАТАЛОГА (КРОМЕ АКСЕССУАРОВ И ПРОДУКТОВ-УЧАСТНИКОВ АКЦИИ 38838, 38836, 40745, 45306, 45307, 37285, 37289, 37290, 49133)</t>
  </si>
  <si>
    <t>ЦЕНА 3349 РУБ. ПРИ ЗАКАЗЕ НА 3000 РУБ. ИЗ ЭТОГО КАТАЛОГА ИЛИ НА САЙТЕ В ПЕРИОД ДЕЙСТВИЯ КАТАЛОГА (КРОМЕ АКСЕССУАРОВ И ПРОДУКТОВ-УЧАСТНИКОВ АКЦИИ 38838, 38836, 40745, 45306, 45307, 37285, 37289, 37290, 49133)</t>
  </si>
  <si>
    <t>ЦЕНА 3199 РУБ. ПРИ ЗАКАЗЕ НА 3000 РУБ. ИЗ ЭТОГО КАТАЛОГА ИЛИ НА САЙТЕ В ПЕРИОД ДЕЙСТВИЯ КАТАЛОГА (КРОМЕ АКСЕССУАРОВ И ПРОДУКТОВ-УЧАСТНИКОВ АКЦИИ 38838, 38836, 40745, 45306, 45307, 37285, 37289, 37290, 49133)</t>
  </si>
  <si>
    <t>КОМПАКТНАЯ МАТИРУЮЩАЯ ПУДРА THE ONE EVERLASTING - ТЁМНЫЙ</t>
  </si>
  <si>
    <t>КОНСИЛЕР С ПРЕБИОТИЧЕСКОЙ СЫВОРОТКОЙ GIORDANI GOLD - СРЕДНИЙ</t>
  </si>
  <si>
    <t>ТУШЬ ДЛЯ БРОВЕЙ THE ONE - ТЁМНО-КОРИЧНЕВЫЙ</t>
  </si>
  <si>
    <t>КРЕМОВАЯ ГУБНАЯ ПОМАДА THE ONE SMART SYNC  - ЗОЛОТАЯ КАРАМЕЛЬ</t>
  </si>
  <si>
    <t>СТОЙКИЕ ТЕНИ-КАРАНДАШ ДЛЯ ВЕК THE ONE - МАТОВЫЙ РОЗОВЫЙ</t>
  </si>
  <si>
    <t xml:space="preserve">                                                                          - МАТОВЫЙ СЛИВОВЫЙ</t>
  </si>
  <si>
    <t>ПАРФЮМИРОВАННЫЙ КРЕМ ДЛЯ ТЕЛА AMBER ELIXIR</t>
  </si>
  <si>
    <t>ЖИДКИЙ ХАЙЛАЙТЕР С ЭФФЕКТОМ СИЯНИЯ THE ONE - ЛУННЫЙ СВЕТ</t>
  </si>
  <si>
    <t>ЖИДКИЙ ХАЙЛАЙТЕР THE ONE ILLUSKIN</t>
  </si>
  <si>
    <t>ЩИПЧИКИ ДЛЯ КУТИКУЛЫ</t>
  </si>
  <si>
    <t>4-СТОРОННЯЯ ПИЛКА ДЛЯ НОГТЕЙ</t>
  </si>
  <si>
    <t>ПАРФЮМЕРНАЯ ВОДА VOLARE</t>
  </si>
  <si>
    <t>ТУШЬ ДЛЯ РЕСНИЦ THE ONE DOUBLE EFFECT - ЧЁРНЫЙ</t>
  </si>
  <si>
    <t>ВОДОСТОЙКАЯ СУПЕРТУШЬ ДЛЯ РЕСНИЦ GIORDANI GOLD</t>
  </si>
  <si>
    <t xml:space="preserve">ТОНАЛЬНАЯ ОСНОВА С ЭФФЕКТОМ СИЯНИЯ THE ONE ILLUSKIN GLOW REFLECTIVE - ВАНИЛЬНЫЙ (НЕЙТРАЛЬНЫЙ) </t>
  </si>
  <si>
    <t xml:space="preserve">                                                                                                                                          - ФАРФОРОВЫЙ (ХОЛОДНЫЙ)</t>
  </si>
  <si>
    <t xml:space="preserve">                                                                                                                                          - МРАМОРНЫЙ (НЕЙТРАЛЬНЫЙ)</t>
  </si>
  <si>
    <t xml:space="preserve">                                                                                                                                          - СЛОНОВАЯ КОСТЬ (НЕЙТРАЛЬНЫЙ) </t>
  </si>
  <si>
    <t xml:space="preserve">                                                                                                                                          - БЕЖЕВЫЙ (НЕЙТРАЛЬНЫЙ)</t>
  </si>
  <si>
    <t xml:space="preserve">                                                                                                                                          - БЕЖЕВЫЙ (ТЁПЛЫЙ) </t>
  </si>
  <si>
    <t>МУЖСКАЯ ПАРФЮМЕРНАЯ ВОДА MISTER GIORDANI AQUA</t>
  </si>
  <si>
    <t>ГЕЛЬ ДЛЯ БРОВЕЙ И РЕСНИЦ С ЭФФЕКТОМ СИЯНИЯ THE ONE - МОРОЗНЫЙ ПОЦЕЛУЙ</t>
  </si>
  <si>
    <t>ПОЛОТЕНЦЕ-ТЮРБАН ДЛЯ ВОЛОС</t>
  </si>
  <si>
    <t>ДЕКОРАТИВНАЯ КОСМЕТИКА</t>
  </si>
  <si>
    <t>ПОМАДЫ, БЛЕСКИ И КАРАНДАШИ ДЛЯ ГУБ</t>
  </si>
  <si>
    <t xml:space="preserve">ТУШЬ ДЛЯ РЕСНИЦ </t>
  </si>
  <si>
    <t>КАРАНДАШИ ДЛЯ ГЛАЗ И БРОВЕЙ, ПОДВОДКА ДЛЯ ГЛАЗ, ПОМАДА И ТЕНИ ДЛЯ БРОВЕЙ</t>
  </si>
  <si>
    <t>ТЕНИ ДЛЯ ВЕК</t>
  </si>
  <si>
    <t>ТОНАЛЬНЫЕ ОСНОВЫ, РУМЯНА, ПУДРЫ, КОНСИЛЛЕРЫ</t>
  </si>
  <si>
    <t>АРОМАТЫ</t>
  </si>
  <si>
    <t>ДЛЯ НЕЁ</t>
  </si>
  <si>
    <t>ДЛЯ НЕГО</t>
  </si>
  <si>
    <t>УХОД ДЛЯ ВОЛОС</t>
  </si>
  <si>
    <t>УХОД ДЛЯ ТЕЛА</t>
  </si>
  <si>
    <t>ДЕЗОДОРАНТЫ</t>
  </si>
  <si>
    <t>УХОД ДЛЯ РУК</t>
  </si>
  <si>
    <t>УХОД ДЛЯ НОГ</t>
  </si>
  <si>
    <t>УХОД ДЛЯ КОЖИ ЛИЦА</t>
  </si>
  <si>
    <t>ЗУБНЫЕ ПАСТЫ, ЗУБНЫЕ ЩЕТКИ</t>
  </si>
  <si>
    <t>ДЕТСКАЯ СЕРИЯ</t>
  </si>
  <si>
    <t>СОЛНЦЕЗАЩИТНАЯ СЕРИЯ</t>
  </si>
  <si>
    <t>АКСЕССУАРЫ</t>
  </si>
  <si>
    <t>КИСТИ, СПОНЖИ, ПИНЦЕТЫ, ТОЧИЛКИ</t>
  </si>
  <si>
    <t>НАБОРЫ КОСМЕТИЧЕСКИХ И ПАРФЮМЕРНЫХ СРЕДСТВ</t>
  </si>
  <si>
    <t>ПРОБНИКИ</t>
  </si>
  <si>
    <t>ТУШЬ ДЛЯ РЕСНИЦ, ТУШЬ ДЛЯ БРОВЕЙ, ТЕНИ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</si>
</sst>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4" x14ac:knownFonts="1">
    <font>
      <sz val="10"/>
      <name val="Arial"/>
      <charset val="204"/>
    </font>
    <font>
      <sz val="10"/>
      <name val="Arial"/>
      <family val="2"/>
      <charset val="204"/>
    </font>
    <font>
      <b/>
      <sz val="11"/>
      <name val="Tahoma"/>
      <family val="2"/>
    </font>
    <font>
      <b/>
      <sz val="11"/>
      <name val="Tahoma"/>
      <family val="2"/>
      <charset val="204"/>
    </font>
    <font>
      <sz val="11"/>
      <name val="Tahoma"/>
      <family val="2"/>
      <charset val="204"/>
    </font>
    <font>
      <sz val="11"/>
      <name val="Tahoma"/>
      <family val="2"/>
    </font>
    <font>
      <sz val="10"/>
      <name val="Tahoma"/>
      <family val="2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0"/>
      <name val="Tahoma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8"/>
      <name val="Tahoma"/>
      <family val="2"/>
    </font>
    <font>
      <b/>
      <sz val="8"/>
      <color indexed="8"/>
      <name val="Tahoma"/>
      <family val="2"/>
    </font>
    <font>
      <b/>
      <sz val="9"/>
      <name val="Tahoma"/>
      <family val="2"/>
    </font>
    <font>
      <sz val="8"/>
      <name val="Arial"/>
      <family val="2"/>
    </font>
    <font>
      <b/>
      <sz val="11"/>
      <color rgb="FFFF0000"/>
      <name val="Tahoma"/>
      <family val="2"/>
      <charset val="204"/>
    </font>
    <font>
      <b/>
      <sz val="11"/>
      <color rgb="FFFF0000"/>
      <name val="Arial"/>
      <family val="2"/>
      <charset val="204"/>
    </font>
    <font>
      <b/>
      <sz val="12"/>
      <color theme="1"/>
      <name val="Calibri"/>
      <family val="2"/>
      <charset val="204"/>
    </font>
    <font>
      <b/>
      <sz val="12"/>
      <color theme="1"/>
      <name val="Tahoma"/>
      <family val="2"/>
      <charset val="204"/>
    </font>
    <font>
      <b/>
      <sz val="12"/>
      <name val="Calibri"/>
      <family val="2"/>
      <charset val="204"/>
    </font>
    <font>
      <sz val="11"/>
      <name val="Arial"/>
      <family val="2"/>
      <charset val="204"/>
    </font>
    <font>
      <b/>
      <sz val="11"/>
      <name val="Arial"/>
      <family val="2"/>
      <charset val="204"/>
    </font>
    <font>
      <sz val="11"/>
      <color theme="1"/>
      <name val="Arial"/>
      <family val="2"/>
      <charset val="204"/>
    </font>
    <font>
      <b/>
      <sz val="12"/>
      <name val="Tahoma"/>
      <family val="2"/>
      <charset val="204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  <charset val="204"/>
    </font>
    <font>
      <b/>
      <sz val="12"/>
      <color rgb="FFFF0000"/>
      <name val="Calibri"/>
      <family val="2"/>
      <charset val="204"/>
    </font>
    <font>
      <sz val="11"/>
      <color theme="1" tint="4.9989318521683403E-2"/>
      <name val="Arial"/>
      <family val="2"/>
      <charset val="204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sz val="8"/>
      <name val="Tahoma"/>
      <family val="2"/>
      <charset val="204"/>
    </font>
    <font>
      <b/>
      <sz val="8"/>
      <color theme="1"/>
      <name val="Tahoma"/>
      <family val="2"/>
      <charset val="204"/>
    </font>
    <font>
      <b/>
      <sz val="8"/>
      <name val="Tahoma"/>
      <family val="2"/>
      <charset val="204"/>
    </font>
    <font>
      <sz val="8"/>
      <color theme="1" tint="4.9989318521683403E-2"/>
      <name val="Tahoma"/>
      <family val="2"/>
      <charset val="204"/>
    </font>
    <font>
      <sz val="8"/>
      <name val="Tahoma"/>
      <family val="2"/>
    </font>
    <font>
      <b/>
      <sz val="8"/>
      <color theme="1" tint="4.9989318521683403E-2"/>
      <name val="Tahoma"/>
      <family val="2"/>
      <charset val="204"/>
    </font>
    <font>
      <b/>
      <sz val="10"/>
      <name val="Arial"/>
      <family val="2"/>
      <charset val="204"/>
    </font>
    <font>
      <sz val="8"/>
      <color indexed="8"/>
      <name val="Tahoma"/>
      <family val="2"/>
      <charset val="204"/>
    </font>
    <font>
      <b/>
      <sz val="8"/>
      <color indexed="8"/>
      <name val="Tahoma"/>
      <family val="2"/>
      <charset val="204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53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5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9" borderId="0" applyNumberFormat="0" applyBorder="0" applyAlignment="0" applyProtection="0"/>
    <xf numFmtId="0" fontId="10" fillId="7" borderId="1" applyNumberFormat="0" applyAlignment="0" applyProtection="0"/>
    <xf numFmtId="0" fontId="11" fillId="20" borderId="8" applyNumberFormat="0" applyAlignment="0" applyProtection="0"/>
    <xf numFmtId="0" fontId="12" fillId="20" borderId="1" applyNumberFormat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21" borderId="2" applyNumberFormat="0" applyAlignment="0" applyProtection="0"/>
    <xf numFmtId="0" fontId="18" fillId="0" borderId="0" applyNumberFormat="0" applyFill="0" applyBorder="0" applyAlignment="0" applyProtection="0"/>
    <xf numFmtId="0" fontId="19" fillId="22" borderId="0" applyNumberFormat="0" applyBorder="0" applyAlignment="0" applyProtection="0"/>
    <xf numFmtId="0" fontId="20" fillId="3" borderId="0" applyNumberFormat="0" applyBorder="0" applyAlignment="0" applyProtection="0"/>
    <xf numFmtId="0" fontId="21" fillId="0" borderId="0" applyNumberFormat="0" applyFill="0" applyBorder="0" applyAlignment="0" applyProtection="0"/>
    <xf numFmtId="0" fontId="9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22" fillId="0" borderId="6" applyNumberFormat="0" applyFill="0" applyAlignment="0" applyProtection="0"/>
    <xf numFmtId="0" fontId="23" fillId="0" borderId="0" applyNumberFormat="0" applyFill="0" applyBorder="0" applyAlignment="0" applyProtection="0"/>
    <xf numFmtId="0" fontId="24" fillId="4" borderId="0" applyNumberFormat="0" applyBorder="0" applyAlignment="0" applyProtection="0"/>
    <xf numFmtId="0" fontId="28" fillId="26" borderId="0"/>
  </cellStyleXfs>
  <cellXfs count="149">
    <xf numFmtId="0" fontId="0" fillId="0" borderId="0" xfId="0"/>
    <xf numFmtId="0" fontId="2" fillId="0" borderId="0" xfId="21" applyFont="1" applyAlignment="1">
      <alignment vertical="center"/>
    </xf>
    <xf numFmtId="9" fontId="2" fillId="0" borderId="0" xfId="21" applyNumberFormat="1" applyFont="1" applyAlignment="1">
      <alignment horizontal="center" vertical="center"/>
    </xf>
    <xf numFmtId="0" fontId="4" fillId="0" borderId="0" xfId="0" applyFont="1"/>
    <xf numFmtId="0" fontId="3" fillId="0" borderId="0" xfId="2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4" fillId="0" borderId="0" xfId="21" applyFont="1" applyAlignment="1">
      <alignment horizontal="center" vertical="center"/>
    </xf>
    <xf numFmtId="1" fontId="2" fillId="0" borderId="10" xfId="21" applyNumberFormat="1" applyFont="1" applyBorder="1" applyAlignment="1">
      <alignment horizontal="center" vertical="center"/>
    </xf>
    <xf numFmtId="0" fontId="3" fillId="0" borderId="0" xfId="0" applyFont="1"/>
    <xf numFmtId="1" fontId="2" fillId="0" borderId="0" xfId="21" applyNumberFormat="1" applyFont="1" applyAlignment="1">
      <alignment horizontal="center" vertical="center"/>
    </xf>
    <xf numFmtId="0" fontId="5" fillId="0" borderId="0" xfId="21" applyFont="1" applyAlignment="1">
      <alignment vertical="center"/>
    </xf>
    <xf numFmtId="0" fontId="3" fillId="24" borderId="0" xfId="0" applyFont="1" applyFill="1"/>
    <xf numFmtId="1" fontId="2" fillId="0" borderId="11" xfId="21" applyNumberFormat="1" applyFont="1" applyBorder="1" applyAlignment="1">
      <alignment horizontal="center" vertical="center"/>
    </xf>
    <xf numFmtId="0" fontId="3" fillId="0" borderId="11" xfId="21" applyFont="1" applyBorder="1" applyAlignment="1">
      <alignment horizontal="center" vertical="center"/>
    </xf>
    <xf numFmtId="9" fontId="2" fillId="0" borderId="11" xfId="21" applyNumberFormat="1" applyFont="1" applyBorder="1" applyAlignment="1">
      <alignment horizontal="center" vertical="center"/>
    </xf>
    <xf numFmtId="0" fontId="4" fillId="0" borderId="11" xfId="21" applyFont="1" applyBorder="1" applyAlignment="1">
      <alignment horizontal="center" vertical="center"/>
    </xf>
    <xf numFmtId="1" fontId="25" fillId="0" borderId="11" xfId="19" applyNumberFormat="1" applyFont="1" applyFill="1" applyBorder="1" applyAlignment="1">
      <alignment horizontal="center" vertical="center" wrapText="1"/>
    </xf>
    <xf numFmtId="1" fontId="26" fillId="25" borderId="11" xfId="0" applyNumberFormat="1" applyFont="1" applyFill="1" applyBorder="1" applyAlignment="1">
      <alignment horizontal="center" vertical="center" wrapText="1"/>
    </xf>
    <xf numFmtId="43" fontId="27" fillId="24" borderId="10" xfId="19" applyFont="1" applyFill="1" applyBorder="1" applyAlignment="1">
      <alignment horizontal="center" vertical="center" wrapText="1"/>
    </xf>
    <xf numFmtId="43" fontId="27" fillId="0" borderId="13" xfId="19" applyFont="1" applyFill="1" applyBorder="1" applyAlignment="1">
      <alignment horizontal="center" vertical="center" wrapText="1"/>
    </xf>
    <xf numFmtId="1" fontId="3" fillId="0" borderId="0" xfId="0" applyNumberFormat="1" applyFont="1"/>
    <xf numFmtId="0" fontId="2" fillId="0" borderId="14" xfId="21" applyFont="1" applyBorder="1" applyAlignment="1">
      <alignment horizontal="center" vertical="center"/>
    </xf>
    <xf numFmtId="9" fontId="2" fillId="0" borderId="15" xfId="21" applyNumberFormat="1" applyFont="1" applyBorder="1" applyAlignment="1">
      <alignment horizontal="center" vertical="center"/>
    </xf>
    <xf numFmtId="1" fontId="2" fillId="0" borderId="15" xfId="21" applyNumberFormat="1" applyFont="1" applyBorder="1" applyAlignment="1">
      <alignment horizontal="center" vertical="center"/>
    </xf>
    <xf numFmtId="0" fontId="2" fillId="0" borderId="15" xfId="21" applyFont="1" applyBorder="1" applyAlignment="1">
      <alignment horizontal="center" vertical="center"/>
    </xf>
    <xf numFmtId="0" fontId="3" fillId="0" borderId="15" xfId="21" applyFont="1" applyBorder="1" applyAlignment="1">
      <alignment horizontal="center" vertical="center"/>
    </xf>
    <xf numFmtId="3" fontId="26" fillId="25" borderId="11" xfId="0" applyNumberFormat="1" applyFont="1" applyFill="1" applyBorder="1" applyAlignment="1">
      <alignment horizontal="center" vertical="center" wrapText="1"/>
    </xf>
    <xf numFmtId="3" fontId="26" fillId="25" borderId="11" xfId="19" applyNumberFormat="1" applyFont="1" applyFill="1" applyBorder="1" applyAlignment="1">
      <alignment horizontal="center" vertical="center" wrapText="1"/>
    </xf>
    <xf numFmtId="3" fontId="0" fillId="0" borderId="0" xfId="0" applyNumberFormat="1"/>
    <xf numFmtId="1" fontId="25" fillId="0" borderId="13" xfId="19" applyNumberFormat="1" applyFont="1" applyFill="1" applyBorder="1" applyAlignment="1">
      <alignment horizontal="center" vertical="center" wrapText="1"/>
    </xf>
    <xf numFmtId="3" fontId="4" fillId="0" borderId="0" xfId="0" applyNumberFormat="1" applyFont="1"/>
    <xf numFmtId="3" fontId="2" fillId="0" borderId="11" xfId="21" applyNumberFormat="1" applyFont="1" applyBorder="1" applyAlignment="1">
      <alignment horizontal="center" vertical="center"/>
    </xf>
    <xf numFmtId="3" fontId="2" fillId="0" borderId="15" xfId="21" applyNumberFormat="1" applyFont="1" applyBorder="1" applyAlignment="1">
      <alignment horizontal="center" vertical="center"/>
    </xf>
    <xf numFmtId="3" fontId="2" fillId="0" borderId="0" xfId="21" applyNumberFormat="1" applyFont="1" applyAlignment="1">
      <alignment horizontal="center" vertical="center"/>
    </xf>
    <xf numFmtId="0" fontId="2" fillId="0" borderId="0" xfId="21" applyFont="1" applyAlignment="1">
      <alignment horizontal="center" vertical="center"/>
    </xf>
    <xf numFmtId="0" fontId="2" fillId="0" borderId="11" xfId="21" applyFont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2" fillId="27" borderId="12" xfId="0" applyFont="1" applyFill="1" applyBorder="1" applyAlignment="1">
      <alignment horizontal="center"/>
    </xf>
    <xf numFmtId="1" fontId="3" fillId="0" borderId="11" xfId="21" applyNumberFormat="1" applyFont="1" applyBorder="1" applyAlignment="1">
      <alignment horizontal="center" vertical="center"/>
    </xf>
    <xf numFmtId="0" fontId="3" fillId="0" borderId="11" xfId="21" applyFont="1" applyBorder="1" applyAlignment="1">
      <alignment horizontal="center"/>
    </xf>
    <xf numFmtId="9" fontId="2" fillId="0" borderId="16" xfId="21" applyNumberFormat="1" applyFont="1" applyBorder="1" applyAlignment="1">
      <alignment horizontal="center" vertical="center"/>
    </xf>
    <xf numFmtId="1" fontId="2" fillId="0" borderId="16" xfId="21" applyNumberFormat="1" applyFont="1" applyBorder="1" applyAlignment="1">
      <alignment horizontal="center" vertical="center"/>
    </xf>
    <xf numFmtId="0" fontId="3" fillId="0" borderId="16" xfId="21" applyFont="1" applyBorder="1" applyAlignment="1">
      <alignment horizontal="center" vertical="center"/>
    </xf>
    <xf numFmtId="3" fontId="2" fillId="0" borderId="16" xfId="21" applyNumberFormat="1" applyFont="1" applyBorder="1" applyAlignment="1">
      <alignment horizontal="center" vertical="center"/>
    </xf>
    <xf numFmtId="3" fontId="2" fillId="0" borderId="17" xfId="21" applyNumberFormat="1" applyFont="1" applyBorder="1" applyAlignment="1">
      <alignment horizontal="center" vertical="center"/>
    </xf>
    <xf numFmtId="0" fontId="5" fillId="0" borderId="10" xfId="21" applyFont="1" applyBorder="1" applyAlignment="1">
      <alignment vertical="center"/>
    </xf>
    <xf numFmtId="1" fontId="3" fillId="0" borderId="10" xfId="0" applyNumberFormat="1" applyFont="1" applyBorder="1" applyAlignment="1">
      <alignment horizontal="center"/>
    </xf>
    <xf numFmtId="0" fontId="4" fillId="0" borderId="10" xfId="0" applyFont="1" applyBorder="1" applyAlignment="1">
      <alignment vertical="center"/>
    </xf>
    <xf numFmtId="0" fontId="2" fillId="0" borderId="12" xfId="21" applyFont="1" applyBorder="1" applyAlignment="1">
      <alignment horizontal="center" vertical="center"/>
    </xf>
    <xf numFmtId="0" fontId="3" fillId="0" borderId="18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3" fontId="2" fillId="0" borderId="19" xfId="21" applyNumberFormat="1" applyFont="1" applyBorder="1" applyAlignment="1">
      <alignment horizontal="center" vertical="center"/>
    </xf>
    <xf numFmtId="0" fontId="3" fillId="28" borderId="10" xfId="0" applyFont="1" applyFill="1" applyBorder="1"/>
    <xf numFmtId="0" fontId="3" fillId="0" borderId="10" xfId="0" applyFont="1" applyBorder="1" applyAlignment="1">
      <alignment horizontal="center"/>
    </xf>
    <xf numFmtId="3" fontId="2" fillId="0" borderId="10" xfId="21" applyNumberFormat="1" applyFont="1" applyBorder="1" applyAlignment="1">
      <alignment horizontal="center" vertical="center"/>
    </xf>
    <xf numFmtId="0" fontId="4" fillId="0" borderId="10" xfId="21" applyFont="1" applyBorder="1" applyAlignment="1">
      <alignment horizontal="left" vertical="center"/>
    </xf>
    <xf numFmtId="9" fontId="4" fillId="0" borderId="10" xfId="21" applyNumberFormat="1" applyFont="1" applyBorder="1" applyAlignment="1">
      <alignment horizontal="left" vertical="center"/>
    </xf>
    <xf numFmtId="3" fontId="3" fillId="0" borderId="10" xfId="21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3" fontId="2" fillId="0" borderId="20" xfId="21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horizontal="center"/>
    </xf>
    <xf numFmtId="0" fontId="32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34" fillId="0" borderId="22" xfId="0" applyFont="1" applyBorder="1"/>
    <xf numFmtId="0" fontId="34" fillId="0" borderId="23" xfId="0" applyFont="1" applyBorder="1"/>
    <xf numFmtId="0" fontId="34" fillId="0" borderId="22" xfId="0" applyFont="1" applyBorder="1" applyAlignment="1">
      <alignment wrapText="1"/>
    </xf>
    <xf numFmtId="0" fontId="35" fillId="29" borderId="22" xfId="0" applyFont="1" applyFill="1" applyBorder="1" applyAlignment="1">
      <alignment horizontal="right"/>
    </xf>
    <xf numFmtId="0" fontId="4" fillId="29" borderId="23" xfId="21" applyFont="1" applyFill="1" applyBorder="1"/>
    <xf numFmtId="0" fontId="35" fillId="0" borderId="0" xfId="0" applyFont="1" applyAlignment="1">
      <alignment horizontal="right"/>
    </xf>
    <xf numFmtId="0" fontId="4" fillId="0" borderId="0" xfId="21" applyFont="1"/>
    <xf numFmtId="0" fontId="36" fillId="0" borderId="0" xfId="0" applyFont="1" applyAlignment="1">
      <alignment horizontal="right"/>
    </xf>
    <xf numFmtId="0" fontId="37" fillId="0" borderId="0" xfId="0" applyFont="1"/>
    <xf numFmtId="0" fontId="37" fillId="0" borderId="0" xfId="0" applyFont="1" applyAlignment="1">
      <alignment vertical="center"/>
    </xf>
    <xf numFmtId="0" fontId="38" fillId="0" borderId="24" xfId="0" applyFont="1" applyBorder="1"/>
    <xf numFmtId="0" fontId="38" fillId="0" borderId="22" xfId="0" applyFont="1" applyBorder="1"/>
    <xf numFmtId="0" fontId="39" fillId="0" borderId="22" xfId="0" applyFont="1" applyBorder="1" applyAlignment="1">
      <alignment horizontal="center"/>
    </xf>
    <xf numFmtId="0" fontId="35" fillId="29" borderId="24" xfId="0" applyFont="1" applyFill="1" applyBorder="1" applyAlignment="1">
      <alignment horizontal="center"/>
    </xf>
    <xf numFmtId="0" fontId="3" fillId="29" borderId="22" xfId="21" applyFont="1" applyFill="1" applyBorder="1"/>
    <xf numFmtId="0" fontId="35" fillId="29" borderId="25" xfId="0" applyFont="1" applyFill="1" applyBorder="1" applyAlignment="1">
      <alignment horizontal="center"/>
    </xf>
    <xf numFmtId="0" fontId="2" fillId="29" borderId="22" xfId="21" applyFont="1" applyFill="1" applyBorder="1"/>
    <xf numFmtId="0" fontId="34" fillId="0" borderId="22" xfId="0" applyFont="1" applyBorder="1" applyAlignment="1">
      <alignment horizontal="center" wrapText="1"/>
    </xf>
    <xf numFmtId="0" fontId="35" fillId="0" borderId="26" xfId="0" applyFont="1" applyBorder="1" applyAlignment="1">
      <alignment horizontal="right"/>
    </xf>
    <xf numFmtId="0" fontId="3" fillId="0" borderId="27" xfId="21" applyFont="1" applyBorder="1"/>
    <xf numFmtId="0" fontId="40" fillId="0" borderId="26" xfId="0" applyFont="1" applyBorder="1" applyAlignment="1">
      <alignment horizontal="center"/>
    </xf>
    <xf numFmtId="0" fontId="35" fillId="0" borderId="22" xfId="0" applyFont="1" applyBorder="1" applyAlignment="1">
      <alignment horizontal="right"/>
    </xf>
    <xf numFmtId="0" fontId="3" fillId="0" borderId="28" xfId="0" applyFont="1" applyBorder="1" applyAlignment="1">
      <alignment vertical="center"/>
    </xf>
    <xf numFmtId="0" fontId="40" fillId="0" borderId="22" xfId="0" applyFont="1" applyBorder="1" applyAlignment="1">
      <alignment horizontal="center"/>
    </xf>
    <xf numFmtId="0" fontId="42" fillId="29" borderId="22" xfId="0" applyFont="1" applyFill="1" applyBorder="1" applyAlignment="1">
      <alignment horizontal="center"/>
    </xf>
    <xf numFmtId="0" fontId="30" fillId="0" borderId="21" xfId="0" applyFont="1" applyBorder="1" applyAlignment="1">
      <alignment horizontal="center"/>
    </xf>
    <xf numFmtId="0" fontId="29" fillId="0" borderId="0" xfId="0" applyFont="1" applyAlignment="1">
      <alignment horizontal="center"/>
    </xf>
    <xf numFmtId="0" fontId="3" fillId="24" borderId="10" xfId="0" applyFont="1" applyFill="1" applyBorder="1"/>
    <xf numFmtId="0" fontId="3" fillId="24" borderId="10" xfId="0" applyFont="1" applyFill="1" applyBorder="1" applyAlignment="1">
      <alignment horizontal="center"/>
    </xf>
    <xf numFmtId="0" fontId="3" fillId="0" borderId="10" xfId="21" applyFont="1" applyBorder="1" applyAlignment="1">
      <alignment horizontal="center" vertical="center"/>
    </xf>
    <xf numFmtId="0" fontId="43" fillId="0" borderId="10" xfId="0" applyFont="1" applyBorder="1" applyAlignment="1">
      <alignment horizontal="center"/>
    </xf>
    <xf numFmtId="0" fontId="44" fillId="0" borderId="10" xfId="21" applyFont="1" applyBorder="1" applyAlignment="1">
      <alignment vertical="center"/>
    </xf>
    <xf numFmtId="0" fontId="2" fillId="0" borderId="29" xfId="0" applyFont="1" applyBorder="1" applyAlignment="1">
      <alignment horizontal="center"/>
    </xf>
    <xf numFmtId="0" fontId="5" fillId="0" borderId="16" xfId="21" applyFont="1" applyBorder="1" applyAlignment="1">
      <alignment vertical="center"/>
    </xf>
    <xf numFmtId="1" fontId="25" fillId="0" borderId="10" xfId="19" applyNumberFormat="1" applyFont="1" applyFill="1" applyBorder="1" applyAlignment="1">
      <alignment horizontal="center" vertical="center" wrapText="1"/>
    </xf>
    <xf numFmtId="1" fontId="26" fillId="0" borderId="10" xfId="0" applyNumberFormat="1" applyFont="1" applyBorder="1" applyAlignment="1">
      <alignment horizontal="center" vertical="center" wrapText="1"/>
    </xf>
    <xf numFmtId="3" fontId="26" fillId="0" borderId="10" xfId="0" applyNumberFormat="1" applyFont="1" applyBorder="1" applyAlignment="1">
      <alignment horizontal="center" vertical="center" wrapText="1"/>
    </xf>
    <xf numFmtId="3" fontId="26" fillId="25" borderId="10" xfId="19" applyNumberFormat="1" applyFont="1" applyFill="1" applyBorder="1" applyAlignment="1">
      <alignment horizontal="center" vertical="center" wrapText="1"/>
    </xf>
    <xf numFmtId="0" fontId="3" fillId="0" borderId="21" xfId="0" applyFont="1" applyBorder="1" applyAlignment="1">
      <alignment horizontal="center"/>
    </xf>
    <xf numFmtId="0" fontId="3" fillId="0" borderId="10" xfId="21" applyFont="1" applyBorder="1" applyAlignment="1">
      <alignment vertical="center"/>
    </xf>
    <xf numFmtId="0" fontId="0" fillId="0" borderId="10" xfId="0" applyBorder="1"/>
    <xf numFmtId="1" fontId="45" fillId="0" borderId="10" xfId="19" applyNumberFormat="1" applyFont="1" applyBorder="1" applyAlignment="1">
      <alignment horizontal="center" vertical="center" wrapText="1"/>
    </xf>
    <xf numFmtId="0" fontId="45" fillId="0" borderId="10" xfId="0" applyFont="1" applyBorder="1" applyAlignment="1">
      <alignment horizontal="left" vertical="top" wrapText="1"/>
    </xf>
    <xf numFmtId="0" fontId="46" fillId="0" borderId="10" xfId="0" applyFont="1" applyBorder="1" applyAlignment="1">
      <alignment horizontal="center" vertical="top" wrapText="1"/>
    </xf>
    <xf numFmtId="1" fontId="45" fillId="0" borderId="10" xfId="19" applyNumberFormat="1" applyFont="1" applyFill="1" applyBorder="1" applyAlignment="1">
      <alignment horizontal="center" vertical="center" wrapText="1"/>
    </xf>
    <xf numFmtId="1" fontId="47" fillId="0" borderId="10" xfId="19" applyNumberFormat="1" applyFont="1" applyBorder="1" applyAlignment="1">
      <alignment horizontal="center" vertical="center" wrapText="1"/>
    </xf>
    <xf numFmtId="0" fontId="47" fillId="0" borderId="10" xfId="0" applyFont="1" applyBorder="1" applyAlignment="1">
      <alignment horizontal="left" vertical="top" wrapText="1"/>
    </xf>
    <xf numFmtId="0" fontId="46" fillId="0" borderId="10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center"/>
    </xf>
    <xf numFmtId="1" fontId="25" fillId="0" borderId="10" xfId="19" applyNumberFormat="1" applyFont="1" applyBorder="1" applyAlignment="1">
      <alignment horizontal="center" vertical="center" wrapText="1"/>
    </xf>
    <xf numFmtId="1" fontId="48" fillId="0" borderId="10" xfId="19" applyNumberFormat="1" applyFont="1" applyBorder="1" applyAlignment="1">
      <alignment horizontal="center" vertical="center" wrapText="1"/>
    </xf>
    <xf numFmtId="0" fontId="49" fillId="0" borderId="10" xfId="21" applyFont="1" applyBorder="1" applyAlignment="1">
      <alignment vertical="center"/>
    </xf>
    <xf numFmtId="1" fontId="50" fillId="0" borderId="10" xfId="19" applyNumberFormat="1" applyFont="1" applyBorder="1" applyAlignment="1">
      <alignment horizontal="center" vertical="center" wrapText="1"/>
    </xf>
    <xf numFmtId="0" fontId="47" fillId="0" borderId="10" xfId="21" applyFont="1" applyBorder="1" applyAlignment="1">
      <alignment vertical="center"/>
    </xf>
    <xf numFmtId="1" fontId="49" fillId="0" borderId="10" xfId="19" applyNumberFormat="1" applyFont="1" applyBorder="1" applyAlignment="1">
      <alignment horizontal="center" vertical="center" wrapText="1"/>
    </xf>
    <xf numFmtId="0" fontId="51" fillId="0" borderId="10" xfId="0" applyFont="1" applyBorder="1" applyAlignment="1">
      <alignment horizontal="center"/>
    </xf>
    <xf numFmtId="0" fontId="25" fillId="0" borderId="10" xfId="0" applyFont="1" applyBorder="1" applyAlignment="1">
      <alignment horizontal="left" vertical="top" wrapText="1"/>
    </xf>
    <xf numFmtId="1" fontId="52" fillId="0" borderId="10" xfId="0" applyNumberFormat="1" applyFont="1" applyBorder="1" applyAlignment="1">
      <alignment horizontal="center" vertical="center" wrapText="1"/>
    </xf>
    <xf numFmtId="3" fontId="52" fillId="0" borderId="10" xfId="0" applyNumberFormat="1" applyFont="1" applyBorder="1" applyAlignment="1">
      <alignment horizontal="center" vertical="center" wrapText="1"/>
    </xf>
    <xf numFmtId="3" fontId="52" fillId="25" borderId="10" xfId="19" applyNumberFormat="1" applyFont="1" applyFill="1" applyBorder="1" applyAlignment="1">
      <alignment horizontal="center" vertical="center" wrapText="1"/>
    </xf>
    <xf numFmtId="1" fontId="53" fillId="0" borderId="10" xfId="0" applyNumberFormat="1" applyFont="1" applyBorder="1" applyAlignment="1">
      <alignment horizontal="center" vertical="center" wrapText="1"/>
    </xf>
    <xf numFmtId="3" fontId="53" fillId="0" borderId="10" xfId="0" applyNumberFormat="1" applyFont="1" applyBorder="1" applyAlignment="1">
      <alignment horizontal="center" vertical="center" wrapText="1"/>
    </xf>
    <xf numFmtId="3" fontId="53" fillId="25" borderId="10" xfId="19" applyNumberFormat="1" applyFont="1" applyFill="1" applyBorder="1" applyAlignment="1">
      <alignment horizontal="center" vertical="center" wrapText="1"/>
    </xf>
    <xf numFmtId="9" fontId="2" fillId="0" borderId="31" xfId="21" applyNumberFormat="1" applyFont="1" applyBorder="1" applyAlignment="1">
      <alignment horizontal="center" vertical="center"/>
    </xf>
    <xf numFmtId="1" fontId="2" fillId="0" borderId="31" xfId="21" applyNumberFormat="1" applyFont="1" applyBorder="1" applyAlignment="1">
      <alignment horizontal="center" vertical="center"/>
    </xf>
    <xf numFmtId="0" fontId="5" fillId="0" borderId="32" xfId="21" applyFont="1" applyBorder="1" applyAlignment="1">
      <alignment vertical="center"/>
    </xf>
    <xf numFmtId="0" fontId="3" fillId="0" borderId="31" xfId="21" applyFont="1" applyBorder="1" applyAlignment="1">
      <alignment horizontal="center" vertical="center"/>
    </xf>
    <xf numFmtId="3" fontId="2" fillId="0" borderId="31" xfId="21" applyNumberFormat="1" applyFont="1" applyBorder="1" applyAlignment="1">
      <alignment horizontal="center" vertical="center"/>
    </xf>
    <xf numFmtId="3" fontId="2" fillId="0" borderId="33" xfId="21" applyNumberFormat="1" applyFont="1" applyBorder="1" applyAlignment="1">
      <alignment horizontal="center" vertical="center"/>
    </xf>
    <xf numFmtId="0" fontId="2" fillId="27" borderId="30" xfId="0" applyFont="1" applyFill="1" applyBorder="1" applyAlignment="1">
      <alignment horizontal="center"/>
    </xf>
    <xf numFmtId="0" fontId="2" fillId="30" borderId="25" xfId="21" applyFont="1" applyFill="1" applyBorder="1" applyAlignment="1">
      <alignment horizontal="center" vertical="center"/>
    </xf>
    <xf numFmtId="9" fontId="2" fillId="30" borderId="28" xfId="21" applyNumberFormat="1" applyFont="1" applyFill="1" applyBorder="1" applyAlignment="1">
      <alignment horizontal="center" vertical="center"/>
    </xf>
    <xf numFmtId="1" fontId="2" fillId="30" borderId="28" xfId="21" applyNumberFormat="1" applyFont="1" applyFill="1" applyBorder="1" applyAlignment="1">
      <alignment horizontal="center" vertical="center"/>
    </xf>
    <xf numFmtId="0" fontId="3" fillId="30" borderId="28" xfId="21" applyFont="1" applyFill="1" applyBorder="1" applyAlignment="1">
      <alignment horizontal="center" vertical="center"/>
    </xf>
    <xf numFmtId="3" fontId="2" fillId="30" borderId="28" xfId="21" applyNumberFormat="1" applyFont="1" applyFill="1" applyBorder="1" applyAlignment="1">
      <alignment horizontal="center" vertical="center"/>
    </xf>
    <xf numFmtId="3" fontId="2" fillId="30" borderId="34" xfId="21" applyNumberFormat="1" applyFont="1" applyFill="1" applyBorder="1" applyAlignment="1">
      <alignment horizontal="center" vertical="center"/>
    </xf>
    <xf numFmtId="9" fontId="2" fillId="0" borderId="10" xfId="21" applyNumberFormat="1" applyFont="1" applyBorder="1" applyAlignment="1">
      <alignment horizontal="center" vertical="center"/>
    </xf>
    <xf numFmtId="0" fontId="2" fillId="0" borderId="10" xfId="21" applyFont="1" applyBorder="1" applyAlignment="1">
      <alignment horizontal="center" vertical="center"/>
    </xf>
    <xf numFmtId="3" fontId="2" fillId="30" borderId="35" xfId="21" applyNumberFormat="1" applyFont="1" applyFill="1" applyBorder="1" applyAlignment="1">
      <alignment horizontal="center" vertical="center"/>
    </xf>
    <xf numFmtId="0" fontId="3" fillId="30" borderId="24" xfId="0" applyFont="1" applyFill="1" applyBorder="1" applyAlignment="1">
      <alignment horizontal="center"/>
    </xf>
    <xf numFmtId="0" fontId="2" fillId="30" borderId="36" xfId="21" applyFont="1" applyFill="1" applyBorder="1" applyAlignment="1">
      <alignment horizontal="center" vertical="center"/>
    </xf>
    <xf numFmtId="0" fontId="3" fillId="30" borderId="36" xfId="21" applyFont="1" applyFill="1" applyBorder="1" applyAlignment="1">
      <alignment horizontal="center" vertical="center"/>
    </xf>
    <xf numFmtId="3" fontId="3" fillId="30" borderId="23" xfId="21" applyNumberFormat="1" applyFont="1" applyFill="1" applyBorder="1" applyAlignment="1">
      <alignment horizontal="center" vertical="center"/>
    </xf>
  </cellXfs>
  <cellStyles count="53">
    <cellStyle name="20% - Акцент1" xfId="1" xr:uid="{00000000-0005-0000-0000-000000000000}"/>
    <cellStyle name="20% - Акцент2" xfId="2" xr:uid="{00000000-0005-0000-0000-000001000000}"/>
    <cellStyle name="20% - Акцент3" xfId="3" xr:uid="{00000000-0005-0000-0000-000002000000}"/>
    <cellStyle name="20% - Акцент4" xfId="4" xr:uid="{00000000-0005-0000-0000-000003000000}"/>
    <cellStyle name="20% - Акцент5" xfId="5" xr:uid="{00000000-0005-0000-0000-000004000000}"/>
    <cellStyle name="20% - Акцент6" xfId="6" xr:uid="{00000000-0005-0000-0000-000005000000}"/>
    <cellStyle name="40% - Акцент1" xfId="7" xr:uid="{00000000-0005-0000-0000-000006000000}"/>
    <cellStyle name="40% - Акцент2" xfId="8" xr:uid="{00000000-0005-0000-0000-000007000000}"/>
    <cellStyle name="40% - Акцент3" xfId="9" xr:uid="{00000000-0005-0000-0000-000008000000}"/>
    <cellStyle name="40% - Акцент4" xfId="10" xr:uid="{00000000-0005-0000-0000-000009000000}"/>
    <cellStyle name="40% - Акцент5" xfId="11" xr:uid="{00000000-0005-0000-0000-00000A000000}"/>
    <cellStyle name="40% - Акцент6" xfId="12" xr:uid="{00000000-0005-0000-0000-00000B000000}"/>
    <cellStyle name="60% - Акцент1" xfId="13" xr:uid="{00000000-0005-0000-0000-00000C000000}"/>
    <cellStyle name="60% - Акцент2" xfId="14" xr:uid="{00000000-0005-0000-0000-00000D000000}"/>
    <cellStyle name="60% - Акцент3" xfId="15" xr:uid="{00000000-0005-0000-0000-00000E000000}"/>
    <cellStyle name="60% - Акцент4" xfId="16" xr:uid="{00000000-0005-0000-0000-00000F000000}"/>
    <cellStyle name="60% - Акцент5" xfId="17" xr:uid="{00000000-0005-0000-0000-000010000000}"/>
    <cellStyle name="60% - Акцент6" xfId="18" xr:uid="{00000000-0005-0000-0000-000011000000}"/>
    <cellStyle name="Comma" xfId="19" builtinId="3"/>
    <cellStyle name="Normal" xfId="0" builtinId="0"/>
    <cellStyle name="Normal 2" xfId="20" xr:uid="{00000000-0005-0000-0000-000014000000}"/>
    <cellStyle name="Normal_Version 1" xfId="21" xr:uid="{00000000-0005-0000-0000-000015000000}"/>
    <cellStyle name="WhiteBackGround" xfId="52" xr:uid="{00000000-0005-0000-0000-000016000000}"/>
    <cellStyle name="Акцент1" xfId="22" xr:uid="{00000000-0005-0000-0000-000017000000}"/>
    <cellStyle name="Акцент2" xfId="23" xr:uid="{00000000-0005-0000-0000-000018000000}"/>
    <cellStyle name="Акцент3" xfId="24" xr:uid="{00000000-0005-0000-0000-000019000000}"/>
    <cellStyle name="Акцент4" xfId="25" xr:uid="{00000000-0005-0000-0000-00001A000000}"/>
    <cellStyle name="Акцент5" xfId="26" xr:uid="{00000000-0005-0000-0000-00001B000000}"/>
    <cellStyle name="Акцент6" xfId="27" xr:uid="{00000000-0005-0000-0000-00001C000000}"/>
    <cellStyle name="Ввод " xfId="28" xr:uid="{00000000-0005-0000-0000-00001D000000}"/>
    <cellStyle name="Вывод" xfId="29" xr:uid="{00000000-0005-0000-0000-00001E000000}"/>
    <cellStyle name="Вычисление" xfId="30" xr:uid="{00000000-0005-0000-0000-00001F000000}"/>
    <cellStyle name="Заголовок 1" xfId="31" xr:uid="{00000000-0005-0000-0000-000020000000}"/>
    <cellStyle name="Заголовок 2" xfId="32" xr:uid="{00000000-0005-0000-0000-000021000000}"/>
    <cellStyle name="Заголовок 3" xfId="33" xr:uid="{00000000-0005-0000-0000-000022000000}"/>
    <cellStyle name="Заголовок 4" xfId="34" xr:uid="{00000000-0005-0000-0000-000023000000}"/>
    <cellStyle name="Итог" xfId="35" xr:uid="{00000000-0005-0000-0000-000024000000}"/>
    <cellStyle name="Контрольная ячейка" xfId="36" xr:uid="{00000000-0005-0000-0000-000025000000}"/>
    <cellStyle name="Название" xfId="37" xr:uid="{00000000-0005-0000-0000-000026000000}"/>
    <cellStyle name="Нейтральный" xfId="38" xr:uid="{00000000-0005-0000-0000-000027000000}"/>
    <cellStyle name="Плохой" xfId="39" xr:uid="{00000000-0005-0000-0000-000028000000}"/>
    <cellStyle name="Пояснение" xfId="40" xr:uid="{00000000-0005-0000-0000-000029000000}"/>
    <cellStyle name="Примечание" xfId="41" xr:uid="{00000000-0005-0000-0000-00002A000000}"/>
    <cellStyle name="Примечание 2" xfId="42" xr:uid="{00000000-0005-0000-0000-00002B000000}"/>
    <cellStyle name="Примечание 3" xfId="43" xr:uid="{00000000-0005-0000-0000-00002C000000}"/>
    <cellStyle name="Примечание 4" xfId="44" xr:uid="{00000000-0005-0000-0000-00002D000000}"/>
    <cellStyle name="Примечание 5" xfId="45" xr:uid="{00000000-0005-0000-0000-00002E000000}"/>
    <cellStyle name="Примечание 6" xfId="46" xr:uid="{00000000-0005-0000-0000-00002F000000}"/>
    <cellStyle name="Примечание 7" xfId="47" xr:uid="{00000000-0005-0000-0000-000030000000}"/>
    <cellStyle name="Примечание 8" xfId="48" xr:uid="{00000000-0005-0000-0000-000031000000}"/>
    <cellStyle name="Связанная ячейка" xfId="49" xr:uid="{00000000-0005-0000-0000-000032000000}"/>
    <cellStyle name="Текст предупреждения" xfId="50" xr:uid="{00000000-0005-0000-0000-000033000000}"/>
    <cellStyle name="Хороший" xfId="51" xr:uid="{00000000-0005-0000-0000-000034000000}"/>
  </cellStyles>
  <dxfs count="2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2" name="Picture 2217" descr="_">
          <a:extLst>
            <a:ext uri="{FF2B5EF4-FFF2-40B4-BE49-F238E27FC236}">
              <a16:creationId xmlns:a16="http://schemas.microsoft.com/office/drawing/2014/main" id="{967D7E1F-6DD3-4863-B380-CBD04C4BA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3" name="Picture 2218" descr="_">
          <a:extLst>
            <a:ext uri="{FF2B5EF4-FFF2-40B4-BE49-F238E27FC236}">
              <a16:creationId xmlns:a16="http://schemas.microsoft.com/office/drawing/2014/main" id="{5D1F48CD-DBFA-4FD2-876A-90B17FB62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4" name="Picture 2217" descr="_">
          <a:extLst>
            <a:ext uri="{FF2B5EF4-FFF2-40B4-BE49-F238E27FC236}">
              <a16:creationId xmlns:a16="http://schemas.microsoft.com/office/drawing/2014/main" id="{094C67E1-3879-432E-9A75-F83E98D43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5" name="Picture 2218" descr="_">
          <a:extLst>
            <a:ext uri="{FF2B5EF4-FFF2-40B4-BE49-F238E27FC236}">
              <a16:creationId xmlns:a16="http://schemas.microsoft.com/office/drawing/2014/main" id="{25DB7CC0-A248-4C0D-8CE7-7D93DCBAE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6" name="Picture 2217" descr="_">
          <a:extLst>
            <a:ext uri="{FF2B5EF4-FFF2-40B4-BE49-F238E27FC236}">
              <a16:creationId xmlns:a16="http://schemas.microsoft.com/office/drawing/2014/main" id="{43AB9884-A6FB-48C0-B243-18394DF2D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7" name="Picture 2218" descr="_">
          <a:extLst>
            <a:ext uri="{FF2B5EF4-FFF2-40B4-BE49-F238E27FC236}">
              <a16:creationId xmlns:a16="http://schemas.microsoft.com/office/drawing/2014/main" id="{C7B8B4C6-9D77-4EE5-A792-8EF3030B4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8" name="Picture 2217" descr="_">
          <a:extLst>
            <a:ext uri="{FF2B5EF4-FFF2-40B4-BE49-F238E27FC236}">
              <a16:creationId xmlns:a16="http://schemas.microsoft.com/office/drawing/2014/main" id="{650C63CF-6270-48F9-A843-4DF8430B4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9" name="Picture 2218" descr="_">
          <a:extLst>
            <a:ext uri="{FF2B5EF4-FFF2-40B4-BE49-F238E27FC236}">
              <a16:creationId xmlns:a16="http://schemas.microsoft.com/office/drawing/2014/main" id="{D7537A17-E261-4601-9B87-0D3FC2A9A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050;&#1072;&#1090;&#1072;&#1083;&#1086;&#1075;%2012%20&#1056;&#1086;&#1089;&#1089;&#1080;&#1103;\&#1044;&#1054;&#1060;%20&#1056;&#1054;&#1057;&#1057;&#1048;&#1071;%2010%20&#1050;&#1040;&#1058;&#1040;&#1051;&#1054;&#1043;%6010%20c%2014%2007%20&#1087;&#1086;%2002%2008%20&#1060;&#1054;&#1056;&#1052;&#1059;&#105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 КАТАЛОГ`08 (1)"/>
      <sheetName val="10 КАТАЛОГ`08 (2)"/>
      <sheetName val="10 КАТАЛОГ`08 (3)"/>
      <sheetName val="СПЕЦ ПРЕДЛОЖЕНИЯ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WYK484"/>
  <sheetViews>
    <sheetView tabSelected="1" zoomScale="75" zoomScaleNormal="75" workbookViewId="0">
      <selection activeCell="E14" sqref="E14"/>
    </sheetView>
  </sheetViews>
  <sheetFormatPr defaultColWidth="9.19921875" defaultRowHeight="16.5" customHeight="1" x14ac:dyDescent="0.35"/>
  <cols>
    <col min="1" max="1" width="9.796875" style="35" customWidth="1"/>
    <col min="2" max="2" width="10.73046875" style="2" customWidth="1"/>
    <col min="3" max="3" width="9.796875" style="10" customWidth="1"/>
    <col min="4" max="4" width="9.53125" style="10" customWidth="1"/>
    <col min="5" max="5" width="131.73046875" style="11" bestFit="1" customWidth="1"/>
    <col min="6" max="6" width="9.73046875" style="7" customWidth="1"/>
    <col min="7" max="7" width="10.73046875" style="34" bestFit="1" customWidth="1"/>
    <col min="8" max="8" width="10.53125" style="34" customWidth="1"/>
    <col min="9" max="16384" width="9.19921875" style="1"/>
  </cols>
  <sheetData>
    <row r="1" spans="1:8" ht="16.5" customHeight="1" thickBot="1" x14ac:dyDescent="0.4">
      <c r="A1" s="36"/>
      <c r="B1" s="15"/>
      <c r="C1" s="13"/>
      <c r="D1" s="13"/>
      <c r="E1" s="14" t="s">
        <v>12</v>
      </c>
      <c r="F1" s="16"/>
      <c r="G1" s="32"/>
      <c r="H1" s="60"/>
    </row>
    <row r="2" spans="1:8" ht="16.5" customHeight="1" x14ac:dyDescent="0.35">
      <c r="A2" s="22" t="s">
        <v>3</v>
      </c>
      <c r="B2" s="23" t="s">
        <v>9</v>
      </c>
      <c r="C2" s="24" t="s">
        <v>8</v>
      </c>
      <c r="D2" s="24" t="s">
        <v>10</v>
      </c>
      <c r="E2" s="25" t="s">
        <v>11</v>
      </c>
      <c r="F2" s="26" t="s">
        <v>4</v>
      </c>
      <c r="G2" s="33" t="s">
        <v>5</v>
      </c>
      <c r="H2" s="52" t="s">
        <v>6</v>
      </c>
    </row>
    <row r="3" spans="1:8" ht="16.5" customHeight="1" x14ac:dyDescent="0.35">
      <c r="A3" s="38">
        <v>46599</v>
      </c>
      <c r="B3" s="41">
        <v>0.69285714285714295</v>
      </c>
      <c r="C3" s="42" t="s">
        <v>288</v>
      </c>
      <c r="D3" s="42"/>
      <c r="E3" s="46" t="s">
        <v>611</v>
      </c>
      <c r="F3" s="43">
        <v>1</v>
      </c>
      <c r="G3" s="44">
        <v>79</v>
      </c>
      <c r="H3" s="45">
        <v>129</v>
      </c>
    </row>
    <row r="4" spans="1:8" ht="16.5" customHeight="1" x14ac:dyDescent="0.35">
      <c r="A4" s="38">
        <v>46600</v>
      </c>
      <c r="B4" s="41">
        <v>0.69285714285714295</v>
      </c>
      <c r="C4" s="42" t="s">
        <v>288</v>
      </c>
      <c r="D4" s="42"/>
      <c r="E4" s="46" t="s">
        <v>617</v>
      </c>
      <c r="F4" s="43">
        <v>1</v>
      </c>
      <c r="G4" s="44">
        <v>79</v>
      </c>
      <c r="H4" s="45">
        <v>129</v>
      </c>
    </row>
    <row r="5" spans="1:8" ht="16.5" customHeight="1" x14ac:dyDescent="0.35">
      <c r="A5" s="38">
        <v>46601</v>
      </c>
      <c r="B5" s="41">
        <v>0.69285714285714295</v>
      </c>
      <c r="C5" s="42" t="s">
        <v>288</v>
      </c>
      <c r="D5" s="42"/>
      <c r="E5" s="46" t="s">
        <v>618</v>
      </c>
      <c r="F5" s="43">
        <v>1</v>
      </c>
      <c r="G5" s="44">
        <v>79</v>
      </c>
      <c r="H5" s="45">
        <v>129</v>
      </c>
    </row>
    <row r="6" spans="1:8" ht="16.5" customHeight="1" x14ac:dyDescent="0.35">
      <c r="A6" s="38">
        <v>46602</v>
      </c>
      <c r="B6" s="41">
        <v>0.69285714285714295</v>
      </c>
      <c r="C6" s="42" t="s">
        <v>288</v>
      </c>
      <c r="D6" s="42"/>
      <c r="E6" s="46" t="s">
        <v>619</v>
      </c>
      <c r="F6" s="43">
        <v>1</v>
      </c>
      <c r="G6" s="44">
        <v>79</v>
      </c>
      <c r="H6" s="45">
        <v>129</v>
      </c>
    </row>
    <row r="7" spans="1:8" ht="16.5" customHeight="1" x14ac:dyDescent="0.35">
      <c r="A7" s="38">
        <v>46603</v>
      </c>
      <c r="B7" s="41">
        <v>0.69285714285714295</v>
      </c>
      <c r="C7" s="42" t="s">
        <v>288</v>
      </c>
      <c r="D7" s="42"/>
      <c r="E7" s="46" t="s">
        <v>620</v>
      </c>
      <c r="F7" s="43">
        <v>1</v>
      </c>
      <c r="G7" s="44">
        <v>79</v>
      </c>
      <c r="H7" s="45">
        <v>129</v>
      </c>
    </row>
    <row r="8" spans="1:8" ht="16.5" customHeight="1" x14ac:dyDescent="0.35">
      <c r="A8" s="38">
        <v>46604</v>
      </c>
      <c r="B8" s="41">
        <v>0.69285714285714295</v>
      </c>
      <c r="C8" s="42" t="s">
        <v>288</v>
      </c>
      <c r="D8" s="42"/>
      <c r="E8" s="46" t="s">
        <v>621</v>
      </c>
      <c r="F8" s="43">
        <v>1</v>
      </c>
      <c r="G8" s="44">
        <v>79</v>
      </c>
      <c r="H8" s="45">
        <v>129</v>
      </c>
    </row>
    <row r="9" spans="1:8" ht="16.5" customHeight="1" x14ac:dyDescent="0.35">
      <c r="A9" s="38">
        <v>46605</v>
      </c>
      <c r="B9" s="41">
        <v>0.69285714285714295</v>
      </c>
      <c r="C9" s="42" t="s">
        <v>288</v>
      </c>
      <c r="D9" s="42"/>
      <c r="E9" s="46" t="s">
        <v>622</v>
      </c>
      <c r="F9" s="43">
        <v>1</v>
      </c>
      <c r="G9" s="44">
        <v>79</v>
      </c>
      <c r="H9" s="45">
        <v>129</v>
      </c>
    </row>
    <row r="10" spans="1:8" ht="16.5" customHeight="1" x14ac:dyDescent="0.35">
      <c r="A10" s="38">
        <v>48921</v>
      </c>
      <c r="B10" s="41">
        <v>0.27297543221110099</v>
      </c>
      <c r="C10" s="42" t="s">
        <v>342</v>
      </c>
      <c r="D10" s="42" t="s">
        <v>610</v>
      </c>
      <c r="E10" s="46" t="s">
        <v>612</v>
      </c>
      <c r="F10" s="43">
        <v>8</v>
      </c>
      <c r="G10" s="44">
        <v>246</v>
      </c>
      <c r="H10" s="45">
        <v>799</v>
      </c>
    </row>
    <row r="11" spans="1:8" ht="16.5" customHeight="1" x14ac:dyDescent="0.35">
      <c r="A11" s="38">
        <v>48932</v>
      </c>
      <c r="B11" s="41">
        <v>0.27297543221110099</v>
      </c>
      <c r="C11" s="42" t="s">
        <v>600</v>
      </c>
      <c r="D11" s="42" t="s">
        <v>610</v>
      </c>
      <c r="E11" s="46" t="s">
        <v>492</v>
      </c>
      <c r="F11" s="43">
        <v>8</v>
      </c>
      <c r="G11" s="44">
        <v>246</v>
      </c>
      <c r="H11" s="45">
        <v>799</v>
      </c>
    </row>
    <row r="12" spans="1:8" ht="16.5" customHeight="1" x14ac:dyDescent="0.35">
      <c r="A12" s="38">
        <v>49133</v>
      </c>
      <c r="B12" s="41"/>
      <c r="C12" s="42" t="s">
        <v>289</v>
      </c>
      <c r="D12" s="42"/>
      <c r="E12" s="46" t="s">
        <v>613</v>
      </c>
      <c r="F12" s="43">
        <v>4</v>
      </c>
      <c r="G12" s="44">
        <v>246</v>
      </c>
      <c r="H12" s="45">
        <v>400</v>
      </c>
    </row>
    <row r="13" spans="1:8" ht="16.5" customHeight="1" x14ac:dyDescent="0.35">
      <c r="A13" s="38">
        <v>515571</v>
      </c>
      <c r="B13" s="41"/>
      <c r="C13" s="42" t="s">
        <v>841</v>
      </c>
      <c r="D13" s="42"/>
      <c r="E13" s="46" t="s">
        <v>616</v>
      </c>
      <c r="F13" s="43">
        <v>1</v>
      </c>
      <c r="G13" s="44">
        <v>21</v>
      </c>
      <c r="H13" s="45">
        <v>69</v>
      </c>
    </row>
    <row r="14" spans="1:8" ht="16.5" customHeight="1" x14ac:dyDescent="0.35">
      <c r="A14" s="38">
        <v>548204</v>
      </c>
      <c r="B14" s="41"/>
      <c r="C14" s="42" t="s">
        <v>323</v>
      </c>
      <c r="D14" s="42"/>
      <c r="E14" s="46" t="s">
        <v>614</v>
      </c>
      <c r="F14" s="43" t="s">
        <v>398</v>
      </c>
      <c r="G14" s="44" t="s">
        <v>398</v>
      </c>
      <c r="H14" s="45">
        <v>40</v>
      </c>
    </row>
    <row r="15" spans="1:8" ht="16.5" customHeight="1" thickBot="1" x14ac:dyDescent="0.4">
      <c r="A15" s="135">
        <v>548205</v>
      </c>
      <c r="B15" s="129"/>
      <c r="C15" s="130" t="s">
        <v>306</v>
      </c>
      <c r="D15" s="130"/>
      <c r="E15" s="131" t="s">
        <v>615</v>
      </c>
      <c r="F15" s="132" t="s">
        <v>398</v>
      </c>
      <c r="G15" s="133" t="s">
        <v>398</v>
      </c>
      <c r="H15" s="134">
        <v>40</v>
      </c>
    </row>
    <row r="16" spans="1:8" ht="16.5" customHeight="1" x14ac:dyDescent="0.35">
      <c r="A16" s="59"/>
      <c r="F16" s="4"/>
    </row>
    <row r="17" spans="1:8" ht="16.5" customHeight="1" thickBot="1" x14ac:dyDescent="0.4">
      <c r="A17" s="59"/>
      <c r="E17" s="35" t="s">
        <v>29</v>
      </c>
      <c r="F17" s="4"/>
    </row>
    <row r="18" spans="1:8" ht="16.5" customHeight="1" x14ac:dyDescent="0.35">
      <c r="A18" s="37" t="s">
        <v>3</v>
      </c>
      <c r="B18" s="23" t="s">
        <v>9</v>
      </c>
      <c r="C18" s="24" t="s">
        <v>8</v>
      </c>
      <c r="D18" s="24" t="s">
        <v>10</v>
      </c>
      <c r="E18" s="25" t="s">
        <v>11</v>
      </c>
      <c r="F18" s="26" t="s">
        <v>4</v>
      </c>
      <c r="G18" s="33" t="s">
        <v>5</v>
      </c>
      <c r="H18" s="52" t="s">
        <v>6</v>
      </c>
    </row>
    <row r="19" spans="1:8" ht="16.5" customHeight="1" x14ac:dyDescent="0.35">
      <c r="A19" s="49">
        <v>29699</v>
      </c>
      <c r="B19" s="41">
        <v>0.2404</v>
      </c>
      <c r="C19" s="42" t="s">
        <v>300</v>
      </c>
      <c r="D19" s="8"/>
      <c r="E19" s="46" t="s">
        <v>61</v>
      </c>
      <c r="F19" s="43">
        <v>18</v>
      </c>
      <c r="G19" s="44">
        <v>1167</v>
      </c>
      <c r="H19" s="45">
        <v>1899</v>
      </c>
    </row>
    <row r="20" spans="1:8" ht="16.5" customHeight="1" x14ac:dyDescent="0.35">
      <c r="A20" s="51">
        <v>37285</v>
      </c>
      <c r="B20" s="41">
        <v>0.25017857142857097</v>
      </c>
      <c r="C20" s="42" t="s">
        <v>396</v>
      </c>
      <c r="D20" s="8"/>
      <c r="E20" s="46" t="s">
        <v>88</v>
      </c>
      <c r="F20" s="43">
        <v>40</v>
      </c>
      <c r="G20" s="44">
        <v>2581</v>
      </c>
      <c r="H20" s="45">
        <v>4199</v>
      </c>
    </row>
    <row r="21" spans="1:8" ht="16.5" customHeight="1" x14ac:dyDescent="0.35">
      <c r="A21" s="51">
        <v>37289</v>
      </c>
      <c r="B21" s="41">
        <v>0.25017857142857097</v>
      </c>
      <c r="C21" s="42" t="s">
        <v>396</v>
      </c>
      <c r="D21" s="8"/>
      <c r="E21" s="46" t="s">
        <v>89</v>
      </c>
      <c r="F21" s="43">
        <v>40</v>
      </c>
      <c r="G21" s="44">
        <v>2581</v>
      </c>
      <c r="H21" s="45">
        <v>4199</v>
      </c>
    </row>
    <row r="22" spans="1:8" ht="16.5" customHeight="1" x14ac:dyDescent="0.35">
      <c r="A22" s="51">
        <v>37290</v>
      </c>
      <c r="B22" s="41">
        <v>0.25017857142857097</v>
      </c>
      <c r="C22" s="42" t="s">
        <v>396</v>
      </c>
      <c r="D22" s="8"/>
      <c r="E22" s="46" t="s">
        <v>90</v>
      </c>
      <c r="F22" s="43">
        <v>40</v>
      </c>
      <c r="G22" s="44">
        <v>2581</v>
      </c>
      <c r="H22" s="45">
        <v>4199</v>
      </c>
    </row>
    <row r="23" spans="1:8" ht="16.5" customHeight="1" x14ac:dyDescent="0.35">
      <c r="A23" s="51">
        <v>38556</v>
      </c>
      <c r="B23" s="41"/>
      <c r="C23" s="42" t="s">
        <v>311</v>
      </c>
      <c r="D23" s="8"/>
      <c r="E23" s="46" t="s">
        <v>17</v>
      </c>
      <c r="F23" s="43">
        <v>27</v>
      </c>
      <c r="G23" s="44">
        <v>1721</v>
      </c>
      <c r="H23" s="45">
        <v>2800</v>
      </c>
    </row>
    <row r="24" spans="1:8" ht="16.5" customHeight="1" x14ac:dyDescent="0.35">
      <c r="A24" s="51">
        <v>38557</v>
      </c>
      <c r="B24" s="41">
        <v>0.24666666666666701</v>
      </c>
      <c r="C24" s="42" t="s">
        <v>304</v>
      </c>
      <c r="D24" s="8"/>
      <c r="E24" s="46" t="s">
        <v>14</v>
      </c>
      <c r="F24" s="43">
        <v>25</v>
      </c>
      <c r="G24" s="44">
        <v>1597</v>
      </c>
      <c r="H24" s="45">
        <v>2599</v>
      </c>
    </row>
    <row r="25" spans="1:8" ht="16.5" customHeight="1" x14ac:dyDescent="0.35">
      <c r="A25" s="51">
        <v>38558</v>
      </c>
      <c r="B25" s="41"/>
      <c r="C25" s="42" t="s">
        <v>310</v>
      </c>
      <c r="D25" s="8"/>
      <c r="E25" s="46" t="s">
        <v>15</v>
      </c>
      <c r="F25" s="43">
        <v>33</v>
      </c>
      <c r="G25" s="44">
        <v>2121</v>
      </c>
      <c r="H25" s="45">
        <v>3450</v>
      </c>
    </row>
    <row r="26" spans="1:8" ht="16.5" customHeight="1" x14ac:dyDescent="0.35">
      <c r="A26" s="51">
        <v>38559</v>
      </c>
      <c r="B26" s="41"/>
      <c r="C26" s="42" t="s">
        <v>310</v>
      </c>
      <c r="D26" s="8"/>
      <c r="E26" s="46" t="s">
        <v>16</v>
      </c>
      <c r="F26" s="43">
        <v>33</v>
      </c>
      <c r="G26" s="44">
        <v>2121</v>
      </c>
      <c r="H26" s="45">
        <v>3450</v>
      </c>
    </row>
    <row r="27" spans="1:8" ht="16.5" customHeight="1" x14ac:dyDescent="0.35">
      <c r="A27" s="51">
        <v>38836</v>
      </c>
      <c r="B27" s="41">
        <v>0.24547169811320799</v>
      </c>
      <c r="C27" s="42" t="s">
        <v>842</v>
      </c>
      <c r="D27" s="8"/>
      <c r="E27" s="46" t="s">
        <v>27</v>
      </c>
      <c r="F27" s="43">
        <v>38</v>
      </c>
      <c r="G27" s="44">
        <v>2458</v>
      </c>
      <c r="H27" s="45">
        <v>3999</v>
      </c>
    </row>
    <row r="28" spans="1:8" ht="16.5" customHeight="1" x14ac:dyDescent="0.35">
      <c r="A28" s="51">
        <v>38838</v>
      </c>
      <c r="B28" s="41">
        <v>0.24547169811320799</v>
      </c>
      <c r="C28" s="42" t="s">
        <v>842</v>
      </c>
      <c r="D28" s="8"/>
      <c r="E28" s="46" t="s">
        <v>28</v>
      </c>
      <c r="F28" s="43">
        <v>38</v>
      </c>
      <c r="G28" s="44">
        <v>2458</v>
      </c>
      <c r="H28" s="45">
        <v>3999</v>
      </c>
    </row>
    <row r="29" spans="1:8" ht="16.5" customHeight="1" x14ac:dyDescent="0.35">
      <c r="A29" s="51">
        <v>40745</v>
      </c>
      <c r="B29" s="41">
        <v>0.25376811594202903</v>
      </c>
      <c r="C29" s="42" t="s">
        <v>390</v>
      </c>
      <c r="D29" s="8"/>
      <c r="E29" s="46" t="s">
        <v>26</v>
      </c>
      <c r="F29" s="43">
        <v>52</v>
      </c>
      <c r="G29" s="44">
        <v>3165</v>
      </c>
      <c r="H29" s="45">
        <v>5149</v>
      </c>
    </row>
    <row r="30" spans="1:8" ht="16.5" customHeight="1" x14ac:dyDescent="0.35">
      <c r="A30" s="51">
        <v>44220</v>
      </c>
      <c r="B30" s="41"/>
      <c r="C30" s="42" t="s">
        <v>374</v>
      </c>
      <c r="D30" s="8"/>
      <c r="E30" s="46" t="s">
        <v>102</v>
      </c>
      <c r="F30" s="43">
        <v>19</v>
      </c>
      <c r="G30" s="44">
        <v>1229</v>
      </c>
      <c r="H30" s="45">
        <v>2000</v>
      </c>
    </row>
    <row r="31" spans="1:8" ht="16.5" customHeight="1" x14ac:dyDescent="0.35">
      <c r="A31" s="98">
        <v>44221</v>
      </c>
      <c r="B31" s="41">
        <v>0.25041666666666701</v>
      </c>
      <c r="C31" s="42" t="s">
        <v>364</v>
      </c>
      <c r="D31" s="42"/>
      <c r="E31" s="99" t="s">
        <v>76</v>
      </c>
      <c r="F31" s="43">
        <v>17</v>
      </c>
      <c r="G31" s="44">
        <v>1106</v>
      </c>
      <c r="H31" s="45">
        <v>1799</v>
      </c>
    </row>
    <row r="32" spans="1:8" ht="16.5" customHeight="1" x14ac:dyDescent="0.35">
      <c r="A32" s="49">
        <v>45138</v>
      </c>
      <c r="B32" s="41">
        <v>0.25045454545454499</v>
      </c>
      <c r="C32" s="42" t="s">
        <v>843</v>
      </c>
      <c r="D32" s="8"/>
      <c r="E32" s="46" t="s">
        <v>148</v>
      </c>
      <c r="F32" s="43">
        <v>16</v>
      </c>
      <c r="G32" s="44">
        <v>1013</v>
      </c>
      <c r="H32" s="45">
        <v>1649</v>
      </c>
    </row>
    <row r="33" spans="1:8" ht="16.5" customHeight="1" x14ac:dyDescent="0.35">
      <c r="A33" s="49">
        <v>45139</v>
      </c>
      <c r="B33" s="41">
        <v>0.250357142857143</v>
      </c>
      <c r="C33" s="42" t="s">
        <v>367</v>
      </c>
      <c r="D33" s="8"/>
      <c r="E33" s="46" t="s">
        <v>149</v>
      </c>
      <c r="F33" s="43">
        <v>20</v>
      </c>
      <c r="G33" s="44">
        <v>1290</v>
      </c>
      <c r="H33" s="45">
        <v>2099</v>
      </c>
    </row>
    <row r="34" spans="1:8" ht="16.5" customHeight="1" x14ac:dyDescent="0.35">
      <c r="A34" s="49">
        <v>45148</v>
      </c>
      <c r="B34" s="41">
        <v>0.30049999999999999</v>
      </c>
      <c r="C34" s="42" t="s">
        <v>367</v>
      </c>
      <c r="D34" s="8"/>
      <c r="E34" s="46" t="s">
        <v>280</v>
      </c>
      <c r="F34" s="43">
        <v>13</v>
      </c>
      <c r="G34" s="44">
        <v>860</v>
      </c>
      <c r="H34" s="45">
        <v>1399</v>
      </c>
    </row>
    <row r="35" spans="1:8" ht="16.5" customHeight="1" x14ac:dyDescent="0.35">
      <c r="A35" s="49">
        <v>45149</v>
      </c>
      <c r="B35" s="41">
        <v>0.23400000000000001</v>
      </c>
      <c r="C35" s="42" t="s">
        <v>367</v>
      </c>
      <c r="D35" s="8"/>
      <c r="E35" s="46" t="s">
        <v>281</v>
      </c>
      <c r="F35" s="43">
        <v>11</v>
      </c>
      <c r="G35" s="44">
        <v>706</v>
      </c>
      <c r="H35" s="45">
        <v>1149</v>
      </c>
    </row>
    <row r="36" spans="1:8" ht="16.5" customHeight="1" x14ac:dyDescent="0.35">
      <c r="A36" s="61">
        <v>45273</v>
      </c>
      <c r="B36" s="41"/>
      <c r="C36" s="42" t="s">
        <v>374</v>
      </c>
      <c r="D36" s="8"/>
      <c r="E36" s="56" t="s">
        <v>62</v>
      </c>
      <c r="F36" s="43">
        <v>41</v>
      </c>
      <c r="G36" s="44">
        <v>2613</v>
      </c>
      <c r="H36" s="45">
        <v>4250</v>
      </c>
    </row>
    <row r="37" spans="1:8" ht="16.5" customHeight="1" x14ac:dyDescent="0.35">
      <c r="A37" s="51">
        <v>45306</v>
      </c>
      <c r="B37" s="41">
        <v>0.25376811594202903</v>
      </c>
      <c r="C37" s="42" t="s">
        <v>390</v>
      </c>
      <c r="D37" s="8"/>
      <c r="E37" s="46" t="s">
        <v>19</v>
      </c>
      <c r="F37" s="43">
        <v>52</v>
      </c>
      <c r="G37" s="44">
        <v>3165</v>
      </c>
      <c r="H37" s="45">
        <v>5149</v>
      </c>
    </row>
    <row r="38" spans="1:8" ht="16.5" customHeight="1" x14ac:dyDescent="0.35">
      <c r="A38" s="51">
        <v>45307</v>
      </c>
      <c r="B38" s="41">
        <v>0.25376811594202903</v>
      </c>
      <c r="C38" s="42" t="s">
        <v>390</v>
      </c>
      <c r="D38" s="8"/>
      <c r="E38" s="46" t="s">
        <v>18</v>
      </c>
      <c r="F38" s="43">
        <v>52</v>
      </c>
      <c r="G38" s="44">
        <v>3165</v>
      </c>
      <c r="H38" s="45">
        <v>5149</v>
      </c>
    </row>
    <row r="39" spans="1:8" ht="16.5" customHeight="1" x14ac:dyDescent="0.35">
      <c r="A39" s="61">
        <v>45309</v>
      </c>
      <c r="B39" s="41"/>
      <c r="C39" s="42" t="s">
        <v>374</v>
      </c>
      <c r="D39" s="8"/>
      <c r="E39" s="56" t="s">
        <v>63</v>
      </c>
      <c r="F39" s="43">
        <v>27</v>
      </c>
      <c r="G39" s="44">
        <v>1721</v>
      </c>
      <c r="H39" s="45">
        <v>2800</v>
      </c>
    </row>
    <row r="40" spans="1:8" ht="16.5" customHeight="1" x14ac:dyDescent="0.35">
      <c r="A40" s="61">
        <v>45312</v>
      </c>
      <c r="B40" s="41">
        <v>0.250357142857143</v>
      </c>
      <c r="C40" s="42" t="s">
        <v>355</v>
      </c>
      <c r="D40" s="8"/>
      <c r="E40" s="46" t="s">
        <v>64</v>
      </c>
      <c r="F40" s="43">
        <v>20</v>
      </c>
      <c r="G40" s="44">
        <v>1290</v>
      </c>
      <c r="H40" s="45">
        <v>2099</v>
      </c>
    </row>
    <row r="41" spans="1:8" ht="16.5" customHeight="1" x14ac:dyDescent="0.35">
      <c r="A41" s="61">
        <v>46068</v>
      </c>
      <c r="B41" s="41"/>
      <c r="C41" s="42" t="s">
        <v>355</v>
      </c>
      <c r="D41" s="8"/>
      <c r="E41" s="46" t="s">
        <v>85</v>
      </c>
      <c r="F41" s="43">
        <v>1</v>
      </c>
      <c r="G41" s="44">
        <v>46</v>
      </c>
      <c r="H41" s="45">
        <v>149</v>
      </c>
    </row>
    <row r="42" spans="1:8" ht="16.5" customHeight="1" x14ac:dyDescent="0.35">
      <c r="A42" s="54">
        <v>46664</v>
      </c>
      <c r="B42" s="142"/>
      <c r="C42" s="8" t="s">
        <v>396</v>
      </c>
      <c r="D42" s="8"/>
      <c r="E42" s="46" t="s">
        <v>97</v>
      </c>
      <c r="F42" s="95">
        <v>15</v>
      </c>
      <c r="G42" s="55">
        <v>491</v>
      </c>
      <c r="H42" s="55">
        <v>1599</v>
      </c>
    </row>
    <row r="43" spans="1:8" ht="16.5" customHeight="1" x14ac:dyDescent="0.35">
      <c r="A43" s="49">
        <v>47787</v>
      </c>
      <c r="B43" s="41">
        <v>0.401917808219178</v>
      </c>
      <c r="C43" s="42" t="s">
        <v>843</v>
      </c>
      <c r="D43" s="8"/>
      <c r="E43" s="46" t="s">
        <v>183</v>
      </c>
      <c r="F43" s="43">
        <v>74</v>
      </c>
      <c r="G43" s="44">
        <v>4026</v>
      </c>
      <c r="H43" s="45">
        <v>6549</v>
      </c>
    </row>
    <row r="44" spans="1:8" ht="16.5" customHeight="1" x14ac:dyDescent="0.35">
      <c r="A44" s="143">
        <v>48896</v>
      </c>
      <c r="B44" s="142">
        <v>0.25388059701492499</v>
      </c>
      <c r="C44" s="8" t="s">
        <v>335</v>
      </c>
      <c r="D44" s="8"/>
      <c r="E44" s="46" t="s">
        <v>565</v>
      </c>
      <c r="F44" s="95">
        <v>47</v>
      </c>
      <c r="G44" s="55">
        <v>3073</v>
      </c>
      <c r="H44" s="55">
        <v>4999</v>
      </c>
    </row>
    <row r="45" spans="1:8" ht="16.5" customHeight="1" x14ac:dyDescent="0.35">
      <c r="A45" s="104"/>
      <c r="F45" s="4"/>
    </row>
    <row r="46" spans="1:8" ht="16.5" customHeight="1" thickBot="1" x14ac:dyDescent="0.45">
      <c r="A46" s="91"/>
      <c r="B46" s="92"/>
      <c r="C46" s="92"/>
      <c r="E46" s="4" t="s">
        <v>13</v>
      </c>
      <c r="F46" s="4"/>
    </row>
    <row r="47" spans="1:8" ht="16.5" customHeight="1" thickBot="1" x14ac:dyDescent="0.4">
      <c r="A47" s="22" t="s">
        <v>3</v>
      </c>
      <c r="B47" s="23" t="s">
        <v>9</v>
      </c>
      <c r="C47" s="24" t="s">
        <v>8</v>
      </c>
      <c r="D47" s="24" t="s">
        <v>10</v>
      </c>
      <c r="E47" s="25" t="s">
        <v>11</v>
      </c>
      <c r="F47" s="26" t="s">
        <v>4</v>
      </c>
      <c r="G47" s="33" t="s">
        <v>5</v>
      </c>
      <c r="H47" s="52" t="s">
        <v>6</v>
      </c>
    </row>
    <row r="48" spans="1:8" ht="16.5" customHeight="1" thickBot="1" x14ac:dyDescent="0.4">
      <c r="A48" s="136"/>
      <c r="B48" s="137"/>
      <c r="C48" s="138"/>
      <c r="D48" s="138"/>
      <c r="E48" s="139" t="s">
        <v>890</v>
      </c>
      <c r="F48" s="139"/>
      <c r="G48" s="140"/>
      <c r="H48" s="141"/>
    </row>
    <row r="49" spans="1:8" ht="16.5" customHeight="1" thickBot="1" x14ac:dyDescent="0.4">
      <c r="A49" s="136"/>
      <c r="B49" s="137"/>
      <c r="C49" s="138"/>
      <c r="D49" s="138"/>
      <c r="E49" s="139" t="s">
        <v>891</v>
      </c>
      <c r="F49" s="139"/>
      <c r="G49" s="140"/>
      <c r="H49" s="141"/>
    </row>
    <row r="50" spans="1:8" ht="16.5" customHeight="1" x14ac:dyDescent="0.35">
      <c r="A50" s="49">
        <v>38863</v>
      </c>
      <c r="B50" s="41">
        <v>0.45221238938053099</v>
      </c>
      <c r="C50" s="42" t="s">
        <v>350</v>
      </c>
      <c r="D50" s="8"/>
      <c r="E50" s="46" t="s">
        <v>635</v>
      </c>
      <c r="F50" s="43">
        <v>6</v>
      </c>
      <c r="G50" s="44">
        <v>381</v>
      </c>
      <c r="H50" s="45">
        <v>619</v>
      </c>
    </row>
    <row r="51" spans="1:8" ht="16.5" customHeight="1" x14ac:dyDescent="0.35">
      <c r="A51" s="49">
        <v>38864</v>
      </c>
      <c r="B51" s="41">
        <v>0.45221238938053099</v>
      </c>
      <c r="C51" s="42" t="s">
        <v>350</v>
      </c>
      <c r="D51" s="8"/>
      <c r="E51" s="46" t="s">
        <v>805</v>
      </c>
      <c r="F51" s="43">
        <v>6</v>
      </c>
      <c r="G51" s="44">
        <v>381</v>
      </c>
      <c r="H51" s="45">
        <v>619</v>
      </c>
    </row>
    <row r="52" spans="1:8" ht="16.5" customHeight="1" x14ac:dyDescent="0.35">
      <c r="A52" s="49">
        <v>38865</v>
      </c>
      <c r="B52" s="41">
        <v>0.45221238938053099</v>
      </c>
      <c r="C52" s="42" t="s">
        <v>350</v>
      </c>
      <c r="D52" s="8"/>
      <c r="E52" s="46" t="s">
        <v>806</v>
      </c>
      <c r="F52" s="43">
        <v>6</v>
      </c>
      <c r="G52" s="44">
        <v>381</v>
      </c>
      <c r="H52" s="45">
        <v>619</v>
      </c>
    </row>
    <row r="53" spans="1:8" ht="16.5" customHeight="1" x14ac:dyDescent="0.35">
      <c r="A53" s="49">
        <v>38866</v>
      </c>
      <c r="B53" s="41">
        <v>0.45221238938053099</v>
      </c>
      <c r="C53" s="42" t="s">
        <v>350</v>
      </c>
      <c r="D53" s="8"/>
      <c r="E53" s="46" t="s">
        <v>807</v>
      </c>
      <c r="F53" s="43">
        <v>6</v>
      </c>
      <c r="G53" s="44">
        <v>381</v>
      </c>
      <c r="H53" s="45">
        <v>619</v>
      </c>
    </row>
    <row r="54" spans="1:8" ht="16.5" customHeight="1" x14ac:dyDescent="0.35">
      <c r="A54" s="49">
        <v>38867</v>
      </c>
      <c r="B54" s="41">
        <v>0.45221238938053099</v>
      </c>
      <c r="C54" s="42" t="s">
        <v>350</v>
      </c>
      <c r="D54" s="8"/>
      <c r="E54" s="46" t="s">
        <v>808</v>
      </c>
      <c r="F54" s="43">
        <v>6</v>
      </c>
      <c r="G54" s="44">
        <v>381</v>
      </c>
      <c r="H54" s="45">
        <v>619</v>
      </c>
    </row>
    <row r="55" spans="1:8" ht="16.5" customHeight="1" x14ac:dyDescent="0.35">
      <c r="A55" s="49">
        <v>38868</v>
      </c>
      <c r="B55" s="41">
        <v>0.45221238938053099</v>
      </c>
      <c r="C55" s="42" t="s">
        <v>350</v>
      </c>
      <c r="D55" s="8"/>
      <c r="E55" s="46" t="s">
        <v>809</v>
      </c>
      <c r="F55" s="43">
        <v>6</v>
      </c>
      <c r="G55" s="44">
        <v>381</v>
      </c>
      <c r="H55" s="45">
        <v>619</v>
      </c>
    </row>
    <row r="56" spans="1:8" ht="16.5" customHeight="1" x14ac:dyDescent="0.35">
      <c r="A56" s="49">
        <v>38869</v>
      </c>
      <c r="B56" s="41">
        <v>0.45221238938053099</v>
      </c>
      <c r="C56" s="42" t="s">
        <v>350</v>
      </c>
      <c r="D56" s="8"/>
      <c r="E56" s="46" t="s">
        <v>810</v>
      </c>
      <c r="F56" s="43">
        <v>6</v>
      </c>
      <c r="G56" s="44">
        <v>381</v>
      </c>
      <c r="H56" s="45">
        <v>619</v>
      </c>
    </row>
    <row r="57" spans="1:8" ht="16.5" customHeight="1" x14ac:dyDescent="0.35">
      <c r="A57" s="49">
        <v>38870</v>
      </c>
      <c r="B57" s="41">
        <v>0.45221238938053099</v>
      </c>
      <c r="C57" s="42" t="s">
        <v>350</v>
      </c>
      <c r="D57" s="8"/>
      <c r="E57" s="46" t="s">
        <v>811</v>
      </c>
      <c r="F57" s="43">
        <v>6</v>
      </c>
      <c r="G57" s="44">
        <v>381</v>
      </c>
      <c r="H57" s="45">
        <v>619</v>
      </c>
    </row>
    <row r="58" spans="1:8" ht="16.5" customHeight="1" x14ac:dyDescent="0.35">
      <c r="A58" s="49">
        <v>38883</v>
      </c>
      <c r="B58" s="41">
        <v>0.45368421052631602</v>
      </c>
      <c r="C58" s="42" t="s">
        <v>847</v>
      </c>
      <c r="D58" s="8"/>
      <c r="E58" s="46" t="s">
        <v>636</v>
      </c>
      <c r="F58" s="43">
        <v>5</v>
      </c>
      <c r="G58" s="44">
        <v>319</v>
      </c>
      <c r="H58" s="45">
        <v>519</v>
      </c>
    </row>
    <row r="59" spans="1:8" ht="16.5" customHeight="1" x14ac:dyDescent="0.35">
      <c r="A59" s="49">
        <v>38884</v>
      </c>
      <c r="B59" s="41">
        <v>0.45368421052631602</v>
      </c>
      <c r="C59" s="42" t="s">
        <v>847</v>
      </c>
      <c r="D59" s="8"/>
      <c r="E59" s="46" t="s">
        <v>803</v>
      </c>
      <c r="F59" s="43">
        <v>5</v>
      </c>
      <c r="G59" s="44">
        <v>319</v>
      </c>
      <c r="H59" s="45">
        <v>519</v>
      </c>
    </row>
    <row r="60" spans="1:8" ht="16.5" customHeight="1" x14ac:dyDescent="0.35">
      <c r="A60" s="49">
        <v>38885</v>
      </c>
      <c r="B60" s="41">
        <v>0.45368421052631602</v>
      </c>
      <c r="C60" s="42" t="s">
        <v>847</v>
      </c>
      <c r="D60" s="8"/>
      <c r="E60" s="46" t="s">
        <v>804</v>
      </c>
      <c r="F60" s="43">
        <v>5</v>
      </c>
      <c r="G60" s="44">
        <v>319</v>
      </c>
      <c r="H60" s="45">
        <v>519</v>
      </c>
    </row>
    <row r="61" spans="1:8" ht="16.5" customHeight="1" x14ac:dyDescent="0.35">
      <c r="A61" s="49">
        <v>40727</v>
      </c>
      <c r="B61" s="41">
        <v>0.53888888888888897</v>
      </c>
      <c r="C61" s="42" t="s">
        <v>372</v>
      </c>
      <c r="D61" s="8"/>
      <c r="E61" s="46" t="s">
        <v>638</v>
      </c>
      <c r="F61" s="43">
        <v>2</v>
      </c>
      <c r="G61" s="44">
        <v>153</v>
      </c>
      <c r="H61" s="45">
        <v>249</v>
      </c>
    </row>
    <row r="62" spans="1:8" ht="16.5" customHeight="1" x14ac:dyDescent="0.35">
      <c r="A62" s="49">
        <v>40728</v>
      </c>
      <c r="B62" s="41">
        <v>0.53888888888888897</v>
      </c>
      <c r="C62" s="42" t="s">
        <v>372</v>
      </c>
      <c r="D62" s="8"/>
      <c r="E62" s="46" t="s">
        <v>639</v>
      </c>
      <c r="F62" s="43">
        <v>2</v>
      </c>
      <c r="G62" s="44">
        <v>153</v>
      </c>
      <c r="H62" s="45">
        <v>249</v>
      </c>
    </row>
    <row r="63" spans="1:8" ht="16.5" customHeight="1" x14ac:dyDescent="0.35">
      <c r="A63" s="49">
        <v>40729</v>
      </c>
      <c r="B63" s="41">
        <v>0.53888888888888897</v>
      </c>
      <c r="C63" s="42" t="s">
        <v>372</v>
      </c>
      <c r="D63" s="8"/>
      <c r="E63" s="46" t="s">
        <v>640</v>
      </c>
      <c r="F63" s="43">
        <v>2</v>
      </c>
      <c r="G63" s="44">
        <v>153</v>
      </c>
      <c r="H63" s="45">
        <v>249</v>
      </c>
    </row>
    <row r="64" spans="1:8" ht="16.5" customHeight="1" x14ac:dyDescent="0.35">
      <c r="A64" s="49">
        <v>40730</v>
      </c>
      <c r="B64" s="41">
        <v>0.53888888888888897</v>
      </c>
      <c r="C64" s="42" t="s">
        <v>372</v>
      </c>
      <c r="D64" s="8"/>
      <c r="E64" s="46" t="s">
        <v>641</v>
      </c>
      <c r="F64" s="43">
        <v>2</v>
      </c>
      <c r="G64" s="44">
        <v>153</v>
      </c>
      <c r="H64" s="45">
        <v>249</v>
      </c>
    </row>
    <row r="65" spans="1:8" ht="16.5" customHeight="1" x14ac:dyDescent="0.35">
      <c r="A65" s="49">
        <v>40731</v>
      </c>
      <c r="B65" s="41">
        <v>0.53888888888888897</v>
      </c>
      <c r="C65" s="42" t="s">
        <v>372</v>
      </c>
      <c r="D65" s="8"/>
      <c r="E65" s="46" t="s">
        <v>642</v>
      </c>
      <c r="F65" s="43">
        <v>2</v>
      </c>
      <c r="G65" s="44">
        <v>153</v>
      </c>
      <c r="H65" s="45">
        <v>249</v>
      </c>
    </row>
    <row r="66" spans="1:8" ht="16.5" customHeight="1" x14ac:dyDescent="0.35">
      <c r="A66" s="49">
        <v>40732</v>
      </c>
      <c r="B66" s="41">
        <v>0.53888888888888897</v>
      </c>
      <c r="C66" s="42" t="s">
        <v>372</v>
      </c>
      <c r="D66" s="8"/>
      <c r="E66" s="46" t="s">
        <v>643</v>
      </c>
      <c r="F66" s="43">
        <v>2</v>
      </c>
      <c r="G66" s="44">
        <v>153</v>
      </c>
      <c r="H66" s="45">
        <v>249</v>
      </c>
    </row>
    <row r="67" spans="1:8" ht="16.5" customHeight="1" x14ac:dyDescent="0.35">
      <c r="A67" s="49">
        <v>40733</v>
      </c>
      <c r="B67" s="41">
        <v>0.53888888888888897</v>
      </c>
      <c r="C67" s="42" t="s">
        <v>372</v>
      </c>
      <c r="D67" s="8"/>
      <c r="E67" s="46" t="s">
        <v>644</v>
      </c>
      <c r="F67" s="43">
        <v>2</v>
      </c>
      <c r="G67" s="44">
        <v>153</v>
      </c>
      <c r="H67" s="45">
        <v>249</v>
      </c>
    </row>
    <row r="68" spans="1:8" ht="16.5" customHeight="1" x14ac:dyDescent="0.35">
      <c r="A68" s="49">
        <v>40734</v>
      </c>
      <c r="B68" s="41">
        <v>0.53888888888888897</v>
      </c>
      <c r="C68" s="42" t="s">
        <v>372</v>
      </c>
      <c r="D68" s="8"/>
      <c r="E68" s="46" t="s">
        <v>645</v>
      </c>
      <c r="F68" s="43">
        <v>2</v>
      </c>
      <c r="G68" s="44">
        <v>153</v>
      </c>
      <c r="H68" s="45">
        <v>249</v>
      </c>
    </row>
    <row r="69" spans="1:8" ht="16.5" customHeight="1" x14ac:dyDescent="0.35">
      <c r="A69" s="49">
        <v>40738</v>
      </c>
      <c r="B69" s="41">
        <v>0.53888888888888897</v>
      </c>
      <c r="C69" s="42" t="s">
        <v>386</v>
      </c>
      <c r="D69" s="8"/>
      <c r="E69" s="46" t="s">
        <v>771</v>
      </c>
      <c r="F69" s="43">
        <v>2</v>
      </c>
      <c r="G69" s="44">
        <v>153</v>
      </c>
      <c r="H69" s="45">
        <v>249</v>
      </c>
    </row>
    <row r="70" spans="1:8" ht="16.5" customHeight="1" x14ac:dyDescent="0.35">
      <c r="A70" s="49">
        <v>40739</v>
      </c>
      <c r="B70" s="41">
        <v>0.53888888888888897</v>
      </c>
      <c r="C70" s="42" t="s">
        <v>386</v>
      </c>
      <c r="D70" s="8"/>
      <c r="E70" s="46" t="s">
        <v>772</v>
      </c>
      <c r="F70" s="43">
        <v>2</v>
      </c>
      <c r="G70" s="44">
        <v>153</v>
      </c>
      <c r="H70" s="45">
        <v>249</v>
      </c>
    </row>
    <row r="71" spans="1:8" ht="16.5" customHeight="1" x14ac:dyDescent="0.35">
      <c r="A71" s="49">
        <v>40740</v>
      </c>
      <c r="B71" s="41">
        <v>0.53888888888888897</v>
      </c>
      <c r="C71" s="42" t="s">
        <v>386</v>
      </c>
      <c r="D71" s="8"/>
      <c r="E71" s="46" t="s">
        <v>773</v>
      </c>
      <c r="F71" s="43">
        <v>2</v>
      </c>
      <c r="G71" s="44">
        <v>153</v>
      </c>
      <c r="H71" s="45">
        <v>249</v>
      </c>
    </row>
    <row r="72" spans="1:8" ht="16.5" customHeight="1" x14ac:dyDescent="0.35">
      <c r="A72" s="49">
        <v>40741</v>
      </c>
      <c r="B72" s="41">
        <v>0.53888888888888897</v>
      </c>
      <c r="C72" s="42" t="s">
        <v>386</v>
      </c>
      <c r="D72" s="8"/>
      <c r="E72" s="46" t="s">
        <v>774</v>
      </c>
      <c r="F72" s="43">
        <v>2</v>
      </c>
      <c r="G72" s="44">
        <v>153</v>
      </c>
      <c r="H72" s="45">
        <v>249</v>
      </c>
    </row>
    <row r="73" spans="1:8" ht="16.5" customHeight="1" x14ac:dyDescent="0.35">
      <c r="A73" s="49">
        <v>41635</v>
      </c>
      <c r="B73" s="41">
        <v>0.50106382978723396</v>
      </c>
      <c r="C73" s="42" t="s">
        <v>377</v>
      </c>
      <c r="D73" s="8"/>
      <c r="E73" s="46" t="s">
        <v>654</v>
      </c>
      <c r="F73" s="43">
        <v>4</v>
      </c>
      <c r="G73" s="44">
        <v>288</v>
      </c>
      <c r="H73" s="45">
        <v>469</v>
      </c>
    </row>
    <row r="74" spans="1:8" ht="16.5" customHeight="1" x14ac:dyDescent="0.35">
      <c r="A74" s="49">
        <v>41636</v>
      </c>
      <c r="B74" s="41">
        <v>0.50106382978723396</v>
      </c>
      <c r="C74" s="42" t="s">
        <v>377</v>
      </c>
      <c r="D74" s="8"/>
      <c r="E74" s="46" t="s">
        <v>655</v>
      </c>
      <c r="F74" s="43">
        <v>4</v>
      </c>
      <c r="G74" s="44">
        <v>288</v>
      </c>
      <c r="H74" s="45">
        <v>469</v>
      </c>
    </row>
    <row r="75" spans="1:8" ht="16.5" customHeight="1" x14ac:dyDescent="0.35">
      <c r="A75" s="49">
        <v>41637</v>
      </c>
      <c r="B75" s="41">
        <v>0.50106382978723396</v>
      </c>
      <c r="C75" s="42" t="s">
        <v>377</v>
      </c>
      <c r="D75" s="8"/>
      <c r="E75" s="46" t="s">
        <v>656</v>
      </c>
      <c r="F75" s="43">
        <v>4</v>
      </c>
      <c r="G75" s="44">
        <v>288</v>
      </c>
      <c r="H75" s="45">
        <v>469</v>
      </c>
    </row>
    <row r="76" spans="1:8" ht="16.5" customHeight="1" x14ac:dyDescent="0.35">
      <c r="A76" s="49">
        <v>41638</v>
      </c>
      <c r="B76" s="41">
        <v>0.50106382978723396</v>
      </c>
      <c r="C76" s="42" t="s">
        <v>377</v>
      </c>
      <c r="D76" s="8"/>
      <c r="E76" s="46" t="s">
        <v>657</v>
      </c>
      <c r="F76" s="43">
        <v>4</v>
      </c>
      <c r="G76" s="44">
        <v>288</v>
      </c>
      <c r="H76" s="45">
        <v>469</v>
      </c>
    </row>
    <row r="77" spans="1:8" ht="16.5" customHeight="1" x14ac:dyDescent="0.35">
      <c r="A77" s="49">
        <v>41639</v>
      </c>
      <c r="B77" s="41">
        <v>0.50106382978723396</v>
      </c>
      <c r="C77" s="42" t="s">
        <v>377</v>
      </c>
      <c r="D77" s="8"/>
      <c r="E77" s="46" t="s">
        <v>658</v>
      </c>
      <c r="F77" s="43">
        <v>4</v>
      </c>
      <c r="G77" s="44">
        <v>288</v>
      </c>
      <c r="H77" s="45">
        <v>469</v>
      </c>
    </row>
    <row r="78" spans="1:8" ht="16.5" customHeight="1" x14ac:dyDescent="0.35">
      <c r="A78" s="49">
        <v>41640</v>
      </c>
      <c r="B78" s="41">
        <v>0.50106382978723396</v>
      </c>
      <c r="C78" s="42" t="s">
        <v>377</v>
      </c>
      <c r="D78" s="8"/>
      <c r="E78" s="46" t="s">
        <v>659</v>
      </c>
      <c r="F78" s="43">
        <v>4</v>
      </c>
      <c r="G78" s="44">
        <v>288</v>
      </c>
      <c r="H78" s="45">
        <v>469</v>
      </c>
    </row>
    <row r="79" spans="1:8" ht="16.5" customHeight="1" x14ac:dyDescent="0.35">
      <c r="A79" s="49">
        <v>41641</v>
      </c>
      <c r="B79" s="41">
        <v>0.50106382978723396</v>
      </c>
      <c r="C79" s="42" t="s">
        <v>377</v>
      </c>
      <c r="D79" s="8"/>
      <c r="E79" s="46" t="s">
        <v>660</v>
      </c>
      <c r="F79" s="43">
        <v>4</v>
      </c>
      <c r="G79" s="44">
        <v>288</v>
      </c>
      <c r="H79" s="45">
        <v>469</v>
      </c>
    </row>
    <row r="80" spans="1:8" ht="16.5" customHeight="1" x14ac:dyDescent="0.35">
      <c r="A80" s="49">
        <v>41642</v>
      </c>
      <c r="B80" s="41">
        <v>0.50106382978723396</v>
      </c>
      <c r="C80" s="42" t="s">
        <v>377</v>
      </c>
      <c r="D80" s="8"/>
      <c r="E80" s="46" t="s">
        <v>661</v>
      </c>
      <c r="F80" s="43">
        <v>4</v>
      </c>
      <c r="G80" s="44">
        <v>288</v>
      </c>
      <c r="H80" s="45">
        <v>469</v>
      </c>
    </row>
    <row r="81" spans="1:8" ht="16.5" customHeight="1" x14ac:dyDescent="0.35">
      <c r="A81" s="49">
        <v>42157</v>
      </c>
      <c r="B81" s="41">
        <v>0.50106382978723396</v>
      </c>
      <c r="C81" s="42" t="s">
        <v>373</v>
      </c>
      <c r="D81" s="8"/>
      <c r="E81" s="46" t="s">
        <v>676</v>
      </c>
      <c r="F81" s="43">
        <v>4</v>
      </c>
      <c r="G81" s="44">
        <v>288</v>
      </c>
      <c r="H81" s="45">
        <v>469</v>
      </c>
    </row>
    <row r="82" spans="1:8" ht="16.5" customHeight="1" x14ac:dyDescent="0.35">
      <c r="A82" s="49">
        <v>42158</v>
      </c>
      <c r="B82" s="41">
        <v>0.50106382978723396</v>
      </c>
      <c r="C82" s="42" t="s">
        <v>373</v>
      </c>
      <c r="D82" s="8"/>
      <c r="E82" s="46" t="s">
        <v>677</v>
      </c>
      <c r="F82" s="43">
        <v>4</v>
      </c>
      <c r="G82" s="44">
        <v>288</v>
      </c>
      <c r="H82" s="45">
        <v>469</v>
      </c>
    </row>
    <row r="83" spans="1:8" ht="16.5" customHeight="1" x14ac:dyDescent="0.35">
      <c r="A83" s="49">
        <v>42159</v>
      </c>
      <c r="B83" s="41">
        <v>0.50106382978723396</v>
      </c>
      <c r="C83" s="42" t="s">
        <v>373</v>
      </c>
      <c r="D83" s="8"/>
      <c r="E83" s="46" t="s">
        <v>678</v>
      </c>
      <c r="F83" s="43">
        <v>4</v>
      </c>
      <c r="G83" s="44">
        <v>288</v>
      </c>
      <c r="H83" s="45">
        <v>469</v>
      </c>
    </row>
    <row r="84" spans="1:8" ht="16.5" customHeight="1" x14ac:dyDescent="0.35">
      <c r="A84" s="49">
        <v>42160</v>
      </c>
      <c r="B84" s="41">
        <v>0.50106382978723396</v>
      </c>
      <c r="C84" s="42" t="s">
        <v>373</v>
      </c>
      <c r="D84" s="8"/>
      <c r="E84" s="46" t="s">
        <v>679</v>
      </c>
      <c r="F84" s="43">
        <v>4</v>
      </c>
      <c r="G84" s="44">
        <v>288</v>
      </c>
      <c r="H84" s="45">
        <v>469</v>
      </c>
    </row>
    <row r="85" spans="1:8" ht="16.5" customHeight="1" x14ac:dyDescent="0.35">
      <c r="A85" s="49">
        <v>42161</v>
      </c>
      <c r="B85" s="41">
        <v>0.50106382978723396</v>
      </c>
      <c r="C85" s="42" t="s">
        <v>373</v>
      </c>
      <c r="D85" s="8"/>
      <c r="E85" s="46" t="s">
        <v>680</v>
      </c>
      <c r="F85" s="43">
        <v>4</v>
      </c>
      <c r="G85" s="44">
        <v>288</v>
      </c>
      <c r="H85" s="45">
        <v>469</v>
      </c>
    </row>
    <row r="86" spans="1:8" ht="16.5" customHeight="1" x14ac:dyDescent="0.35">
      <c r="A86" s="49">
        <v>42163</v>
      </c>
      <c r="B86" s="41">
        <v>0.50106382978723396</v>
      </c>
      <c r="C86" s="42" t="s">
        <v>373</v>
      </c>
      <c r="D86" s="8"/>
      <c r="E86" s="46" t="s">
        <v>681</v>
      </c>
      <c r="F86" s="43">
        <v>4</v>
      </c>
      <c r="G86" s="44">
        <v>288</v>
      </c>
      <c r="H86" s="45">
        <v>469</v>
      </c>
    </row>
    <row r="87" spans="1:8" ht="16.5" customHeight="1" x14ac:dyDescent="0.35">
      <c r="A87" s="49">
        <v>42651</v>
      </c>
      <c r="B87" s="41">
        <v>0.46</v>
      </c>
      <c r="C87" s="42" t="s">
        <v>317</v>
      </c>
      <c r="D87" s="8"/>
      <c r="E87" s="46" t="s">
        <v>686</v>
      </c>
      <c r="F87" s="43">
        <v>7</v>
      </c>
      <c r="G87" s="44">
        <v>448</v>
      </c>
      <c r="H87" s="45">
        <v>729</v>
      </c>
    </row>
    <row r="88" spans="1:8" ht="16.5" customHeight="1" x14ac:dyDescent="0.35">
      <c r="A88" s="49">
        <v>42652</v>
      </c>
      <c r="B88" s="41">
        <v>0.46</v>
      </c>
      <c r="C88" s="42" t="s">
        <v>317</v>
      </c>
      <c r="D88" s="8"/>
      <c r="E88" s="46" t="s">
        <v>687</v>
      </c>
      <c r="F88" s="43">
        <v>7</v>
      </c>
      <c r="G88" s="44">
        <v>448</v>
      </c>
      <c r="H88" s="45">
        <v>729</v>
      </c>
    </row>
    <row r="89" spans="1:8" ht="16.5" customHeight="1" x14ac:dyDescent="0.35">
      <c r="A89" s="49">
        <v>42653</v>
      </c>
      <c r="B89" s="41">
        <v>0.46</v>
      </c>
      <c r="C89" s="42" t="s">
        <v>317</v>
      </c>
      <c r="D89" s="8"/>
      <c r="E89" s="46" t="s">
        <v>688</v>
      </c>
      <c r="F89" s="43">
        <v>7</v>
      </c>
      <c r="G89" s="44">
        <v>448</v>
      </c>
      <c r="H89" s="45">
        <v>729</v>
      </c>
    </row>
    <row r="90" spans="1:8" ht="16.5" customHeight="1" x14ac:dyDescent="0.35">
      <c r="A90" s="49">
        <v>42654</v>
      </c>
      <c r="B90" s="41">
        <v>0.46</v>
      </c>
      <c r="C90" s="42" t="s">
        <v>317</v>
      </c>
      <c r="D90" s="8"/>
      <c r="E90" s="46" t="s">
        <v>689</v>
      </c>
      <c r="F90" s="43">
        <v>7</v>
      </c>
      <c r="G90" s="44">
        <v>448</v>
      </c>
      <c r="H90" s="45">
        <v>729</v>
      </c>
    </row>
    <row r="91" spans="1:8" ht="16.5" customHeight="1" x14ac:dyDescent="0.35">
      <c r="A91" s="49">
        <v>42655</v>
      </c>
      <c r="B91" s="41">
        <v>0.46</v>
      </c>
      <c r="C91" s="42" t="s">
        <v>317</v>
      </c>
      <c r="D91" s="8"/>
      <c r="E91" s="46" t="s">
        <v>690</v>
      </c>
      <c r="F91" s="43">
        <v>7</v>
      </c>
      <c r="G91" s="44">
        <v>448</v>
      </c>
      <c r="H91" s="45">
        <v>729</v>
      </c>
    </row>
    <row r="92" spans="1:8" ht="16.5" customHeight="1" x14ac:dyDescent="0.35">
      <c r="A92" s="49">
        <v>42656</v>
      </c>
      <c r="B92" s="41">
        <v>0.46</v>
      </c>
      <c r="C92" s="42" t="s">
        <v>317</v>
      </c>
      <c r="D92" s="8"/>
      <c r="E92" s="46" t="s">
        <v>691</v>
      </c>
      <c r="F92" s="43">
        <v>7</v>
      </c>
      <c r="G92" s="44">
        <v>448</v>
      </c>
      <c r="H92" s="45">
        <v>729</v>
      </c>
    </row>
    <row r="93" spans="1:8" ht="16.5" customHeight="1" x14ac:dyDescent="0.35">
      <c r="A93" s="49">
        <v>42657</v>
      </c>
      <c r="B93" s="41">
        <v>0.46</v>
      </c>
      <c r="C93" s="42" t="s">
        <v>317</v>
      </c>
      <c r="D93" s="8"/>
      <c r="E93" s="46" t="s">
        <v>692</v>
      </c>
      <c r="F93" s="43">
        <v>7</v>
      </c>
      <c r="G93" s="44">
        <v>448</v>
      </c>
      <c r="H93" s="45">
        <v>729</v>
      </c>
    </row>
    <row r="94" spans="1:8" ht="16.5" customHeight="1" x14ac:dyDescent="0.35">
      <c r="A94" s="49">
        <v>42658</v>
      </c>
      <c r="B94" s="41">
        <v>0.46</v>
      </c>
      <c r="C94" s="42" t="s">
        <v>317</v>
      </c>
      <c r="D94" s="8"/>
      <c r="E94" s="46" t="s">
        <v>693</v>
      </c>
      <c r="F94" s="43">
        <v>7</v>
      </c>
      <c r="G94" s="44">
        <v>448</v>
      </c>
      <c r="H94" s="45">
        <v>729</v>
      </c>
    </row>
    <row r="95" spans="1:8" ht="16.5" customHeight="1" x14ac:dyDescent="0.35">
      <c r="A95" s="49">
        <v>42659</v>
      </c>
      <c r="B95" s="41">
        <v>0.46</v>
      </c>
      <c r="C95" s="42" t="s">
        <v>317</v>
      </c>
      <c r="D95" s="8"/>
      <c r="E95" s="46" t="s">
        <v>694</v>
      </c>
      <c r="F95" s="43">
        <v>7</v>
      </c>
      <c r="G95" s="44">
        <v>448</v>
      </c>
      <c r="H95" s="45">
        <v>729</v>
      </c>
    </row>
    <row r="96" spans="1:8" ht="16.5" customHeight="1" x14ac:dyDescent="0.35">
      <c r="A96" s="49">
        <v>42660</v>
      </c>
      <c r="B96" s="41">
        <v>0.46</v>
      </c>
      <c r="C96" s="42" t="s">
        <v>317</v>
      </c>
      <c r="D96" s="8"/>
      <c r="E96" s="46" t="s">
        <v>695</v>
      </c>
      <c r="F96" s="43">
        <v>7</v>
      </c>
      <c r="G96" s="44">
        <v>448</v>
      </c>
      <c r="H96" s="45">
        <v>729</v>
      </c>
    </row>
    <row r="97" spans="1:8" ht="16.5" customHeight="1" x14ac:dyDescent="0.35">
      <c r="A97" s="49">
        <v>43279</v>
      </c>
      <c r="B97" s="41">
        <v>0.441</v>
      </c>
      <c r="C97" s="42" t="s">
        <v>371</v>
      </c>
      <c r="D97" s="8"/>
      <c r="E97" s="46" t="s">
        <v>817</v>
      </c>
      <c r="F97" s="43">
        <v>5</v>
      </c>
      <c r="G97" s="44">
        <v>343</v>
      </c>
      <c r="H97" s="45">
        <v>559</v>
      </c>
    </row>
    <row r="98" spans="1:8" ht="16.5" customHeight="1" x14ac:dyDescent="0.35">
      <c r="A98" s="49">
        <v>43280</v>
      </c>
      <c r="B98" s="41">
        <v>0.441</v>
      </c>
      <c r="C98" s="42" t="s">
        <v>371</v>
      </c>
      <c r="D98" s="8"/>
      <c r="E98" s="46" t="s">
        <v>818</v>
      </c>
      <c r="F98" s="43">
        <v>5</v>
      </c>
      <c r="G98" s="44">
        <v>343</v>
      </c>
      <c r="H98" s="45">
        <v>559</v>
      </c>
    </row>
    <row r="99" spans="1:8" ht="16.5" customHeight="1" x14ac:dyDescent="0.35">
      <c r="A99" s="49">
        <v>43281</v>
      </c>
      <c r="B99" s="41">
        <v>0.441</v>
      </c>
      <c r="C99" s="42" t="s">
        <v>371</v>
      </c>
      <c r="D99" s="8"/>
      <c r="E99" s="46" t="s">
        <v>819</v>
      </c>
      <c r="F99" s="43">
        <v>5</v>
      </c>
      <c r="G99" s="44">
        <v>343</v>
      </c>
      <c r="H99" s="45">
        <v>559</v>
      </c>
    </row>
    <row r="100" spans="1:8" ht="16.5" customHeight="1" x14ac:dyDescent="0.35">
      <c r="A100" s="49">
        <v>43282</v>
      </c>
      <c r="B100" s="41">
        <v>0.441</v>
      </c>
      <c r="C100" s="42" t="s">
        <v>371</v>
      </c>
      <c r="D100" s="8"/>
      <c r="E100" s="46" t="s">
        <v>820</v>
      </c>
      <c r="F100" s="43">
        <v>5</v>
      </c>
      <c r="G100" s="44">
        <v>343</v>
      </c>
      <c r="H100" s="45">
        <v>559</v>
      </c>
    </row>
    <row r="101" spans="1:8" ht="16.5" customHeight="1" x14ac:dyDescent="0.35">
      <c r="A101" s="49">
        <v>43283</v>
      </c>
      <c r="B101" s="41">
        <v>0.441</v>
      </c>
      <c r="C101" s="42" t="s">
        <v>371</v>
      </c>
      <c r="D101" s="8"/>
      <c r="E101" s="46" t="s">
        <v>821</v>
      </c>
      <c r="F101" s="43">
        <v>5</v>
      </c>
      <c r="G101" s="44">
        <v>343</v>
      </c>
      <c r="H101" s="45">
        <v>559</v>
      </c>
    </row>
    <row r="102" spans="1:8" ht="16.5" customHeight="1" x14ac:dyDescent="0.35">
      <c r="A102" s="49">
        <v>43284</v>
      </c>
      <c r="B102" s="41">
        <v>0.441</v>
      </c>
      <c r="C102" s="42" t="s">
        <v>371</v>
      </c>
      <c r="D102" s="8"/>
      <c r="E102" s="46" t="s">
        <v>822</v>
      </c>
      <c r="F102" s="43">
        <v>5</v>
      </c>
      <c r="G102" s="44">
        <v>343</v>
      </c>
      <c r="H102" s="45">
        <v>559</v>
      </c>
    </row>
    <row r="103" spans="1:8" ht="16.5" customHeight="1" x14ac:dyDescent="0.35">
      <c r="A103" s="49">
        <v>43295</v>
      </c>
      <c r="B103" s="41">
        <v>0.441</v>
      </c>
      <c r="C103" s="42" t="s">
        <v>371</v>
      </c>
      <c r="D103" s="8"/>
      <c r="E103" s="46" t="s">
        <v>708</v>
      </c>
      <c r="F103" s="43">
        <v>5</v>
      </c>
      <c r="G103" s="44">
        <v>343</v>
      </c>
      <c r="H103" s="45">
        <v>559</v>
      </c>
    </row>
    <row r="104" spans="1:8" ht="16.5" customHeight="1" x14ac:dyDescent="0.35">
      <c r="A104" s="49">
        <v>43296</v>
      </c>
      <c r="B104" s="41">
        <v>0.441</v>
      </c>
      <c r="C104" s="42" t="s">
        <v>371</v>
      </c>
      <c r="D104" s="8"/>
      <c r="E104" s="46" t="s">
        <v>709</v>
      </c>
      <c r="F104" s="43">
        <v>5</v>
      </c>
      <c r="G104" s="44">
        <v>343</v>
      </c>
      <c r="H104" s="45">
        <v>559</v>
      </c>
    </row>
    <row r="105" spans="1:8" ht="16.5" customHeight="1" x14ac:dyDescent="0.35">
      <c r="A105" s="49">
        <v>43297</v>
      </c>
      <c r="B105" s="41">
        <v>0.441</v>
      </c>
      <c r="C105" s="42" t="s">
        <v>371</v>
      </c>
      <c r="D105" s="8"/>
      <c r="E105" s="46" t="s">
        <v>710</v>
      </c>
      <c r="F105" s="43">
        <v>5</v>
      </c>
      <c r="G105" s="44">
        <v>343</v>
      </c>
      <c r="H105" s="45">
        <v>559</v>
      </c>
    </row>
    <row r="106" spans="1:8" ht="16.5" customHeight="1" x14ac:dyDescent="0.35">
      <c r="A106" s="49">
        <v>43298</v>
      </c>
      <c r="B106" s="41">
        <v>0.441</v>
      </c>
      <c r="C106" s="42" t="s">
        <v>371</v>
      </c>
      <c r="D106" s="8"/>
      <c r="E106" s="46" t="s">
        <v>711</v>
      </c>
      <c r="F106" s="43">
        <v>5</v>
      </c>
      <c r="G106" s="44">
        <v>343</v>
      </c>
      <c r="H106" s="45">
        <v>559</v>
      </c>
    </row>
    <row r="107" spans="1:8" ht="16.5" customHeight="1" x14ac:dyDescent="0.35">
      <c r="A107" s="49">
        <v>43299</v>
      </c>
      <c r="B107" s="41">
        <v>0.441</v>
      </c>
      <c r="C107" s="42" t="s">
        <v>371</v>
      </c>
      <c r="D107" s="8"/>
      <c r="E107" s="46" t="s">
        <v>712</v>
      </c>
      <c r="F107" s="43">
        <v>5</v>
      </c>
      <c r="G107" s="44">
        <v>343</v>
      </c>
      <c r="H107" s="45">
        <v>559</v>
      </c>
    </row>
    <row r="108" spans="1:8" ht="16.5" customHeight="1" x14ac:dyDescent="0.35">
      <c r="A108" s="49">
        <v>43300</v>
      </c>
      <c r="B108" s="41">
        <v>0.441</v>
      </c>
      <c r="C108" s="42" t="s">
        <v>371</v>
      </c>
      <c r="D108" s="8"/>
      <c r="E108" s="46" t="s">
        <v>713</v>
      </c>
      <c r="F108" s="43">
        <v>5</v>
      </c>
      <c r="G108" s="44">
        <v>343</v>
      </c>
      <c r="H108" s="45">
        <v>559</v>
      </c>
    </row>
    <row r="109" spans="1:8" ht="16.5" customHeight="1" x14ac:dyDescent="0.35">
      <c r="A109" s="49">
        <v>43301</v>
      </c>
      <c r="B109" s="41">
        <v>0.441</v>
      </c>
      <c r="C109" s="42" t="s">
        <v>371</v>
      </c>
      <c r="D109" s="8"/>
      <c r="E109" s="46" t="s">
        <v>714</v>
      </c>
      <c r="F109" s="43">
        <v>5</v>
      </c>
      <c r="G109" s="44">
        <v>343</v>
      </c>
      <c r="H109" s="45">
        <v>559</v>
      </c>
    </row>
    <row r="110" spans="1:8" ht="16.5" customHeight="1" x14ac:dyDescent="0.35">
      <c r="A110" s="49">
        <v>43302</v>
      </c>
      <c r="B110" s="41">
        <v>0.441</v>
      </c>
      <c r="C110" s="42" t="s">
        <v>371</v>
      </c>
      <c r="D110" s="8"/>
      <c r="E110" s="46" t="s">
        <v>715</v>
      </c>
      <c r="F110" s="43">
        <v>5</v>
      </c>
      <c r="G110" s="44">
        <v>343</v>
      </c>
      <c r="H110" s="45">
        <v>559</v>
      </c>
    </row>
    <row r="111" spans="1:8" ht="16.5" customHeight="1" x14ac:dyDescent="0.35">
      <c r="A111" s="49">
        <v>46587</v>
      </c>
      <c r="B111" s="41">
        <v>0.45250000000000001</v>
      </c>
      <c r="C111" s="42" t="s">
        <v>597</v>
      </c>
      <c r="D111" s="8"/>
      <c r="E111" s="46" t="s">
        <v>733</v>
      </c>
      <c r="F111" s="43">
        <v>2</v>
      </c>
      <c r="G111" s="44">
        <v>134</v>
      </c>
      <c r="H111" s="45">
        <v>219</v>
      </c>
    </row>
    <row r="112" spans="1:8" ht="16.5" customHeight="1" x14ac:dyDescent="0.35">
      <c r="A112" s="49">
        <v>46588</v>
      </c>
      <c r="B112" s="41">
        <v>0.45250000000000001</v>
      </c>
      <c r="C112" s="42" t="s">
        <v>597</v>
      </c>
      <c r="D112" s="8"/>
      <c r="E112" s="46" t="s">
        <v>734</v>
      </c>
      <c r="F112" s="43">
        <v>2</v>
      </c>
      <c r="G112" s="44">
        <v>134</v>
      </c>
      <c r="H112" s="45">
        <v>219</v>
      </c>
    </row>
    <row r="113" spans="1:8" ht="16.5" customHeight="1" x14ac:dyDescent="0.35">
      <c r="A113" s="49">
        <v>46589</v>
      </c>
      <c r="B113" s="41">
        <v>0.45250000000000001</v>
      </c>
      <c r="C113" s="42" t="s">
        <v>597</v>
      </c>
      <c r="D113" s="8"/>
      <c r="E113" s="46" t="s">
        <v>735</v>
      </c>
      <c r="F113" s="43">
        <v>2</v>
      </c>
      <c r="G113" s="44">
        <v>134</v>
      </c>
      <c r="H113" s="45">
        <v>219</v>
      </c>
    </row>
    <row r="114" spans="1:8" ht="16.5" customHeight="1" x14ac:dyDescent="0.35">
      <c r="A114" s="49">
        <v>46590</v>
      </c>
      <c r="B114" s="41">
        <v>0.45250000000000001</v>
      </c>
      <c r="C114" s="42" t="s">
        <v>597</v>
      </c>
      <c r="D114" s="8"/>
      <c r="E114" s="46" t="s">
        <v>736</v>
      </c>
      <c r="F114" s="43">
        <v>2</v>
      </c>
      <c r="G114" s="44">
        <v>134</v>
      </c>
      <c r="H114" s="45">
        <v>219</v>
      </c>
    </row>
    <row r="115" spans="1:8" ht="16.5" customHeight="1" x14ac:dyDescent="0.35">
      <c r="A115" s="49">
        <v>46591</v>
      </c>
      <c r="B115" s="41">
        <v>0.45250000000000001</v>
      </c>
      <c r="C115" s="42" t="s">
        <v>597</v>
      </c>
      <c r="D115" s="8"/>
      <c r="E115" s="46" t="s">
        <v>737</v>
      </c>
      <c r="F115" s="43">
        <v>2</v>
      </c>
      <c r="G115" s="44">
        <v>134</v>
      </c>
      <c r="H115" s="45">
        <v>219</v>
      </c>
    </row>
    <row r="116" spans="1:8" ht="16.5" customHeight="1" x14ac:dyDescent="0.35">
      <c r="A116" s="49">
        <v>46592</v>
      </c>
      <c r="B116" s="41">
        <v>0.45250000000000001</v>
      </c>
      <c r="C116" s="42" t="s">
        <v>597</v>
      </c>
      <c r="D116" s="8"/>
      <c r="E116" s="46" t="s">
        <v>738</v>
      </c>
      <c r="F116" s="43">
        <v>2</v>
      </c>
      <c r="G116" s="44">
        <v>134</v>
      </c>
      <c r="H116" s="45">
        <v>219</v>
      </c>
    </row>
    <row r="117" spans="1:8" ht="16.5" customHeight="1" x14ac:dyDescent="0.35">
      <c r="A117" s="49">
        <v>46593</v>
      </c>
      <c r="B117" s="41">
        <v>0.45250000000000001</v>
      </c>
      <c r="C117" s="42" t="s">
        <v>597</v>
      </c>
      <c r="D117" s="8"/>
      <c r="E117" s="46" t="s">
        <v>739</v>
      </c>
      <c r="F117" s="43">
        <v>2</v>
      </c>
      <c r="G117" s="44">
        <v>134</v>
      </c>
      <c r="H117" s="45">
        <v>219</v>
      </c>
    </row>
    <row r="118" spans="1:8" ht="16.5" customHeight="1" x14ac:dyDescent="0.35">
      <c r="A118" s="49">
        <v>46594</v>
      </c>
      <c r="B118" s="41">
        <v>0.45250000000000001</v>
      </c>
      <c r="C118" s="42" t="s">
        <v>597</v>
      </c>
      <c r="D118" s="8"/>
      <c r="E118" s="46" t="s">
        <v>740</v>
      </c>
      <c r="F118" s="43">
        <v>2</v>
      </c>
      <c r="G118" s="44">
        <v>134</v>
      </c>
      <c r="H118" s="45">
        <v>219</v>
      </c>
    </row>
    <row r="119" spans="1:8" ht="16.5" customHeight="1" x14ac:dyDescent="0.35">
      <c r="A119" s="49">
        <v>46611</v>
      </c>
      <c r="B119" s="41">
        <v>0.69285714285714295</v>
      </c>
      <c r="C119" s="42" t="s">
        <v>288</v>
      </c>
      <c r="D119" s="8"/>
      <c r="E119" s="46" t="s">
        <v>780</v>
      </c>
      <c r="F119" s="43">
        <v>1</v>
      </c>
      <c r="G119" s="44">
        <v>79</v>
      </c>
      <c r="H119" s="45">
        <v>129</v>
      </c>
    </row>
    <row r="120" spans="1:8" ht="16.5" customHeight="1" x14ac:dyDescent="0.35">
      <c r="A120" s="49">
        <v>46612</v>
      </c>
      <c r="B120" s="41">
        <v>0.69285714285714295</v>
      </c>
      <c r="C120" s="42" t="s">
        <v>288</v>
      </c>
      <c r="D120" s="8"/>
      <c r="E120" s="46" t="s">
        <v>826</v>
      </c>
      <c r="F120" s="43">
        <v>1</v>
      </c>
      <c r="G120" s="44">
        <v>79</v>
      </c>
      <c r="H120" s="45">
        <v>129</v>
      </c>
    </row>
    <row r="121" spans="1:8" ht="16.5" customHeight="1" x14ac:dyDescent="0.35">
      <c r="A121" s="49">
        <v>46613</v>
      </c>
      <c r="B121" s="41">
        <v>0.69285714285714295</v>
      </c>
      <c r="C121" s="42" t="s">
        <v>288</v>
      </c>
      <c r="D121" s="8"/>
      <c r="E121" s="46" t="s">
        <v>827</v>
      </c>
      <c r="F121" s="43">
        <v>1</v>
      </c>
      <c r="G121" s="44">
        <v>79</v>
      </c>
      <c r="H121" s="45">
        <v>129</v>
      </c>
    </row>
    <row r="122" spans="1:8" ht="16.5" customHeight="1" x14ac:dyDescent="0.35">
      <c r="A122" s="49">
        <v>46888</v>
      </c>
      <c r="B122" s="41">
        <v>0.49652173913043501</v>
      </c>
      <c r="C122" s="42" t="s">
        <v>378</v>
      </c>
      <c r="D122" s="8"/>
      <c r="E122" s="46" t="s">
        <v>743</v>
      </c>
      <c r="F122" s="43">
        <v>5</v>
      </c>
      <c r="G122" s="44">
        <v>356</v>
      </c>
      <c r="H122" s="45">
        <v>579</v>
      </c>
    </row>
    <row r="123" spans="1:8" ht="16.5" customHeight="1" x14ac:dyDescent="0.35">
      <c r="A123" s="49">
        <v>46889</v>
      </c>
      <c r="B123" s="41">
        <v>0.49652173913043501</v>
      </c>
      <c r="C123" s="42" t="s">
        <v>378</v>
      </c>
      <c r="D123" s="8"/>
      <c r="E123" s="46" t="s">
        <v>744</v>
      </c>
      <c r="F123" s="43">
        <v>5</v>
      </c>
      <c r="G123" s="44">
        <v>356</v>
      </c>
      <c r="H123" s="45">
        <v>579</v>
      </c>
    </row>
    <row r="124" spans="1:8" ht="16.5" customHeight="1" x14ac:dyDescent="0.35">
      <c r="A124" s="49">
        <v>46890</v>
      </c>
      <c r="B124" s="41">
        <v>0.49652173913043501</v>
      </c>
      <c r="C124" s="42" t="s">
        <v>378</v>
      </c>
      <c r="D124" s="8"/>
      <c r="E124" s="46" t="s">
        <v>745</v>
      </c>
      <c r="F124" s="43">
        <v>5</v>
      </c>
      <c r="G124" s="44">
        <v>356</v>
      </c>
      <c r="H124" s="45">
        <v>579</v>
      </c>
    </row>
    <row r="125" spans="1:8" ht="16.5" customHeight="1" x14ac:dyDescent="0.35">
      <c r="A125" s="49">
        <v>46891</v>
      </c>
      <c r="B125" s="41">
        <v>0.49652173913043501</v>
      </c>
      <c r="C125" s="42" t="s">
        <v>378</v>
      </c>
      <c r="D125" s="8"/>
      <c r="E125" s="46" t="s">
        <v>746</v>
      </c>
      <c r="F125" s="43">
        <v>5</v>
      </c>
      <c r="G125" s="44">
        <v>356</v>
      </c>
      <c r="H125" s="45">
        <v>579</v>
      </c>
    </row>
    <row r="126" spans="1:8" ht="16.5" customHeight="1" x14ac:dyDescent="0.35">
      <c r="A126" s="49">
        <v>46892</v>
      </c>
      <c r="B126" s="41">
        <v>0.49652173913043501</v>
      </c>
      <c r="C126" s="42" t="s">
        <v>378</v>
      </c>
      <c r="D126" s="8"/>
      <c r="E126" s="46" t="s">
        <v>747</v>
      </c>
      <c r="F126" s="43">
        <v>5</v>
      </c>
      <c r="G126" s="44">
        <v>356</v>
      </c>
      <c r="H126" s="45">
        <v>579</v>
      </c>
    </row>
    <row r="127" spans="1:8" ht="16.5" customHeight="1" x14ac:dyDescent="0.35">
      <c r="A127" s="49">
        <v>46893</v>
      </c>
      <c r="B127" s="41">
        <v>0.49652173913043501</v>
      </c>
      <c r="C127" s="42" t="s">
        <v>378</v>
      </c>
      <c r="D127" s="8"/>
      <c r="E127" s="46" t="s">
        <v>748</v>
      </c>
      <c r="F127" s="43">
        <v>5</v>
      </c>
      <c r="G127" s="44">
        <v>356</v>
      </c>
      <c r="H127" s="45">
        <v>579</v>
      </c>
    </row>
    <row r="128" spans="1:8" ht="16.5" customHeight="1" x14ac:dyDescent="0.35">
      <c r="A128" s="49">
        <v>47180</v>
      </c>
      <c r="B128" s="41">
        <v>0.45071428571428601</v>
      </c>
      <c r="C128" s="42" t="s">
        <v>314</v>
      </c>
      <c r="D128" s="8"/>
      <c r="E128" s="46" t="s">
        <v>515</v>
      </c>
      <c r="F128" s="43">
        <v>7</v>
      </c>
      <c r="G128" s="44">
        <v>472</v>
      </c>
      <c r="H128" s="45">
        <v>769</v>
      </c>
    </row>
    <row r="129" spans="1:8" ht="16.5" customHeight="1" x14ac:dyDescent="0.35">
      <c r="A129" s="49">
        <v>47181</v>
      </c>
      <c r="B129" s="41">
        <v>0.45071428571428601</v>
      </c>
      <c r="C129" s="42" t="s">
        <v>314</v>
      </c>
      <c r="D129" s="8"/>
      <c r="E129" s="46" t="s">
        <v>539</v>
      </c>
      <c r="F129" s="43">
        <v>7</v>
      </c>
      <c r="G129" s="44">
        <v>472</v>
      </c>
      <c r="H129" s="45">
        <v>769</v>
      </c>
    </row>
    <row r="130" spans="1:8" ht="16.5" customHeight="1" x14ac:dyDescent="0.35">
      <c r="A130" s="49">
        <v>47182</v>
      </c>
      <c r="B130" s="41">
        <v>0.45071428571428601</v>
      </c>
      <c r="C130" s="42" t="s">
        <v>314</v>
      </c>
      <c r="D130" s="8"/>
      <c r="E130" s="46" t="s">
        <v>538</v>
      </c>
      <c r="F130" s="43">
        <v>7</v>
      </c>
      <c r="G130" s="44">
        <v>472</v>
      </c>
      <c r="H130" s="45">
        <v>769</v>
      </c>
    </row>
    <row r="131" spans="1:8" ht="16.5" customHeight="1" x14ac:dyDescent="0.35">
      <c r="A131" s="49">
        <v>47185</v>
      </c>
      <c r="B131" s="41">
        <v>0.49674796747967498</v>
      </c>
      <c r="C131" s="42" t="s">
        <v>847</v>
      </c>
      <c r="D131" s="8"/>
      <c r="E131" s="46" t="s">
        <v>837</v>
      </c>
      <c r="F131" s="43">
        <v>6</v>
      </c>
      <c r="G131" s="44">
        <v>381</v>
      </c>
      <c r="H131" s="45">
        <v>619</v>
      </c>
    </row>
    <row r="132" spans="1:8" ht="16.5" customHeight="1" x14ac:dyDescent="0.35">
      <c r="A132" s="49">
        <v>48656</v>
      </c>
      <c r="B132" s="41">
        <v>0.56200000000000006</v>
      </c>
      <c r="C132" s="42" t="s">
        <v>391</v>
      </c>
      <c r="D132" s="8"/>
      <c r="E132" s="46" t="s">
        <v>561</v>
      </c>
      <c r="F132" s="43">
        <v>2</v>
      </c>
      <c r="G132" s="44">
        <v>134</v>
      </c>
      <c r="H132" s="45">
        <v>219</v>
      </c>
    </row>
    <row r="133" spans="1:8" ht="16.5" customHeight="1" x14ac:dyDescent="0.35">
      <c r="A133" s="49">
        <v>48657</v>
      </c>
      <c r="B133" s="41">
        <v>0.56200000000000006</v>
      </c>
      <c r="C133" s="42" t="s">
        <v>391</v>
      </c>
      <c r="D133" s="8"/>
      <c r="E133" s="46" t="s">
        <v>562</v>
      </c>
      <c r="F133" s="43">
        <v>2</v>
      </c>
      <c r="G133" s="44">
        <v>134</v>
      </c>
      <c r="H133" s="45">
        <v>219</v>
      </c>
    </row>
    <row r="134" spans="1:8" ht="16.5" customHeight="1" x14ac:dyDescent="0.35">
      <c r="A134" s="49">
        <v>48658</v>
      </c>
      <c r="B134" s="41">
        <v>0.56200000000000006</v>
      </c>
      <c r="C134" s="42" t="s">
        <v>391</v>
      </c>
      <c r="D134" s="8"/>
      <c r="E134" s="46" t="s">
        <v>563</v>
      </c>
      <c r="F134" s="43">
        <v>2</v>
      </c>
      <c r="G134" s="44">
        <v>134</v>
      </c>
      <c r="H134" s="45">
        <v>219</v>
      </c>
    </row>
    <row r="135" spans="1:8" ht="16.5" customHeight="1" thickBot="1" x14ac:dyDescent="0.4">
      <c r="A135" s="49">
        <v>48659</v>
      </c>
      <c r="B135" s="41">
        <v>0.56200000000000006</v>
      </c>
      <c r="C135" s="42" t="s">
        <v>391</v>
      </c>
      <c r="D135" s="8"/>
      <c r="E135" s="46" t="s">
        <v>564</v>
      </c>
      <c r="F135" s="43">
        <v>2</v>
      </c>
      <c r="G135" s="44">
        <v>134</v>
      </c>
      <c r="H135" s="45">
        <v>219</v>
      </c>
    </row>
    <row r="136" spans="1:8" ht="16.5" customHeight="1" thickBot="1" x14ac:dyDescent="0.4">
      <c r="A136" s="136"/>
      <c r="B136" s="137"/>
      <c r="C136" s="138"/>
      <c r="D136" s="138"/>
      <c r="E136" s="139" t="s">
        <v>892</v>
      </c>
      <c r="F136" s="139"/>
      <c r="G136" s="140"/>
      <c r="H136" s="141"/>
    </row>
    <row r="137" spans="1:8" ht="16.5" customHeight="1" x14ac:dyDescent="0.35">
      <c r="A137" s="49">
        <v>38929</v>
      </c>
      <c r="B137" s="41">
        <v>0.45468750000000002</v>
      </c>
      <c r="C137" s="42" t="s">
        <v>308</v>
      </c>
      <c r="D137" s="8"/>
      <c r="E137" s="46" t="s">
        <v>172</v>
      </c>
      <c r="F137" s="43">
        <v>3</v>
      </c>
      <c r="G137" s="44">
        <v>215</v>
      </c>
      <c r="H137" s="45">
        <v>349</v>
      </c>
    </row>
    <row r="138" spans="1:8" ht="16.5" customHeight="1" x14ac:dyDescent="0.35">
      <c r="A138" s="49">
        <v>42120</v>
      </c>
      <c r="B138" s="41">
        <v>0.52500000000000002</v>
      </c>
      <c r="C138" s="42" t="s">
        <v>315</v>
      </c>
      <c r="D138" s="8"/>
      <c r="E138" s="46" t="s">
        <v>667</v>
      </c>
      <c r="F138" s="43">
        <v>4</v>
      </c>
      <c r="G138" s="44">
        <v>245</v>
      </c>
      <c r="H138" s="45">
        <v>399</v>
      </c>
    </row>
    <row r="139" spans="1:8" ht="16.5" customHeight="1" x14ac:dyDescent="0.35">
      <c r="A139" s="49">
        <v>42273</v>
      </c>
      <c r="B139" s="41">
        <v>0.45468750000000002</v>
      </c>
      <c r="C139" s="42" t="s">
        <v>308</v>
      </c>
      <c r="D139" s="8"/>
      <c r="E139" s="46" t="s">
        <v>683</v>
      </c>
      <c r="F139" s="43">
        <v>3</v>
      </c>
      <c r="G139" s="44">
        <v>215</v>
      </c>
      <c r="H139" s="45">
        <v>349</v>
      </c>
    </row>
    <row r="140" spans="1:8" ht="16.5" customHeight="1" x14ac:dyDescent="0.35">
      <c r="A140" s="49">
        <v>46549</v>
      </c>
      <c r="B140" s="41">
        <v>0.54220183486238505</v>
      </c>
      <c r="C140" s="42" t="s">
        <v>316</v>
      </c>
      <c r="D140" s="8"/>
      <c r="E140" s="46" t="s">
        <v>731</v>
      </c>
      <c r="F140" s="43">
        <v>5</v>
      </c>
      <c r="G140" s="44">
        <v>307</v>
      </c>
      <c r="H140" s="45">
        <v>499</v>
      </c>
    </row>
    <row r="141" spans="1:8" ht="16.5" customHeight="1" x14ac:dyDescent="0.35">
      <c r="A141" s="49">
        <v>46897</v>
      </c>
      <c r="B141" s="41">
        <v>0.51720430107526905</v>
      </c>
      <c r="C141" s="42" t="s">
        <v>316</v>
      </c>
      <c r="D141" s="8"/>
      <c r="E141" s="46" t="s">
        <v>781</v>
      </c>
      <c r="F141" s="43">
        <v>4</v>
      </c>
      <c r="G141" s="44">
        <v>276</v>
      </c>
      <c r="H141" s="45">
        <v>449</v>
      </c>
    </row>
    <row r="142" spans="1:8" ht="16.5" customHeight="1" x14ac:dyDescent="0.35">
      <c r="A142" s="49">
        <v>47167</v>
      </c>
      <c r="B142" s="41">
        <v>0.52500000000000002</v>
      </c>
      <c r="C142" s="42" t="s">
        <v>315</v>
      </c>
      <c r="D142" s="8"/>
      <c r="E142" s="46" t="s">
        <v>786</v>
      </c>
      <c r="F142" s="43">
        <v>4</v>
      </c>
      <c r="G142" s="44">
        <v>245</v>
      </c>
      <c r="H142" s="45">
        <v>399</v>
      </c>
    </row>
    <row r="143" spans="1:8" ht="16.5" customHeight="1" x14ac:dyDescent="0.35">
      <c r="A143" s="49">
        <v>47949</v>
      </c>
      <c r="B143" s="41">
        <v>0.52500000000000002</v>
      </c>
      <c r="C143" s="42" t="s">
        <v>316</v>
      </c>
      <c r="D143" s="8"/>
      <c r="E143" s="46" t="s">
        <v>502</v>
      </c>
      <c r="F143" s="43">
        <v>4</v>
      </c>
      <c r="G143" s="44">
        <v>245</v>
      </c>
      <c r="H143" s="45">
        <v>399</v>
      </c>
    </row>
    <row r="144" spans="1:8" ht="18" customHeight="1" x14ac:dyDescent="0.35">
      <c r="A144" s="49">
        <v>48573</v>
      </c>
      <c r="B144" s="41">
        <v>0.28953229398663699</v>
      </c>
      <c r="C144" s="42" t="s">
        <v>846</v>
      </c>
      <c r="D144" s="8"/>
      <c r="E144" s="46" t="s">
        <v>208</v>
      </c>
      <c r="F144" s="43">
        <v>3</v>
      </c>
      <c r="G144" s="44">
        <v>98</v>
      </c>
      <c r="H144" s="45">
        <v>319</v>
      </c>
    </row>
    <row r="145" spans="1:8" ht="16.5" customHeight="1" thickBot="1" x14ac:dyDescent="0.4">
      <c r="A145" s="49">
        <v>48645</v>
      </c>
      <c r="B145" s="41">
        <v>0.459166666666667</v>
      </c>
      <c r="C145" s="42" t="s">
        <v>344</v>
      </c>
      <c r="D145" s="8"/>
      <c r="E145" s="46" t="s">
        <v>520</v>
      </c>
      <c r="F145" s="43">
        <v>6</v>
      </c>
      <c r="G145" s="44">
        <v>398</v>
      </c>
      <c r="H145" s="45">
        <v>649</v>
      </c>
    </row>
    <row r="146" spans="1:8" ht="16.5" customHeight="1" thickBot="1" x14ac:dyDescent="0.4">
      <c r="A146" s="136"/>
      <c r="B146" s="137"/>
      <c r="C146" s="138"/>
      <c r="D146" s="138"/>
      <c r="E146" s="139" t="s">
        <v>893</v>
      </c>
      <c r="F146" s="139"/>
      <c r="G146" s="140"/>
      <c r="H146" s="141"/>
    </row>
    <row r="147" spans="1:8" ht="16.5" customHeight="1" x14ac:dyDescent="0.35">
      <c r="A147" s="49">
        <v>35742</v>
      </c>
      <c r="B147" s="41">
        <v>0.458095238095238</v>
      </c>
      <c r="C147" s="42" t="s">
        <v>846</v>
      </c>
      <c r="D147" s="8"/>
      <c r="E147" s="46" t="s">
        <v>629</v>
      </c>
      <c r="F147" s="43">
        <v>5</v>
      </c>
      <c r="G147" s="44">
        <v>350</v>
      </c>
      <c r="H147" s="45">
        <v>569</v>
      </c>
    </row>
    <row r="148" spans="1:8" ht="16.5" customHeight="1" x14ac:dyDescent="0.35">
      <c r="A148" s="49">
        <v>41367</v>
      </c>
      <c r="B148" s="41">
        <v>0.545614035087719</v>
      </c>
      <c r="C148" s="42" t="s">
        <v>308</v>
      </c>
      <c r="D148" s="8"/>
      <c r="E148" s="46" t="s">
        <v>647</v>
      </c>
      <c r="F148" s="43">
        <v>2</v>
      </c>
      <c r="G148" s="44">
        <v>159</v>
      </c>
      <c r="H148" s="45">
        <v>259</v>
      </c>
    </row>
    <row r="149" spans="1:8" ht="16.5" customHeight="1" x14ac:dyDescent="0.35">
      <c r="A149" s="49">
        <v>41368</v>
      </c>
      <c r="B149" s="41">
        <v>0.545614035087719</v>
      </c>
      <c r="C149" s="42" t="s">
        <v>308</v>
      </c>
      <c r="D149" s="8"/>
      <c r="E149" s="46" t="s">
        <v>812</v>
      </c>
      <c r="F149" s="43">
        <v>2</v>
      </c>
      <c r="G149" s="44">
        <v>159</v>
      </c>
      <c r="H149" s="45">
        <v>259</v>
      </c>
    </row>
    <row r="150" spans="1:8" ht="16.5" customHeight="1" x14ac:dyDescent="0.35">
      <c r="A150" s="49">
        <v>41369</v>
      </c>
      <c r="B150" s="41">
        <v>0.545614035087719</v>
      </c>
      <c r="C150" s="42" t="s">
        <v>308</v>
      </c>
      <c r="D150" s="8"/>
      <c r="E150" s="46" t="s">
        <v>813</v>
      </c>
      <c r="F150" s="43">
        <v>2</v>
      </c>
      <c r="G150" s="44">
        <v>159</v>
      </c>
      <c r="H150" s="45">
        <v>259</v>
      </c>
    </row>
    <row r="151" spans="1:8" ht="16.5" customHeight="1" x14ac:dyDescent="0.35">
      <c r="A151" s="49">
        <v>41370</v>
      </c>
      <c r="B151" s="41">
        <v>0.545614035087719</v>
      </c>
      <c r="C151" s="42" t="s">
        <v>308</v>
      </c>
      <c r="D151" s="8"/>
      <c r="E151" s="46" t="s">
        <v>814</v>
      </c>
      <c r="F151" s="43">
        <v>2</v>
      </c>
      <c r="G151" s="44">
        <v>159</v>
      </c>
      <c r="H151" s="45">
        <v>259</v>
      </c>
    </row>
    <row r="152" spans="1:8" ht="16.5" customHeight="1" x14ac:dyDescent="0.35">
      <c r="A152" s="49">
        <v>43985</v>
      </c>
      <c r="B152" s="41">
        <v>0.51693548387096799</v>
      </c>
      <c r="C152" s="42" t="s">
        <v>324</v>
      </c>
      <c r="D152" s="8"/>
      <c r="E152" s="46" t="s">
        <v>718</v>
      </c>
      <c r="F152" s="43">
        <v>6</v>
      </c>
      <c r="G152" s="44">
        <v>368</v>
      </c>
      <c r="H152" s="45">
        <v>599</v>
      </c>
    </row>
    <row r="153" spans="1:8" ht="16.5" customHeight="1" x14ac:dyDescent="0.35">
      <c r="A153" s="49">
        <v>43986</v>
      </c>
      <c r="B153" s="41">
        <v>0.51693548387096799</v>
      </c>
      <c r="C153" s="42" t="s">
        <v>324</v>
      </c>
      <c r="D153" s="8"/>
      <c r="E153" s="46" t="s">
        <v>719</v>
      </c>
      <c r="F153" s="43">
        <v>6</v>
      </c>
      <c r="G153" s="44">
        <v>368</v>
      </c>
      <c r="H153" s="45">
        <v>599</v>
      </c>
    </row>
    <row r="154" spans="1:8" ht="16.5" customHeight="1" x14ac:dyDescent="0.35">
      <c r="A154" s="49">
        <v>43987</v>
      </c>
      <c r="B154" s="41">
        <v>0.51693548387096799</v>
      </c>
      <c r="C154" s="42" t="s">
        <v>324</v>
      </c>
      <c r="D154" s="8"/>
      <c r="E154" s="46" t="s">
        <v>720</v>
      </c>
      <c r="F154" s="43">
        <v>6</v>
      </c>
      <c r="G154" s="44">
        <v>368</v>
      </c>
      <c r="H154" s="45">
        <v>599</v>
      </c>
    </row>
    <row r="155" spans="1:8" ht="16.5" customHeight="1" x14ac:dyDescent="0.35">
      <c r="A155" s="49">
        <v>46595</v>
      </c>
      <c r="B155" s="41">
        <v>0.495789473684211</v>
      </c>
      <c r="C155" s="42" t="s">
        <v>324</v>
      </c>
      <c r="D155" s="8"/>
      <c r="E155" s="46" t="s">
        <v>741</v>
      </c>
      <c r="F155" s="43">
        <v>4</v>
      </c>
      <c r="G155" s="44">
        <v>294</v>
      </c>
      <c r="H155" s="45">
        <v>479</v>
      </c>
    </row>
    <row r="156" spans="1:8" ht="16.5" customHeight="1" x14ac:dyDescent="0.35">
      <c r="A156" s="49">
        <v>47252</v>
      </c>
      <c r="B156" s="41">
        <v>0.44857142857142901</v>
      </c>
      <c r="C156" s="42" t="s">
        <v>598</v>
      </c>
      <c r="D156" s="8"/>
      <c r="E156" s="46" t="s">
        <v>757</v>
      </c>
      <c r="F156" s="43">
        <v>5</v>
      </c>
      <c r="G156" s="44">
        <v>356</v>
      </c>
      <c r="H156" s="45">
        <v>579</v>
      </c>
    </row>
    <row r="157" spans="1:8" ht="16.5" customHeight="1" x14ac:dyDescent="0.35">
      <c r="A157" s="49">
        <v>47253</v>
      </c>
      <c r="B157" s="41">
        <v>0.44857142857142901</v>
      </c>
      <c r="C157" s="42" t="s">
        <v>598</v>
      </c>
      <c r="D157" s="8"/>
      <c r="E157" s="46" t="s">
        <v>720</v>
      </c>
      <c r="F157" s="43">
        <v>5</v>
      </c>
      <c r="G157" s="44">
        <v>356</v>
      </c>
      <c r="H157" s="45">
        <v>579</v>
      </c>
    </row>
    <row r="158" spans="1:8" ht="16.5" customHeight="1" x14ac:dyDescent="0.35">
      <c r="A158" s="49">
        <v>47704</v>
      </c>
      <c r="B158" s="41">
        <v>0.34107142857142903</v>
      </c>
      <c r="C158" s="42" t="s">
        <v>316</v>
      </c>
      <c r="D158" s="8"/>
      <c r="E158" s="46" t="s">
        <v>519</v>
      </c>
      <c r="F158" s="43">
        <v>3</v>
      </c>
      <c r="G158" s="44">
        <v>227</v>
      </c>
      <c r="H158" s="45">
        <v>369</v>
      </c>
    </row>
    <row r="159" spans="1:8" ht="16.5" customHeight="1" x14ac:dyDescent="0.35">
      <c r="A159" s="49">
        <v>47705</v>
      </c>
      <c r="B159" s="41">
        <v>0.34107142857142903</v>
      </c>
      <c r="C159" s="42" t="s">
        <v>316</v>
      </c>
      <c r="D159" s="8"/>
      <c r="E159" s="46" t="s">
        <v>602</v>
      </c>
      <c r="F159" s="43">
        <v>3</v>
      </c>
      <c r="G159" s="44">
        <v>227</v>
      </c>
      <c r="H159" s="45">
        <v>369</v>
      </c>
    </row>
    <row r="160" spans="1:8" ht="16.5" customHeight="1" x14ac:dyDescent="0.35">
      <c r="A160" s="49">
        <v>47706</v>
      </c>
      <c r="B160" s="41">
        <v>0.34107142857142903</v>
      </c>
      <c r="C160" s="42" t="s">
        <v>316</v>
      </c>
      <c r="D160" s="8"/>
      <c r="E160" s="46" t="s">
        <v>500</v>
      </c>
      <c r="F160" s="43">
        <v>3</v>
      </c>
      <c r="G160" s="44">
        <v>227</v>
      </c>
      <c r="H160" s="45">
        <v>369</v>
      </c>
    </row>
    <row r="161" spans="1:8" ht="16.5" customHeight="1" x14ac:dyDescent="0.35">
      <c r="A161" s="49">
        <v>47707</v>
      </c>
      <c r="B161" s="41">
        <v>0.34107142857142903</v>
      </c>
      <c r="C161" s="42" t="s">
        <v>316</v>
      </c>
      <c r="D161" s="8"/>
      <c r="E161" s="46" t="s">
        <v>543</v>
      </c>
      <c r="F161" s="43">
        <v>3</v>
      </c>
      <c r="G161" s="44">
        <v>227</v>
      </c>
      <c r="H161" s="45">
        <v>369</v>
      </c>
    </row>
    <row r="162" spans="1:8" ht="16.5" customHeight="1" x14ac:dyDescent="0.35">
      <c r="A162" s="49">
        <v>47708</v>
      </c>
      <c r="B162" s="41">
        <v>0.34107142857142903</v>
      </c>
      <c r="C162" s="42" t="s">
        <v>316</v>
      </c>
      <c r="D162" s="8"/>
      <c r="E162" s="46" t="s">
        <v>501</v>
      </c>
      <c r="F162" s="43">
        <v>3</v>
      </c>
      <c r="G162" s="44">
        <v>227</v>
      </c>
      <c r="H162" s="45">
        <v>369</v>
      </c>
    </row>
    <row r="163" spans="1:8" ht="16.5" customHeight="1" thickBot="1" x14ac:dyDescent="0.4">
      <c r="A163" s="49">
        <v>48923</v>
      </c>
      <c r="B163" s="41"/>
      <c r="C163" s="42" t="s">
        <v>846</v>
      </c>
      <c r="D163" s="8"/>
      <c r="E163" s="46" t="s">
        <v>764</v>
      </c>
      <c r="F163" s="43">
        <v>2</v>
      </c>
      <c r="G163" s="44">
        <v>61</v>
      </c>
      <c r="H163" s="45">
        <v>199</v>
      </c>
    </row>
    <row r="164" spans="1:8" ht="16.5" customHeight="1" thickBot="1" x14ac:dyDescent="0.4">
      <c r="A164" s="136"/>
      <c r="B164" s="137"/>
      <c r="C164" s="138"/>
      <c r="D164" s="138"/>
      <c r="E164" s="139" t="s">
        <v>894</v>
      </c>
      <c r="F164" s="139"/>
      <c r="G164" s="140"/>
      <c r="H164" s="141"/>
    </row>
    <row r="165" spans="1:8" ht="16.5" customHeight="1" x14ac:dyDescent="0.35">
      <c r="A165" s="49">
        <v>43347</v>
      </c>
      <c r="B165" s="41">
        <v>0.40064516129032302</v>
      </c>
      <c r="C165" s="42" t="s">
        <v>348</v>
      </c>
      <c r="D165" s="8"/>
      <c r="E165" s="46" t="s">
        <v>468</v>
      </c>
      <c r="F165" s="43">
        <v>9</v>
      </c>
      <c r="G165" s="44">
        <v>571</v>
      </c>
      <c r="H165" s="45">
        <v>929</v>
      </c>
    </row>
    <row r="166" spans="1:8" ht="16.5" customHeight="1" x14ac:dyDescent="0.35">
      <c r="A166" s="49">
        <v>43348</v>
      </c>
      <c r="B166" s="41">
        <v>0.40064516129032302</v>
      </c>
      <c r="C166" s="42" t="s">
        <v>348</v>
      </c>
      <c r="D166" s="8"/>
      <c r="E166" s="46" t="s">
        <v>469</v>
      </c>
      <c r="F166" s="43">
        <v>9</v>
      </c>
      <c r="G166" s="44">
        <v>571</v>
      </c>
      <c r="H166" s="45">
        <v>929</v>
      </c>
    </row>
    <row r="167" spans="1:8" ht="16.5" customHeight="1" x14ac:dyDescent="0.35">
      <c r="A167" s="49">
        <v>43350</v>
      </c>
      <c r="B167" s="41">
        <v>0.40064516129032302</v>
      </c>
      <c r="C167" s="42" t="s">
        <v>348</v>
      </c>
      <c r="D167" s="8"/>
      <c r="E167" s="46" t="s">
        <v>470</v>
      </c>
      <c r="F167" s="43">
        <v>9</v>
      </c>
      <c r="G167" s="44">
        <v>571</v>
      </c>
      <c r="H167" s="45">
        <v>929</v>
      </c>
    </row>
    <row r="168" spans="1:8" ht="16.5" customHeight="1" x14ac:dyDescent="0.35">
      <c r="A168" s="49">
        <v>45361</v>
      </c>
      <c r="B168" s="41">
        <v>0.52476190476190498</v>
      </c>
      <c r="C168" s="42" t="s">
        <v>322</v>
      </c>
      <c r="D168" s="8"/>
      <c r="E168" s="46" t="s">
        <v>726</v>
      </c>
      <c r="F168" s="43">
        <v>5</v>
      </c>
      <c r="G168" s="44">
        <v>307</v>
      </c>
      <c r="H168" s="45">
        <v>499</v>
      </c>
    </row>
    <row r="169" spans="1:8" ht="16.5" customHeight="1" x14ac:dyDescent="0.35">
      <c r="A169" s="49">
        <v>45362</v>
      </c>
      <c r="B169" s="41">
        <v>0.52476190476190498</v>
      </c>
      <c r="C169" s="42" t="s">
        <v>322</v>
      </c>
      <c r="D169" s="8"/>
      <c r="E169" s="46" t="s">
        <v>727</v>
      </c>
      <c r="F169" s="43">
        <v>5</v>
      </c>
      <c r="G169" s="44">
        <v>307</v>
      </c>
      <c r="H169" s="45">
        <v>499</v>
      </c>
    </row>
    <row r="170" spans="1:8" ht="16.5" customHeight="1" x14ac:dyDescent="0.35">
      <c r="A170" s="49">
        <v>45364</v>
      </c>
      <c r="B170" s="41">
        <v>0.52476190476190498</v>
      </c>
      <c r="C170" s="42" t="s">
        <v>322</v>
      </c>
      <c r="D170" s="8"/>
      <c r="E170" s="46" t="s">
        <v>728</v>
      </c>
      <c r="F170" s="43">
        <v>5</v>
      </c>
      <c r="G170" s="44">
        <v>307</v>
      </c>
      <c r="H170" s="45">
        <v>499</v>
      </c>
    </row>
    <row r="171" spans="1:8" ht="16.5" customHeight="1" x14ac:dyDescent="0.35">
      <c r="A171" s="49">
        <v>46351</v>
      </c>
      <c r="B171" s="41">
        <v>0.40064516129032302</v>
      </c>
      <c r="C171" s="42" t="s">
        <v>348</v>
      </c>
      <c r="D171" s="8"/>
      <c r="E171" s="46" t="s">
        <v>433</v>
      </c>
      <c r="F171" s="43">
        <v>9</v>
      </c>
      <c r="G171" s="44">
        <v>571</v>
      </c>
      <c r="H171" s="45">
        <v>929</v>
      </c>
    </row>
    <row r="172" spans="1:8" ht="16.5" customHeight="1" x14ac:dyDescent="0.35">
      <c r="A172" s="49">
        <v>46352</v>
      </c>
      <c r="B172" s="41">
        <v>0.40064516129032302</v>
      </c>
      <c r="C172" s="42" t="s">
        <v>348</v>
      </c>
      <c r="D172" s="8"/>
      <c r="E172" s="46" t="s">
        <v>535</v>
      </c>
      <c r="F172" s="43">
        <v>9</v>
      </c>
      <c r="G172" s="44">
        <v>571</v>
      </c>
      <c r="H172" s="45">
        <v>929</v>
      </c>
    </row>
    <row r="173" spans="1:8" ht="16.5" customHeight="1" x14ac:dyDescent="0.35">
      <c r="A173" s="49">
        <v>46353</v>
      </c>
      <c r="B173" s="41">
        <v>0.40064516129032302</v>
      </c>
      <c r="C173" s="42" t="s">
        <v>348</v>
      </c>
      <c r="D173" s="8"/>
      <c r="E173" s="46" t="s">
        <v>536</v>
      </c>
      <c r="F173" s="43">
        <v>9</v>
      </c>
      <c r="G173" s="44">
        <v>571</v>
      </c>
      <c r="H173" s="45">
        <v>929</v>
      </c>
    </row>
    <row r="174" spans="1:8" ht="16.5" customHeight="1" x14ac:dyDescent="0.35">
      <c r="A174" s="49">
        <v>46569</v>
      </c>
      <c r="B174" s="41">
        <v>0.52476190476190498</v>
      </c>
      <c r="C174" s="42" t="s">
        <v>322</v>
      </c>
      <c r="D174" s="8"/>
      <c r="E174" s="46" t="s">
        <v>732</v>
      </c>
      <c r="F174" s="43">
        <v>5</v>
      </c>
      <c r="G174" s="44">
        <v>307</v>
      </c>
      <c r="H174" s="45">
        <v>499</v>
      </c>
    </row>
    <row r="175" spans="1:8" ht="16.5" customHeight="1" x14ac:dyDescent="0.35">
      <c r="A175" s="49">
        <v>46570</v>
      </c>
      <c r="B175" s="41">
        <v>0.52476190476190498</v>
      </c>
      <c r="C175" s="42" t="s">
        <v>322</v>
      </c>
      <c r="D175" s="8"/>
      <c r="E175" s="46" t="s">
        <v>828</v>
      </c>
      <c r="F175" s="43">
        <v>5</v>
      </c>
      <c r="G175" s="44">
        <v>307</v>
      </c>
      <c r="H175" s="45">
        <v>499</v>
      </c>
    </row>
    <row r="176" spans="1:8" ht="16.5" customHeight="1" x14ac:dyDescent="0.35">
      <c r="A176" s="49">
        <v>46571</v>
      </c>
      <c r="B176" s="41">
        <v>0.52476190476190498</v>
      </c>
      <c r="C176" s="42" t="s">
        <v>322</v>
      </c>
      <c r="D176" s="8"/>
      <c r="E176" s="46" t="s">
        <v>829</v>
      </c>
      <c r="F176" s="43">
        <v>5</v>
      </c>
      <c r="G176" s="44">
        <v>307</v>
      </c>
      <c r="H176" s="45">
        <v>499</v>
      </c>
    </row>
    <row r="177" spans="1:8" ht="16.5" customHeight="1" x14ac:dyDescent="0.35">
      <c r="A177" s="49">
        <v>47189</v>
      </c>
      <c r="B177" s="41">
        <v>0.36838709677419401</v>
      </c>
      <c r="C177" s="42" t="s">
        <v>322</v>
      </c>
      <c r="D177" s="8"/>
      <c r="E177" s="46" t="s">
        <v>750</v>
      </c>
      <c r="F177" s="43">
        <v>9</v>
      </c>
      <c r="G177" s="44">
        <v>602</v>
      </c>
      <c r="H177" s="45">
        <v>979</v>
      </c>
    </row>
    <row r="178" spans="1:8" ht="16.5" customHeight="1" x14ac:dyDescent="0.35">
      <c r="A178" s="49">
        <v>47190</v>
      </c>
      <c r="B178" s="41">
        <v>0.36838709677419401</v>
      </c>
      <c r="C178" s="42" t="s">
        <v>322</v>
      </c>
      <c r="D178" s="8"/>
      <c r="E178" s="46" t="s">
        <v>751</v>
      </c>
      <c r="F178" s="43">
        <v>9</v>
      </c>
      <c r="G178" s="44">
        <v>602</v>
      </c>
      <c r="H178" s="45">
        <v>979</v>
      </c>
    </row>
    <row r="179" spans="1:8" ht="16.5" customHeight="1" x14ac:dyDescent="0.35">
      <c r="A179" s="49">
        <v>47191</v>
      </c>
      <c r="B179" s="41">
        <v>0.36838709677419401</v>
      </c>
      <c r="C179" s="42" t="s">
        <v>322</v>
      </c>
      <c r="D179" s="8"/>
      <c r="E179" s="46" t="s">
        <v>752</v>
      </c>
      <c r="F179" s="43">
        <v>9</v>
      </c>
      <c r="G179" s="44">
        <v>602</v>
      </c>
      <c r="H179" s="45">
        <v>979</v>
      </c>
    </row>
    <row r="180" spans="1:8" ht="16.5" customHeight="1" thickBot="1" x14ac:dyDescent="0.4">
      <c r="A180" s="49">
        <v>47192</v>
      </c>
      <c r="B180" s="41">
        <v>0.36838709677419401</v>
      </c>
      <c r="C180" s="42" t="s">
        <v>322</v>
      </c>
      <c r="D180" s="8"/>
      <c r="E180" s="46" t="s">
        <v>753</v>
      </c>
      <c r="F180" s="43">
        <v>9</v>
      </c>
      <c r="G180" s="44">
        <v>602</v>
      </c>
      <c r="H180" s="45">
        <v>979</v>
      </c>
    </row>
    <row r="181" spans="1:8" ht="16.5" customHeight="1" thickBot="1" x14ac:dyDescent="0.4">
      <c r="A181" s="136"/>
      <c r="B181" s="137"/>
      <c r="C181" s="138"/>
      <c r="D181" s="138"/>
      <c r="E181" s="139" t="s">
        <v>895</v>
      </c>
      <c r="F181" s="139"/>
      <c r="G181" s="140"/>
      <c r="H181" s="141"/>
    </row>
    <row r="182" spans="1:8" ht="16.5" customHeight="1" x14ac:dyDescent="0.35">
      <c r="A182" s="49">
        <v>32919</v>
      </c>
      <c r="B182" s="41">
        <v>0.43791666666666701</v>
      </c>
      <c r="C182" s="42" t="s">
        <v>596</v>
      </c>
      <c r="D182" s="8"/>
      <c r="E182" s="46" t="s">
        <v>624</v>
      </c>
      <c r="F182" s="43">
        <v>13</v>
      </c>
      <c r="G182" s="44">
        <v>829</v>
      </c>
      <c r="H182" s="45">
        <v>1349</v>
      </c>
    </row>
    <row r="183" spans="1:8" ht="16.5" customHeight="1" x14ac:dyDescent="0.35">
      <c r="A183" s="49">
        <v>32920</v>
      </c>
      <c r="B183" s="41">
        <v>0.43791666666666701</v>
      </c>
      <c r="C183" s="42" t="s">
        <v>596</v>
      </c>
      <c r="D183" s="8"/>
      <c r="E183" s="46" t="s">
        <v>625</v>
      </c>
      <c r="F183" s="43">
        <v>13</v>
      </c>
      <c r="G183" s="44">
        <v>829</v>
      </c>
      <c r="H183" s="45">
        <v>1349</v>
      </c>
    </row>
    <row r="184" spans="1:8" ht="16.5" customHeight="1" x14ac:dyDescent="0.35">
      <c r="A184" s="49">
        <v>32921</v>
      </c>
      <c r="B184" s="41">
        <v>0.43791666666666701</v>
      </c>
      <c r="C184" s="42" t="s">
        <v>596</v>
      </c>
      <c r="D184" s="8"/>
      <c r="E184" s="46" t="s">
        <v>626</v>
      </c>
      <c r="F184" s="43">
        <v>13</v>
      </c>
      <c r="G184" s="44">
        <v>829</v>
      </c>
      <c r="H184" s="45">
        <v>1349</v>
      </c>
    </row>
    <row r="185" spans="1:8" ht="16.5" customHeight="1" x14ac:dyDescent="0.35">
      <c r="A185" s="49">
        <v>32922</v>
      </c>
      <c r="B185" s="41">
        <v>0.43791666666666701</v>
      </c>
      <c r="C185" s="42" t="s">
        <v>596</v>
      </c>
      <c r="D185" s="8"/>
      <c r="E185" s="46" t="s">
        <v>627</v>
      </c>
      <c r="F185" s="43">
        <v>13</v>
      </c>
      <c r="G185" s="44">
        <v>829</v>
      </c>
      <c r="H185" s="45">
        <v>1349</v>
      </c>
    </row>
    <row r="186" spans="1:8" ht="16.5" customHeight="1" x14ac:dyDescent="0.35">
      <c r="A186" s="49">
        <v>32923</v>
      </c>
      <c r="B186" s="41">
        <v>0.43791666666666701</v>
      </c>
      <c r="C186" s="42" t="s">
        <v>596</v>
      </c>
      <c r="D186" s="8"/>
      <c r="E186" s="46" t="s">
        <v>628</v>
      </c>
      <c r="F186" s="43">
        <v>13</v>
      </c>
      <c r="G186" s="44">
        <v>829</v>
      </c>
      <c r="H186" s="45">
        <v>1349</v>
      </c>
    </row>
    <row r="187" spans="1:8" ht="16.5" customHeight="1" x14ac:dyDescent="0.35">
      <c r="A187" s="49">
        <v>40670</v>
      </c>
      <c r="B187" s="41">
        <v>0.36424242424242398</v>
      </c>
      <c r="C187" s="42" t="s">
        <v>328</v>
      </c>
      <c r="D187" s="8"/>
      <c r="E187" s="46" t="s">
        <v>637</v>
      </c>
      <c r="F187" s="43">
        <v>10</v>
      </c>
      <c r="G187" s="44">
        <v>645</v>
      </c>
      <c r="H187" s="45">
        <v>1049</v>
      </c>
    </row>
    <row r="188" spans="1:8" ht="16.5" customHeight="1" x14ac:dyDescent="0.35">
      <c r="A188" s="49">
        <v>42118</v>
      </c>
      <c r="B188" s="41">
        <v>0.439512195121951</v>
      </c>
      <c r="C188" s="42" t="s">
        <v>848</v>
      </c>
      <c r="D188" s="8"/>
      <c r="E188" s="46" t="s">
        <v>666</v>
      </c>
      <c r="F188" s="43">
        <v>11</v>
      </c>
      <c r="G188" s="44">
        <v>706</v>
      </c>
      <c r="H188" s="45">
        <v>1149</v>
      </c>
    </row>
    <row r="189" spans="1:8" ht="16.5" customHeight="1" x14ac:dyDescent="0.35">
      <c r="A189" s="49">
        <v>42124</v>
      </c>
      <c r="B189" s="41">
        <v>0.497546012269939</v>
      </c>
      <c r="C189" s="42" t="s">
        <v>379</v>
      </c>
      <c r="D189" s="8"/>
      <c r="E189" s="46" t="s">
        <v>668</v>
      </c>
      <c r="F189" s="43">
        <v>8</v>
      </c>
      <c r="G189" s="44">
        <v>503</v>
      </c>
      <c r="H189" s="45">
        <v>819</v>
      </c>
    </row>
    <row r="190" spans="1:8" ht="16.5" customHeight="1" x14ac:dyDescent="0.35">
      <c r="A190" s="49">
        <v>42125</v>
      </c>
      <c r="B190" s="41">
        <v>0.497546012269939</v>
      </c>
      <c r="C190" s="42" t="s">
        <v>379</v>
      </c>
      <c r="D190" s="8"/>
      <c r="E190" s="46" t="s">
        <v>669</v>
      </c>
      <c r="F190" s="43">
        <v>8</v>
      </c>
      <c r="G190" s="44">
        <v>503</v>
      </c>
      <c r="H190" s="45">
        <v>819</v>
      </c>
    </row>
    <row r="191" spans="1:8" ht="16.5" customHeight="1" x14ac:dyDescent="0.35">
      <c r="A191" s="49">
        <v>42126</v>
      </c>
      <c r="B191" s="41">
        <v>0.497546012269939</v>
      </c>
      <c r="C191" s="42" t="s">
        <v>379</v>
      </c>
      <c r="D191" s="8"/>
      <c r="E191" s="46" t="s">
        <v>670</v>
      </c>
      <c r="F191" s="43">
        <v>8</v>
      </c>
      <c r="G191" s="44">
        <v>503</v>
      </c>
      <c r="H191" s="45">
        <v>819</v>
      </c>
    </row>
    <row r="192" spans="1:8" ht="16.5" customHeight="1" x14ac:dyDescent="0.35">
      <c r="A192" s="49">
        <v>42127</v>
      </c>
      <c r="B192" s="41">
        <v>0.497546012269939</v>
      </c>
      <c r="C192" s="42" t="s">
        <v>379</v>
      </c>
      <c r="D192" s="8"/>
      <c r="E192" s="46" t="s">
        <v>671</v>
      </c>
      <c r="F192" s="43">
        <v>8</v>
      </c>
      <c r="G192" s="44">
        <v>503</v>
      </c>
      <c r="H192" s="45">
        <v>819</v>
      </c>
    </row>
    <row r="193" spans="1:8" ht="16.5" customHeight="1" x14ac:dyDescent="0.35">
      <c r="A193" s="49">
        <v>42128</v>
      </c>
      <c r="B193" s="41">
        <v>0.497546012269939</v>
      </c>
      <c r="C193" s="42" t="s">
        <v>379</v>
      </c>
      <c r="D193" s="8"/>
      <c r="E193" s="46" t="s">
        <v>672</v>
      </c>
      <c r="F193" s="43">
        <v>8</v>
      </c>
      <c r="G193" s="44">
        <v>503</v>
      </c>
      <c r="H193" s="45">
        <v>819</v>
      </c>
    </row>
    <row r="194" spans="1:8" ht="16.5" customHeight="1" x14ac:dyDescent="0.35">
      <c r="A194" s="49">
        <v>42129</v>
      </c>
      <c r="B194" s="41">
        <v>0.497546012269939</v>
      </c>
      <c r="C194" s="42" t="s">
        <v>379</v>
      </c>
      <c r="D194" s="8"/>
      <c r="E194" s="46" t="s">
        <v>673</v>
      </c>
      <c r="F194" s="43">
        <v>8</v>
      </c>
      <c r="G194" s="44">
        <v>503</v>
      </c>
      <c r="H194" s="45">
        <v>819</v>
      </c>
    </row>
    <row r="195" spans="1:8" ht="16.5" customHeight="1" x14ac:dyDescent="0.35">
      <c r="A195" s="49">
        <v>42130</v>
      </c>
      <c r="B195" s="41">
        <v>0.497546012269939</v>
      </c>
      <c r="C195" s="42" t="s">
        <v>379</v>
      </c>
      <c r="D195" s="8"/>
      <c r="E195" s="46" t="s">
        <v>674</v>
      </c>
      <c r="F195" s="43">
        <v>8</v>
      </c>
      <c r="G195" s="44">
        <v>503</v>
      </c>
      <c r="H195" s="45">
        <v>819</v>
      </c>
    </row>
    <row r="196" spans="1:8" ht="16.5" customHeight="1" x14ac:dyDescent="0.35">
      <c r="A196" s="49">
        <v>42132</v>
      </c>
      <c r="B196" s="41">
        <v>0.497546012269939</v>
      </c>
      <c r="C196" s="42" t="s">
        <v>379</v>
      </c>
      <c r="D196" s="8"/>
      <c r="E196" s="46" t="s">
        <v>675</v>
      </c>
      <c r="F196" s="43">
        <v>8</v>
      </c>
      <c r="G196" s="44">
        <v>503</v>
      </c>
      <c r="H196" s="45">
        <v>819</v>
      </c>
    </row>
    <row r="197" spans="1:8" ht="16.5" customHeight="1" x14ac:dyDescent="0.35">
      <c r="A197" s="49">
        <v>43243</v>
      </c>
      <c r="B197" s="41">
        <v>0.38040000000000002</v>
      </c>
      <c r="C197" s="42" t="s">
        <v>848</v>
      </c>
      <c r="D197" s="8"/>
      <c r="E197" s="46" t="s">
        <v>701</v>
      </c>
      <c r="F197" s="43">
        <v>15</v>
      </c>
      <c r="G197" s="44">
        <v>952</v>
      </c>
      <c r="H197" s="45">
        <v>1549</v>
      </c>
    </row>
    <row r="198" spans="1:8" ht="16.5" customHeight="1" x14ac:dyDescent="0.35">
      <c r="A198" s="49">
        <v>43244</v>
      </c>
      <c r="B198" s="41">
        <v>0.38040000000000002</v>
      </c>
      <c r="C198" s="42" t="s">
        <v>848</v>
      </c>
      <c r="D198" s="8"/>
      <c r="E198" s="46" t="s">
        <v>702</v>
      </c>
      <c r="F198" s="43">
        <v>15</v>
      </c>
      <c r="G198" s="44">
        <v>952</v>
      </c>
      <c r="H198" s="45">
        <v>1549</v>
      </c>
    </row>
    <row r="199" spans="1:8" ht="16.5" customHeight="1" x14ac:dyDescent="0.35">
      <c r="A199" s="49">
        <v>43245</v>
      </c>
      <c r="B199" s="41">
        <v>0.38040000000000002</v>
      </c>
      <c r="C199" s="42" t="s">
        <v>848</v>
      </c>
      <c r="D199" s="8"/>
      <c r="E199" s="46" t="s">
        <v>703</v>
      </c>
      <c r="F199" s="43">
        <v>15</v>
      </c>
      <c r="G199" s="44">
        <v>952</v>
      </c>
      <c r="H199" s="45">
        <v>1549</v>
      </c>
    </row>
    <row r="200" spans="1:8" ht="16.5" customHeight="1" x14ac:dyDescent="0.35">
      <c r="A200" s="49">
        <v>43246</v>
      </c>
      <c r="B200" s="41">
        <v>0.38040000000000002</v>
      </c>
      <c r="C200" s="42" t="s">
        <v>848</v>
      </c>
      <c r="D200" s="8"/>
      <c r="E200" s="46" t="s">
        <v>704</v>
      </c>
      <c r="F200" s="43">
        <v>15</v>
      </c>
      <c r="G200" s="44">
        <v>952</v>
      </c>
      <c r="H200" s="45">
        <v>1549</v>
      </c>
    </row>
    <row r="201" spans="1:8" ht="16.5" customHeight="1" x14ac:dyDescent="0.35">
      <c r="A201" s="49">
        <v>43247</v>
      </c>
      <c r="B201" s="41">
        <v>0.38040000000000002</v>
      </c>
      <c r="C201" s="42" t="s">
        <v>848</v>
      </c>
      <c r="D201" s="8"/>
      <c r="E201" s="46" t="s">
        <v>705</v>
      </c>
      <c r="F201" s="43">
        <v>15</v>
      </c>
      <c r="G201" s="44">
        <v>952</v>
      </c>
      <c r="H201" s="45">
        <v>1549</v>
      </c>
    </row>
    <row r="202" spans="1:8" ht="16.5" customHeight="1" x14ac:dyDescent="0.35">
      <c r="A202" s="49">
        <v>43248</v>
      </c>
      <c r="B202" s="41">
        <v>0.38040000000000002</v>
      </c>
      <c r="C202" s="42" t="s">
        <v>848</v>
      </c>
      <c r="D202" s="8"/>
      <c r="E202" s="46" t="s">
        <v>706</v>
      </c>
      <c r="F202" s="43">
        <v>15</v>
      </c>
      <c r="G202" s="44">
        <v>952</v>
      </c>
      <c r="H202" s="45">
        <v>1549</v>
      </c>
    </row>
    <row r="203" spans="1:8" ht="16.5" customHeight="1" x14ac:dyDescent="0.35">
      <c r="A203" s="49">
        <v>43249</v>
      </c>
      <c r="B203" s="41">
        <v>0.38040000000000002</v>
      </c>
      <c r="C203" s="42" t="s">
        <v>848</v>
      </c>
      <c r="D203" s="8"/>
      <c r="E203" s="46" t="s">
        <v>707</v>
      </c>
      <c r="F203" s="43">
        <v>15</v>
      </c>
      <c r="G203" s="44">
        <v>952</v>
      </c>
      <c r="H203" s="45">
        <v>1549</v>
      </c>
    </row>
    <row r="204" spans="1:8" ht="16.5" customHeight="1" x14ac:dyDescent="0.35">
      <c r="A204" s="49">
        <v>43416</v>
      </c>
      <c r="B204" s="41">
        <v>0.44692307692307698</v>
      </c>
      <c r="C204" s="42" t="s">
        <v>356</v>
      </c>
      <c r="D204" s="8"/>
      <c r="E204" s="46" t="s">
        <v>823</v>
      </c>
      <c r="F204" s="43">
        <v>7</v>
      </c>
      <c r="G204" s="44">
        <v>442</v>
      </c>
      <c r="H204" s="45">
        <v>719</v>
      </c>
    </row>
    <row r="205" spans="1:8" ht="16.5" customHeight="1" x14ac:dyDescent="0.35">
      <c r="A205" s="49">
        <v>44915</v>
      </c>
      <c r="B205" s="41">
        <v>0.44938775510204099</v>
      </c>
      <c r="C205" s="42" t="s">
        <v>341</v>
      </c>
      <c r="D205" s="8"/>
      <c r="E205" s="46" t="s">
        <v>722</v>
      </c>
      <c r="F205" s="43">
        <v>13</v>
      </c>
      <c r="G205" s="44">
        <v>829</v>
      </c>
      <c r="H205" s="45">
        <v>1349</v>
      </c>
    </row>
    <row r="206" spans="1:8" ht="16.5" customHeight="1" x14ac:dyDescent="0.35">
      <c r="A206" s="49">
        <v>44916</v>
      </c>
      <c r="B206" s="41">
        <v>0.44938775510204099</v>
      </c>
      <c r="C206" s="42" t="s">
        <v>341</v>
      </c>
      <c r="D206" s="8"/>
      <c r="E206" s="46" t="s">
        <v>723</v>
      </c>
      <c r="F206" s="43">
        <v>13</v>
      </c>
      <c r="G206" s="44">
        <v>829</v>
      </c>
      <c r="H206" s="45">
        <v>1349</v>
      </c>
    </row>
    <row r="207" spans="1:8" ht="16.5" customHeight="1" x14ac:dyDescent="0.35">
      <c r="A207" s="49">
        <v>44917</v>
      </c>
      <c r="B207" s="41">
        <v>0.44938775510204099</v>
      </c>
      <c r="C207" s="42" t="s">
        <v>341</v>
      </c>
      <c r="D207" s="8"/>
      <c r="E207" s="46" t="s">
        <v>724</v>
      </c>
      <c r="F207" s="43">
        <v>13</v>
      </c>
      <c r="G207" s="44">
        <v>829</v>
      </c>
      <c r="H207" s="45">
        <v>1349</v>
      </c>
    </row>
    <row r="208" spans="1:8" ht="16.5" customHeight="1" x14ac:dyDescent="0.35">
      <c r="A208" s="49">
        <v>44918</v>
      </c>
      <c r="B208" s="41">
        <v>0.44938775510204099</v>
      </c>
      <c r="C208" s="42" t="s">
        <v>341</v>
      </c>
      <c r="D208" s="8"/>
      <c r="E208" s="46" t="s">
        <v>777</v>
      </c>
      <c r="F208" s="43">
        <v>13</v>
      </c>
      <c r="G208" s="44">
        <v>829</v>
      </c>
      <c r="H208" s="45">
        <v>1349</v>
      </c>
    </row>
    <row r="209" spans="1:8" ht="16.5" customHeight="1" x14ac:dyDescent="0.35">
      <c r="A209" s="49">
        <v>46931</v>
      </c>
      <c r="B209" s="41">
        <v>0.43297297297297299</v>
      </c>
      <c r="C209" s="42" t="s">
        <v>369</v>
      </c>
      <c r="D209" s="8"/>
      <c r="E209" s="46" t="s">
        <v>830</v>
      </c>
      <c r="F209" s="43">
        <v>10</v>
      </c>
      <c r="G209" s="44">
        <v>645</v>
      </c>
      <c r="H209" s="45">
        <v>1049</v>
      </c>
    </row>
    <row r="210" spans="1:8" ht="16.5" customHeight="1" x14ac:dyDescent="0.35">
      <c r="A210" s="49">
        <v>46934</v>
      </c>
      <c r="B210" s="41">
        <v>0.42629629629629601</v>
      </c>
      <c r="C210" s="42" t="s">
        <v>369</v>
      </c>
      <c r="D210" s="8"/>
      <c r="E210" s="46" t="s">
        <v>831</v>
      </c>
      <c r="F210" s="43">
        <v>15</v>
      </c>
      <c r="G210" s="44">
        <v>952</v>
      </c>
      <c r="H210" s="45">
        <v>1549</v>
      </c>
    </row>
    <row r="211" spans="1:8" ht="16.5" customHeight="1" x14ac:dyDescent="0.35">
      <c r="A211" s="49">
        <v>46935</v>
      </c>
      <c r="B211" s="41">
        <v>0.42629629629629601</v>
      </c>
      <c r="C211" s="42" t="s">
        <v>369</v>
      </c>
      <c r="D211" s="8"/>
      <c r="E211" s="46" t="s">
        <v>836</v>
      </c>
      <c r="F211" s="43">
        <v>15</v>
      </c>
      <c r="G211" s="44">
        <v>952</v>
      </c>
      <c r="H211" s="45">
        <v>1549</v>
      </c>
    </row>
    <row r="212" spans="1:8" ht="16.5" customHeight="1" x14ac:dyDescent="0.35">
      <c r="A212" s="49">
        <v>44547</v>
      </c>
      <c r="B212" s="41">
        <v>0.52214285714285702</v>
      </c>
      <c r="C212" s="42" t="s">
        <v>356</v>
      </c>
      <c r="D212" s="8"/>
      <c r="E212" s="46" t="s">
        <v>721</v>
      </c>
      <c r="F212" s="43">
        <v>6</v>
      </c>
      <c r="G212" s="44">
        <v>412</v>
      </c>
      <c r="H212" s="45">
        <v>669</v>
      </c>
    </row>
    <row r="213" spans="1:8" ht="16.5" customHeight="1" x14ac:dyDescent="0.35">
      <c r="A213" s="49">
        <v>46938</v>
      </c>
      <c r="B213" s="41">
        <v>0.55049999999999999</v>
      </c>
      <c r="C213" s="42" t="s">
        <v>349</v>
      </c>
      <c r="D213" s="8"/>
      <c r="E213" s="46" t="s">
        <v>832</v>
      </c>
      <c r="F213" s="43">
        <v>8</v>
      </c>
      <c r="G213" s="44">
        <v>552</v>
      </c>
      <c r="H213" s="45">
        <v>899</v>
      </c>
    </row>
    <row r="214" spans="1:8" ht="16.5" customHeight="1" x14ac:dyDescent="0.35">
      <c r="A214" s="49">
        <v>46939</v>
      </c>
      <c r="B214" s="41">
        <v>0.55049999999999999</v>
      </c>
      <c r="C214" s="42" t="s">
        <v>349</v>
      </c>
      <c r="D214" s="8"/>
      <c r="E214" s="46" t="s">
        <v>835</v>
      </c>
      <c r="F214" s="43">
        <v>8</v>
      </c>
      <c r="G214" s="44">
        <v>552</v>
      </c>
      <c r="H214" s="45">
        <v>899</v>
      </c>
    </row>
    <row r="215" spans="1:8" ht="16.5" customHeight="1" x14ac:dyDescent="0.35">
      <c r="A215" s="49">
        <v>46940</v>
      </c>
      <c r="B215" s="41">
        <v>0.55049999999999999</v>
      </c>
      <c r="C215" s="42" t="s">
        <v>349</v>
      </c>
      <c r="D215" s="8"/>
      <c r="E215" s="46" t="s">
        <v>833</v>
      </c>
      <c r="F215" s="43">
        <v>8</v>
      </c>
      <c r="G215" s="44">
        <v>552</v>
      </c>
      <c r="H215" s="45">
        <v>899</v>
      </c>
    </row>
    <row r="216" spans="1:8" ht="16.5" customHeight="1" x14ac:dyDescent="0.35">
      <c r="A216" s="49">
        <v>46941</v>
      </c>
      <c r="B216" s="41">
        <v>0.55049999999999999</v>
      </c>
      <c r="C216" s="42" t="s">
        <v>349</v>
      </c>
      <c r="D216" s="8"/>
      <c r="E216" s="46" t="s">
        <v>834</v>
      </c>
      <c r="F216" s="43">
        <v>8</v>
      </c>
      <c r="G216" s="44">
        <v>552</v>
      </c>
      <c r="H216" s="45">
        <v>899</v>
      </c>
    </row>
    <row r="217" spans="1:8" ht="16.5" customHeight="1" x14ac:dyDescent="0.35">
      <c r="A217" s="49">
        <v>47525</v>
      </c>
      <c r="B217" s="41">
        <v>0.50192307692307703</v>
      </c>
      <c r="C217" s="42" t="s">
        <v>343</v>
      </c>
      <c r="D217" s="8"/>
      <c r="E217" s="46" t="s">
        <v>761</v>
      </c>
      <c r="F217" s="43">
        <v>2</v>
      </c>
      <c r="G217" s="44">
        <v>159</v>
      </c>
      <c r="H217" s="45">
        <v>259</v>
      </c>
    </row>
    <row r="218" spans="1:8" ht="16.5" customHeight="1" thickBot="1" x14ac:dyDescent="0.4">
      <c r="A218" s="49">
        <v>47526</v>
      </c>
      <c r="B218" s="41">
        <v>0.50192307692307703</v>
      </c>
      <c r="C218" s="42" t="s">
        <v>343</v>
      </c>
      <c r="D218" s="8"/>
      <c r="E218" s="46" t="s">
        <v>838</v>
      </c>
      <c r="F218" s="43">
        <v>2</v>
      </c>
      <c r="G218" s="44">
        <v>159</v>
      </c>
      <c r="H218" s="45">
        <v>259</v>
      </c>
    </row>
    <row r="219" spans="1:8" ht="16.5" customHeight="1" thickBot="1" x14ac:dyDescent="0.4">
      <c r="A219" s="136"/>
      <c r="B219" s="137"/>
      <c r="C219" s="138"/>
      <c r="D219" s="138"/>
      <c r="E219" s="139" t="s">
        <v>896</v>
      </c>
      <c r="F219" s="139"/>
      <c r="G219" s="140"/>
      <c r="H219" s="141"/>
    </row>
    <row r="220" spans="1:8" ht="16.5" customHeight="1" thickBot="1" x14ac:dyDescent="0.4">
      <c r="A220" s="136"/>
      <c r="B220" s="137"/>
      <c r="C220" s="138"/>
      <c r="D220" s="138"/>
      <c r="E220" s="139" t="s">
        <v>897</v>
      </c>
      <c r="F220" s="139"/>
      <c r="G220" s="140"/>
      <c r="H220" s="141"/>
    </row>
    <row r="221" spans="1:8" ht="16.5" customHeight="1" x14ac:dyDescent="0.35">
      <c r="A221" s="49">
        <v>33958</v>
      </c>
      <c r="B221" s="41">
        <v>0.450625</v>
      </c>
      <c r="C221" s="42" t="s">
        <v>362</v>
      </c>
      <c r="D221" s="8"/>
      <c r="E221" s="46" t="s">
        <v>567</v>
      </c>
      <c r="F221" s="43">
        <v>8</v>
      </c>
      <c r="G221" s="44">
        <v>540</v>
      </c>
      <c r="H221" s="45">
        <v>879</v>
      </c>
    </row>
    <row r="222" spans="1:8" ht="16.5" customHeight="1" x14ac:dyDescent="0.35">
      <c r="A222" s="49">
        <v>37766</v>
      </c>
      <c r="B222" s="41">
        <v>0.47117647058823497</v>
      </c>
      <c r="C222" s="42" t="s">
        <v>357</v>
      </c>
      <c r="D222" s="8"/>
      <c r="E222" s="46" t="s">
        <v>770</v>
      </c>
      <c r="F222" s="43">
        <v>8</v>
      </c>
      <c r="G222" s="44">
        <v>552</v>
      </c>
      <c r="H222" s="45">
        <v>899</v>
      </c>
    </row>
    <row r="223" spans="1:8" ht="16.5" customHeight="1" x14ac:dyDescent="0.35">
      <c r="A223" s="49">
        <v>37772</v>
      </c>
      <c r="B223" s="41">
        <v>0.47117647058823497</v>
      </c>
      <c r="C223" s="42" t="s">
        <v>357</v>
      </c>
      <c r="D223" s="8"/>
      <c r="E223" s="46" t="s">
        <v>405</v>
      </c>
      <c r="F223" s="43">
        <v>8</v>
      </c>
      <c r="G223" s="44">
        <v>552</v>
      </c>
      <c r="H223" s="45">
        <v>899</v>
      </c>
    </row>
    <row r="224" spans="1:8" ht="16.5" customHeight="1" x14ac:dyDescent="0.35">
      <c r="A224" s="49">
        <v>38497</v>
      </c>
      <c r="B224" s="41">
        <v>0.45146341463414602</v>
      </c>
      <c r="C224" s="42" t="s">
        <v>292</v>
      </c>
      <c r="D224" s="8"/>
      <c r="E224" s="46" t="s">
        <v>60</v>
      </c>
      <c r="F224" s="43">
        <v>21</v>
      </c>
      <c r="G224" s="44">
        <v>1383</v>
      </c>
      <c r="H224" s="45">
        <v>2249</v>
      </c>
    </row>
    <row r="225" spans="1:8" ht="16.5" customHeight="1" x14ac:dyDescent="0.35">
      <c r="A225" s="49">
        <v>38526</v>
      </c>
      <c r="B225" s="41">
        <v>0.450625</v>
      </c>
      <c r="C225" s="42" t="s">
        <v>362</v>
      </c>
      <c r="D225" s="8"/>
      <c r="E225" s="46" t="s">
        <v>275</v>
      </c>
      <c r="F225" s="43">
        <v>8</v>
      </c>
      <c r="G225" s="44">
        <v>540</v>
      </c>
      <c r="H225" s="45">
        <v>879</v>
      </c>
    </row>
    <row r="226" spans="1:8" ht="16.5" customHeight="1" x14ac:dyDescent="0.35">
      <c r="A226" s="49">
        <v>40809</v>
      </c>
      <c r="B226" s="41">
        <v>0.45146341463414602</v>
      </c>
      <c r="C226" s="42" t="s">
        <v>360</v>
      </c>
      <c r="D226" s="8"/>
      <c r="E226" s="46" t="s">
        <v>646</v>
      </c>
      <c r="F226" s="43">
        <v>21</v>
      </c>
      <c r="G226" s="44">
        <v>1383</v>
      </c>
      <c r="H226" s="45">
        <v>2249</v>
      </c>
    </row>
    <row r="227" spans="1:8" ht="16.5" customHeight="1" x14ac:dyDescent="0.35">
      <c r="A227" s="49">
        <v>42499</v>
      </c>
      <c r="B227" s="41">
        <v>0.51243902439024402</v>
      </c>
      <c r="C227" s="42" t="s">
        <v>293</v>
      </c>
      <c r="D227" s="8"/>
      <c r="E227" s="46" t="s">
        <v>685</v>
      </c>
      <c r="F227" s="43">
        <v>19</v>
      </c>
      <c r="G227" s="44">
        <v>1229</v>
      </c>
      <c r="H227" s="45">
        <v>1999</v>
      </c>
    </row>
    <row r="228" spans="1:8" ht="16.5" customHeight="1" x14ac:dyDescent="0.35">
      <c r="A228" s="49">
        <v>42751</v>
      </c>
      <c r="B228" s="41">
        <v>0.45146341463414602</v>
      </c>
      <c r="C228" s="42" t="s">
        <v>365</v>
      </c>
      <c r="D228" s="8"/>
      <c r="E228" s="46" t="s">
        <v>816</v>
      </c>
      <c r="F228" s="43">
        <v>21</v>
      </c>
      <c r="G228" s="44">
        <v>1383</v>
      </c>
      <c r="H228" s="45">
        <v>2249</v>
      </c>
    </row>
    <row r="229" spans="1:8" ht="16.5" customHeight="1" x14ac:dyDescent="0.35">
      <c r="A229" s="49">
        <v>42785</v>
      </c>
      <c r="B229" s="41">
        <v>0.537407407407407</v>
      </c>
      <c r="C229" s="42" t="s">
        <v>382</v>
      </c>
      <c r="D229" s="8"/>
      <c r="E229" s="46" t="s">
        <v>696</v>
      </c>
      <c r="F229" s="43">
        <v>12</v>
      </c>
      <c r="G229" s="44">
        <v>768</v>
      </c>
      <c r="H229" s="45">
        <v>1249</v>
      </c>
    </row>
    <row r="230" spans="1:8" ht="16.5" customHeight="1" x14ac:dyDescent="0.35">
      <c r="A230" s="49">
        <v>42828</v>
      </c>
      <c r="B230" s="41">
        <v>0.444888888888889</v>
      </c>
      <c r="C230" s="42" t="s">
        <v>358</v>
      </c>
      <c r="D230" s="8"/>
      <c r="E230" s="46" t="s">
        <v>226</v>
      </c>
      <c r="F230" s="43">
        <v>12</v>
      </c>
      <c r="G230" s="44">
        <v>768</v>
      </c>
      <c r="H230" s="45">
        <v>1249</v>
      </c>
    </row>
    <row r="231" spans="1:8" ht="16.5" customHeight="1" x14ac:dyDescent="0.35">
      <c r="A231" s="49">
        <v>43122</v>
      </c>
      <c r="B231" s="41">
        <v>0.51243902439024402</v>
      </c>
      <c r="C231" s="42" t="s">
        <v>361</v>
      </c>
      <c r="D231" s="8"/>
      <c r="E231" s="46" t="s">
        <v>700</v>
      </c>
      <c r="F231" s="43">
        <v>19</v>
      </c>
      <c r="G231" s="44">
        <v>1229</v>
      </c>
      <c r="H231" s="45">
        <v>1999</v>
      </c>
    </row>
    <row r="232" spans="1:8" ht="16.5" customHeight="1" x14ac:dyDescent="0.35">
      <c r="A232" s="49">
        <v>42968</v>
      </c>
      <c r="B232" s="41">
        <v>0.37754716981132103</v>
      </c>
      <c r="C232" s="42" t="s">
        <v>331</v>
      </c>
      <c r="D232" s="8"/>
      <c r="E232" s="46" t="s">
        <v>698</v>
      </c>
      <c r="F232" s="43">
        <v>31</v>
      </c>
      <c r="G232" s="44">
        <v>2028</v>
      </c>
      <c r="H232" s="45">
        <v>3299</v>
      </c>
    </row>
    <row r="233" spans="1:8" ht="16.5" customHeight="1" x14ac:dyDescent="0.35">
      <c r="A233" s="49">
        <v>44288</v>
      </c>
      <c r="B233" s="41">
        <v>0.444888888888889</v>
      </c>
      <c r="C233" s="42" t="s">
        <v>591</v>
      </c>
      <c r="D233" s="8"/>
      <c r="E233" s="46" t="s">
        <v>150</v>
      </c>
      <c r="F233" s="43">
        <v>12</v>
      </c>
      <c r="G233" s="44">
        <v>768</v>
      </c>
      <c r="H233" s="45">
        <v>1249</v>
      </c>
    </row>
    <row r="234" spans="1:8" ht="16.5" customHeight="1" x14ac:dyDescent="0.35">
      <c r="A234" s="49">
        <v>46043</v>
      </c>
      <c r="B234" s="41">
        <v>0.46333333333333299</v>
      </c>
      <c r="C234" s="42" t="s">
        <v>358</v>
      </c>
      <c r="D234" s="8"/>
      <c r="E234" s="46" t="s">
        <v>730</v>
      </c>
      <c r="F234" s="43">
        <v>14</v>
      </c>
      <c r="G234" s="44">
        <v>891</v>
      </c>
      <c r="H234" s="45">
        <v>1449</v>
      </c>
    </row>
    <row r="235" spans="1:8" ht="16.5" customHeight="1" x14ac:dyDescent="0.35">
      <c r="A235" s="49">
        <v>46793</v>
      </c>
      <c r="B235" s="41">
        <v>0.46333333333333299</v>
      </c>
      <c r="C235" s="42" t="s">
        <v>359</v>
      </c>
      <c r="D235" s="8"/>
      <c r="E235" s="46" t="s">
        <v>553</v>
      </c>
      <c r="F235" s="43">
        <v>14</v>
      </c>
      <c r="G235" s="44">
        <v>891</v>
      </c>
      <c r="H235" s="45">
        <v>1449</v>
      </c>
    </row>
    <row r="236" spans="1:8" ht="16.5" customHeight="1" x14ac:dyDescent="0.35">
      <c r="A236" s="49">
        <v>46794</v>
      </c>
      <c r="B236" s="41">
        <v>0.537407407407407</v>
      </c>
      <c r="C236" s="42" t="s">
        <v>385</v>
      </c>
      <c r="D236" s="8"/>
      <c r="E236" s="46" t="s">
        <v>742</v>
      </c>
      <c r="F236" s="43">
        <v>12</v>
      </c>
      <c r="G236" s="44">
        <v>768</v>
      </c>
      <c r="H236" s="45">
        <v>1249</v>
      </c>
    </row>
    <row r="237" spans="1:8" ht="16.5" customHeight="1" x14ac:dyDescent="0.35">
      <c r="A237" s="49">
        <v>47498</v>
      </c>
      <c r="B237" s="41">
        <v>0.46333333333333299</v>
      </c>
      <c r="C237" s="42" t="s">
        <v>359</v>
      </c>
      <c r="D237" s="8"/>
      <c r="E237" s="46" t="s">
        <v>791</v>
      </c>
      <c r="F237" s="43">
        <v>14</v>
      </c>
      <c r="G237" s="44">
        <v>891</v>
      </c>
      <c r="H237" s="45">
        <v>1449</v>
      </c>
    </row>
    <row r="238" spans="1:8" ht="16.5" customHeight="1" x14ac:dyDescent="0.35">
      <c r="A238" s="49">
        <v>47511</v>
      </c>
      <c r="B238" s="41">
        <v>0.396724137931035</v>
      </c>
      <c r="C238" s="42" t="s">
        <v>291</v>
      </c>
      <c r="D238" s="8"/>
      <c r="E238" s="46" t="s">
        <v>760</v>
      </c>
      <c r="F238" s="43">
        <v>33</v>
      </c>
      <c r="G238" s="44">
        <v>2151</v>
      </c>
      <c r="H238" s="45">
        <v>3499</v>
      </c>
    </row>
    <row r="239" spans="1:8" ht="16.5" customHeight="1" x14ac:dyDescent="0.35">
      <c r="A239" s="49">
        <v>47514</v>
      </c>
      <c r="B239" s="41">
        <v>0.45146341463414602</v>
      </c>
      <c r="C239" s="42" t="s">
        <v>330</v>
      </c>
      <c r="D239" s="8"/>
      <c r="E239" s="46" t="s">
        <v>792</v>
      </c>
      <c r="F239" s="43">
        <v>21</v>
      </c>
      <c r="G239" s="44">
        <v>1383</v>
      </c>
      <c r="H239" s="45">
        <v>2249</v>
      </c>
    </row>
    <row r="240" spans="1:8" ht="16.5" customHeight="1" x14ac:dyDescent="0.35">
      <c r="A240" s="49">
        <v>47718</v>
      </c>
      <c r="B240" s="41">
        <v>0.444888888888889</v>
      </c>
      <c r="C240" s="42" t="s">
        <v>591</v>
      </c>
      <c r="D240" s="8"/>
      <c r="E240" s="46" t="s">
        <v>839</v>
      </c>
      <c r="F240" s="43">
        <v>12</v>
      </c>
      <c r="G240" s="44">
        <v>768</v>
      </c>
      <c r="H240" s="45">
        <v>1249</v>
      </c>
    </row>
    <row r="241" spans="1:8" ht="16.5" customHeight="1" thickBot="1" x14ac:dyDescent="0.4">
      <c r="A241" s="49">
        <v>48028</v>
      </c>
      <c r="B241" s="41">
        <v>0.40446808510638299</v>
      </c>
      <c r="C241" s="42" t="s">
        <v>330</v>
      </c>
      <c r="D241" s="8"/>
      <c r="E241" s="46" t="s">
        <v>795</v>
      </c>
      <c r="F241" s="43">
        <v>26</v>
      </c>
      <c r="G241" s="44">
        <v>1720</v>
      </c>
      <c r="H241" s="45">
        <v>2799</v>
      </c>
    </row>
    <row r="242" spans="1:8" ht="16.5" customHeight="1" thickBot="1" x14ac:dyDescent="0.4">
      <c r="A242" s="136"/>
      <c r="B242" s="137"/>
      <c r="C242" s="138"/>
      <c r="D242" s="138"/>
      <c r="E242" s="139" t="s">
        <v>898</v>
      </c>
      <c r="F242" s="139"/>
      <c r="G242" s="140"/>
      <c r="H242" s="141"/>
    </row>
    <row r="243" spans="1:8" ht="16.5" customHeight="1" x14ac:dyDescent="0.35">
      <c r="A243" s="49">
        <v>30468</v>
      </c>
      <c r="B243" s="41">
        <v>0.537407407407407</v>
      </c>
      <c r="C243" s="42" t="s">
        <v>368</v>
      </c>
      <c r="D243" s="8"/>
      <c r="E243" s="46" t="s">
        <v>623</v>
      </c>
      <c r="F243" s="43">
        <v>12</v>
      </c>
      <c r="G243" s="44">
        <v>768</v>
      </c>
      <c r="H243" s="45">
        <v>1249</v>
      </c>
    </row>
    <row r="244" spans="1:8" ht="16.5" customHeight="1" x14ac:dyDescent="0.35">
      <c r="A244" s="49">
        <v>33650</v>
      </c>
      <c r="B244" s="41">
        <v>0.43415094339622601</v>
      </c>
      <c r="C244" s="42" t="s">
        <v>313</v>
      </c>
      <c r="D244" s="8"/>
      <c r="E244" s="46" t="s">
        <v>768</v>
      </c>
      <c r="F244" s="43">
        <v>28</v>
      </c>
      <c r="G244" s="44">
        <v>1843</v>
      </c>
      <c r="H244" s="45">
        <v>2999</v>
      </c>
    </row>
    <row r="245" spans="1:8" ht="16.5" customHeight="1" x14ac:dyDescent="0.35">
      <c r="A245" s="49">
        <v>35665</v>
      </c>
      <c r="B245" s="41">
        <v>0.48933333333333301</v>
      </c>
      <c r="C245" s="42" t="s">
        <v>345</v>
      </c>
      <c r="D245" s="8"/>
      <c r="E245" s="46" t="s">
        <v>769</v>
      </c>
      <c r="F245" s="43">
        <v>11</v>
      </c>
      <c r="G245" s="44">
        <v>706</v>
      </c>
      <c r="H245" s="45">
        <v>1149</v>
      </c>
    </row>
    <row r="246" spans="1:8" ht="16.5" customHeight="1" x14ac:dyDescent="0.35">
      <c r="A246" s="49">
        <v>38538</v>
      </c>
      <c r="B246" s="41">
        <v>0.46829787234042602</v>
      </c>
      <c r="C246" s="42" t="s">
        <v>397</v>
      </c>
      <c r="D246" s="8"/>
      <c r="E246" s="46" t="s">
        <v>633</v>
      </c>
      <c r="F246" s="43">
        <v>24</v>
      </c>
      <c r="G246" s="44">
        <v>1537</v>
      </c>
      <c r="H246" s="45">
        <v>2499</v>
      </c>
    </row>
    <row r="247" spans="1:8" ht="16.5" customHeight="1" x14ac:dyDescent="0.35">
      <c r="A247" s="49">
        <v>38552</v>
      </c>
      <c r="B247" s="41">
        <v>0.43969696969696997</v>
      </c>
      <c r="C247" s="42" t="s">
        <v>340</v>
      </c>
      <c r="D247" s="8"/>
      <c r="E247" s="46" t="s">
        <v>634</v>
      </c>
      <c r="F247" s="43">
        <v>17</v>
      </c>
      <c r="G247" s="44">
        <v>1136</v>
      </c>
      <c r="H247" s="45">
        <v>1849</v>
      </c>
    </row>
    <row r="248" spans="1:8" ht="16.5" customHeight="1" x14ac:dyDescent="0.35">
      <c r="A248" s="49">
        <v>42518</v>
      </c>
      <c r="B248" s="41">
        <v>0.444888888888889</v>
      </c>
      <c r="C248" s="42" t="s">
        <v>384</v>
      </c>
      <c r="D248" s="8"/>
      <c r="E248" s="46" t="s">
        <v>225</v>
      </c>
      <c r="F248" s="43">
        <v>12</v>
      </c>
      <c r="G248" s="44">
        <v>768</v>
      </c>
      <c r="H248" s="45">
        <v>1249</v>
      </c>
    </row>
    <row r="249" spans="1:8" ht="16.5" customHeight="1" x14ac:dyDescent="0.35">
      <c r="A249" s="49">
        <v>44308</v>
      </c>
      <c r="B249" s="41">
        <v>0.444888888888889</v>
      </c>
      <c r="C249" s="42" t="s">
        <v>383</v>
      </c>
      <c r="D249" s="8"/>
      <c r="E249" s="46" t="s">
        <v>143</v>
      </c>
      <c r="F249" s="43">
        <v>12</v>
      </c>
      <c r="G249" s="44">
        <v>768</v>
      </c>
      <c r="H249" s="45">
        <v>1249</v>
      </c>
    </row>
    <row r="250" spans="1:8" ht="16.5" customHeight="1" x14ac:dyDescent="0.35">
      <c r="A250" s="49">
        <v>45890</v>
      </c>
      <c r="B250" s="41">
        <v>0.50030303030303003</v>
      </c>
      <c r="C250" s="42" t="s">
        <v>393</v>
      </c>
      <c r="D250" s="8"/>
      <c r="E250" s="46" t="s">
        <v>824</v>
      </c>
      <c r="F250" s="43">
        <v>16</v>
      </c>
      <c r="G250" s="44">
        <v>1013</v>
      </c>
      <c r="H250" s="45">
        <v>1649</v>
      </c>
    </row>
    <row r="251" spans="1:8" ht="16.5" customHeight="1" thickBot="1" x14ac:dyDescent="0.4">
      <c r="A251" s="49">
        <v>46064</v>
      </c>
      <c r="B251" s="41">
        <v>0.45146341463414602</v>
      </c>
      <c r="C251" s="42" t="s">
        <v>849</v>
      </c>
      <c r="D251" s="8"/>
      <c r="E251" s="46" t="s">
        <v>117</v>
      </c>
      <c r="F251" s="43">
        <v>21</v>
      </c>
      <c r="G251" s="44">
        <v>1383</v>
      </c>
      <c r="H251" s="45">
        <v>2249</v>
      </c>
    </row>
    <row r="252" spans="1:8" ht="16.5" customHeight="1" thickBot="1" x14ac:dyDescent="0.4">
      <c r="A252" s="136"/>
      <c r="B252" s="137"/>
      <c r="C252" s="138"/>
      <c r="D252" s="138"/>
      <c r="E252" s="139" t="s">
        <v>899</v>
      </c>
      <c r="F252" s="139"/>
      <c r="G252" s="140"/>
      <c r="H252" s="141"/>
    </row>
    <row r="253" spans="1:8" ht="16.5" customHeight="1" x14ac:dyDescent="0.35">
      <c r="A253" s="49">
        <v>38601</v>
      </c>
      <c r="B253" s="41">
        <v>0.52428571428571402</v>
      </c>
      <c r="C253" s="42" t="s">
        <v>302</v>
      </c>
      <c r="D253" s="8"/>
      <c r="E253" s="46" t="s">
        <v>215</v>
      </c>
      <c r="F253" s="43">
        <v>9</v>
      </c>
      <c r="G253" s="44">
        <v>614</v>
      </c>
      <c r="H253" s="45">
        <v>999</v>
      </c>
    </row>
    <row r="254" spans="1:8" ht="16.5" customHeight="1" x14ac:dyDescent="0.35">
      <c r="A254" s="49">
        <v>38602</v>
      </c>
      <c r="B254" s="41">
        <v>0.52428571428571402</v>
      </c>
      <c r="C254" s="42" t="s">
        <v>302</v>
      </c>
      <c r="D254" s="8"/>
      <c r="E254" s="46" t="s">
        <v>186</v>
      </c>
      <c r="F254" s="43">
        <v>9</v>
      </c>
      <c r="G254" s="44">
        <v>614</v>
      </c>
      <c r="H254" s="45">
        <v>999</v>
      </c>
    </row>
    <row r="255" spans="1:8" ht="16.5" customHeight="1" x14ac:dyDescent="0.35">
      <c r="A255" s="49">
        <v>41292</v>
      </c>
      <c r="B255" s="41">
        <v>0.38941176470588201</v>
      </c>
      <c r="C255" s="42" t="s">
        <v>319</v>
      </c>
      <c r="D255" s="8"/>
      <c r="E255" s="46" t="s">
        <v>219</v>
      </c>
      <c r="F255" s="43">
        <v>5</v>
      </c>
      <c r="G255" s="44">
        <v>319</v>
      </c>
      <c r="H255" s="45">
        <v>519</v>
      </c>
    </row>
    <row r="256" spans="1:8" ht="16.5" customHeight="1" x14ac:dyDescent="0.35">
      <c r="A256" s="49">
        <v>41295</v>
      </c>
      <c r="B256" s="41">
        <v>0.38941176470588201</v>
      </c>
      <c r="C256" s="42" t="s">
        <v>319</v>
      </c>
      <c r="D256" s="8"/>
      <c r="E256" s="46" t="s">
        <v>220</v>
      </c>
      <c r="F256" s="43">
        <v>5</v>
      </c>
      <c r="G256" s="44">
        <v>319</v>
      </c>
      <c r="H256" s="45">
        <v>519</v>
      </c>
    </row>
    <row r="257" spans="1:8" ht="16.5" customHeight="1" x14ac:dyDescent="0.35">
      <c r="A257" s="49">
        <v>41549</v>
      </c>
      <c r="B257" s="41">
        <v>0.34869565217391302</v>
      </c>
      <c r="C257" s="42" t="s">
        <v>298</v>
      </c>
      <c r="D257" s="8"/>
      <c r="E257" s="46" t="s">
        <v>815</v>
      </c>
      <c r="F257" s="43">
        <v>7</v>
      </c>
      <c r="G257" s="44">
        <v>460</v>
      </c>
      <c r="H257" s="45">
        <v>749</v>
      </c>
    </row>
    <row r="258" spans="1:8" ht="16.5" customHeight="1" x14ac:dyDescent="0.35">
      <c r="A258" s="49">
        <v>41559</v>
      </c>
      <c r="B258" s="41">
        <v>0.34869565217391302</v>
      </c>
      <c r="C258" s="42" t="s">
        <v>298</v>
      </c>
      <c r="D258" s="8"/>
      <c r="E258" s="46" t="s">
        <v>648</v>
      </c>
      <c r="F258" s="43">
        <v>7</v>
      </c>
      <c r="G258" s="44">
        <v>460</v>
      </c>
      <c r="H258" s="45">
        <v>749</v>
      </c>
    </row>
    <row r="259" spans="1:8" ht="16.5" customHeight="1" x14ac:dyDescent="0.35">
      <c r="A259" s="49">
        <v>41567</v>
      </c>
      <c r="B259" s="41">
        <v>0.34869565217391302</v>
      </c>
      <c r="C259" s="42" t="s">
        <v>298</v>
      </c>
      <c r="D259" s="8"/>
      <c r="E259" s="46" t="s">
        <v>649</v>
      </c>
      <c r="F259" s="43">
        <v>7</v>
      </c>
      <c r="G259" s="44">
        <v>460</v>
      </c>
      <c r="H259" s="45">
        <v>749</v>
      </c>
    </row>
    <row r="260" spans="1:8" ht="16.5" customHeight="1" x14ac:dyDescent="0.35">
      <c r="A260" s="49">
        <v>41569</v>
      </c>
      <c r="B260" s="41">
        <v>0.34869565217391302</v>
      </c>
      <c r="C260" s="42" t="s">
        <v>298</v>
      </c>
      <c r="D260" s="8"/>
      <c r="E260" s="46" t="s">
        <v>650</v>
      </c>
      <c r="F260" s="43">
        <v>7</v>
      </c>
      <c r="G260" s="44">
        <v>460</v>
      </c>
      <c r="H260" s="45">
        <v>749</v>
      </c>
    </row>
    <row r="261" spans="1:8" ht="16.5" customHeight="1" x14ac:dyDescent="0.35">
      <c r="A261" s="49">
        <v>41573</v>
      </c>
      <c r="B261" s="41">
        <v>0.34869565217391302</v>
      </c>
      <c r="C261" s="42" t="s">
        <v>298</v>
      </c>
      <c r="D261" s="8"/>
      <c r="E261" s="46" t="s">
        <v>651</v>
      </c>
      <c r="F261" s="43">
        <v>7</v>
      </c>
      <c r="G261" s="44">
        <v>460</v>
      </c>
      <c r="H261" s="45">
        <v>749</v>
      </c>
    </row>
    <row r="262" spans="1:8" ht="16.5" customHeight="1" x14ac:dyDescent="0.35">
      <c r="A262" s="49">
        <v>41623</v>
      </c>
      <c r="B262" s="41">
        <v>0.34869565217391302</v>
      </c>
      <c r="C262" s="42" t="s">
        <v>298</v>
      </c>
      <c r="D262" s="8"/>
      <c r="E262" s="46" t="s">
        <v>652</v>
      </c>
      <c r="F262" s="43">
        <v>7</v>
      </c>
      <c r="G262" s="44">
        <v>460</v>
      </c>
      <c r="H262" s="45">
        <v>749</v>
      </c>
    </row>
    <row r="263" spans="1:8" ht="16.5" customHeight="1" x14ac:dyDescent="0.35">
      <c r="A263" s="49">
        <v>41624</v>
      </c>
      <c r="B263" s="41">
        <v>0.34869565217391302</v>
      </c>
      <c r="C263" s="42" t="s">
        <v>298</v>
      </c>
      <c r="D263" s="8"/>
      <c r="E263" s="46" t="s">
        <v>653</v>
      </c>
      <c r="F263" s="43">
        <v>7</v>
      </c>
      <c r="G263" s="44">
        <v>460</v>
      </c>
      <c r="H263" s="45">
        <v>749</v>
      </c>
    </row>
    <row r="264" spans="1:8" ht="16.5" customHeight="1" x14ac:dyDescent="0.35">
      <c r="A264" s="49">
        <v>41649</v>
      </c>
      <c r="B264" s="41">
        <v>0.34869565217391302</v>
      </c>
      <c r="C264" s="42" t="s">
        <v>298</v>
      </c>
      <c r="D264" s="8"/>
      <c r="E264" s="46" t="s">
        <v>662</v>
      </c>
      <c r="F264" s="43">
        <v>7</v>
      </c>
      <c r="G264" s="44">
        <v>460</v>
      </c>
      <c r="H264" s="45">
        <v>749</v>
      </c>
    </row>
    <row r="265" spans="1:8" ht="16.5" customHeight="1" x14ac:dyDescent="0.35">
      <c r="A265" s="49">
        <v>41655</v>
      </c>
      <c r="B265" s="41">
        <v>0.34869565217391302</v>
      </c>
      <c r="C265" s="42" t="s">
        <v>298</v>
      </c>
      <c r="D265" s="8"/>
      <c r="E265" s="46" t="s">
        <v>663</v>
      </c>
      <c r="F265" s="43">
        <v>7</v>
      </c>
      <c r="G265" s="44">
        <v>460</v>
      </c>
      <c r="H265" s="45">
        <v>749</v>
      </c>
    </row>
    <row r="266" spans="1:8" ht="16.5" customHeight="1" x14ac:dyDescent="0.35">
      <c r="A266" s="49">
        <v>41656</v>
      </c>
      <c r="B266" s="41">
        <v>0.34869565217391302</v>
      </c>
      <c r="C266" s="42" t="s">
        <v>298</v>
      </c>
      <c r="D266" s="8"/>
      <c r="E266" s="46" t="s">
        <v>664</v>
      </c>
      <c r="F266" s="43">
        <v>7</v>
      </c>
      <c r="G266" s="44">
        <v>460</v>
      </c>
      <c r="H266" s="45">
        <v>749</v>
      </c>
    </row>
    <row r="267" spans="1:8" ht="16.5" customHeight="1" x14ac:dyDescent="0.35">
      <c r="A267" s="49">
        <v>41659</v>
      </c>
      <c r="B267" s="41">
        <v>0.34869565217391302</v>
      </c>
      <c r="C267" s="42" t="s">
        <v>298</v>
      </c>
      <c r="D267" s="8"/>
      <c r="E267" s="46" t="s">
        <v>665</v>
      </c>
      <c r="F267" s="43">
        <v>7</v>
      </c>
      <c r="G267" s="44">
        <v>460</v>
      </c>
      <c r="H267" s="45">
        <v>749</v>
      </c>
    </row>
    <row r="268" spans="1:8" ht="16.5" customHeight="1" x14ac:dyDescent="0.35">
      <c r="A268" s="49">
        <v>41568</v>
      </c>
      <c r="B268" s="41">
        <v>0.38589743589743603</v>
      </c>
      <c r="C268" s="42" t="s">
        <v>319</v>
      </c>
      <c r="D268" s="8"/>
      <c r="E268" s="46" t="s">
        <v>466</v>
      </c>
      <c r="F268" s="43">
        <v>4</v>
      </c>
      <c r="G268" s="44">
        <v>294</v>
      </c>
      <c r="H268" s="45">
        <v>479</v>
      </c>
    </row>
    <row r="269" spans="1:8" ht="16.5" customHeight="1" x14ac:dyDescent="0.35">
      <c r="A269" s="49">
        <v>44950</v>
      </c>
      <c r="B269" s="41">
        <v>0.52476190476190498</v>
      </c>
      <c r="C269" s="42" t="s">
        <v>593</v>
      </c>
      <c r="D269" s="8"/>
      <c r="E269" s="46" t="s">
        <v>231</v>
      </c>
      <c r="F269" s="43">
        <v>5</v>
      </c>
      <c r="G269" s="44">
        <v>307</v>
      </c>
      <c r="H269" s="45">
        <v>499</v>
      </c>
    </row>
    <row r="270" spans="1:8" ht="16.5" customHeight="1" x14ac:dyDescent="0.35">
      <c r="A270" s="49">
        <v>44951</v>
      </c>
      <c r="B270" s="41">
        <v>0.52476190476190498</v>
      </c>
      <c r="C270" s="42" t="s">
        <v>290</v>
      </c>
      <c r="D270" s="8"/>
      <c r="E270" s="46" t="s">
        <v>232</v>
      </c>
      <c r="F270" s="43">
        <v>5</v>
      </c>
      <c r="G270" s="44">
        <v>307</v>
      </c>
      <c r="H270" s="45">
        <v>499</v>
      </c>
    </row>
    <row r="271" spans="1:8" ht="16.5" customHeight="1" x14ac:dyDescent="0.35">
      <c r="A271" s="49">
        <v>44955</v>
      </c>
      <c r="B271" s="41">
        <v>0.52476190476190498</v>
      </c>
      <c r="C271" s="42" t="s">
        <v>290</v>
      </c>
      <c r="D271" s="8"/>
      <c r="E271" s="46" t="s">
        <v>428</v>
      </c>
      <c r="F271" s="43">
        <v>5</v>
      </c>
      <c r="G271" s="44">
        <v>307</v>
      </c>
      <c r="H271" s="45">
        <v>499</v>
      </c>
    </row>
    <row r="272" spans="1:8" ht="16.5" customHeight="1" x14ac:dyDescent="0.35">
      <c r="A272" s="49">
        <v>44956</v>
      </c>
      <c r="B272" s="41">
        <v>0.52476190476190498</v>
      </c>
      <c r="C272" s="42" t="s">
        <v>290</v>
      </c>
      <c r="D272" s="8"/>
      <c r="E272" s="46" t="s">
        <v>233</v>
      </c>
      <c r="F272" s="43">
        <v>5</v>
      </c>
      <c r="G272" s="44">
        <v>307</v>
      </c>
      <c r="H272" s="45">
        <v>499</v>
      </c>
    </row>
    <row r="273" spans="1:8" ht="16.5" customHeight="1" x14ac:dyDescent="0.35">
      <c r="A273" s="49">
        <v>44960</v>
      </c>
      <c r="B273" s="41">
        <v>0.52476190476190498</v>
      </c>
      <c r="C273" s="42" t="s">
        <v>337</v>
      </c>
      <c r="D273" s="8"/>
      <c r="E273" s="46" t="s">
        <v>235</v>
      </c>
      <c r="F273" s="43">
        <v>5</v>
      </c>
      <c r="G273" s="44">
        <v>307</v>
      </c>
      <c r="H273" s="45">
        <v>499</v>
      </c>
    </row>
    <row r="274" spans="1:8" ht="16.5" customHeight="1" x14ac:dyDescent="0.35">
      <c r="A274" s="49">
        <v>44961</v>
      </c>
      <c r="B274" s="41">
        <v>0.52476190476190498</v>
      </c>
      <c r="C274" s="42" t="s">
        <v>337</v>
      </c>
      <c r="D274" s="8"/>
      <c r="E274" s="46" t="s">
        <v>236</v>
      </c>
      <c r="F274" s="43">
        <v>5</v>
      </c>
      <c r="G274" s="44">
        <v>307</v>
      </c>
      <c r="H274" s="45">
        <v>499</v>
      </c>
    </row>
    <row r="275" spans="1:8" ht="16.5" customHeight="1" x14ac:dyDescent="0.35">
      <c r="A275" s="49">
        <v>44963</v>
      </c>
      <c r="B275" s="41">
        <v>0.51793103448275901</v>
      </c>
      <c r="C275" s="42" t="s">
        <v>312</v>
      </c>
      <c r="D275" s="8"/>
      <c r="E275" s="46" t="s">
        <v>237</v>
      </c>
      <c r="F275" s="43">
        <v>7</v>
      </c>
      <c r="G275" s="44">
        <v>429</v>
      </c>
      <c r="H275" s="45">
        <v>699</v>
      </c>
    </row>
    <row r="276" spans="1:8" ht="16.5" customHeight="1" x14ac:dyDescent="0.35">
      <c r="A276" s="49">
        <v>44964</v>
      </c>
      <c r="B276" s="41">
        <v>0.500714285714286</v>
      </c>
      <c r="C276" s="42" t="s">
        <v>380</v>
      </c>
      <c r="D276" s="8"/>
      <c r="E276" s="46" t="s">
        <v>238</v>
      </c>
      <c r="F276" s="43">
        <v>7</v>
      </c>
      <c r="G276" s="44">
        <v>429</v>
      </c>
      <c r="H276" s="45">
        <v>699</v>
      </c>
    </row>
    <row r="277" spans="1:8" ht="16.5" customHeight="1" x14ac:dyDescent="0.35">
      <c r="A277" s="49">
        <v>44967</v>
      </c>
      <c r="B277" s="41">
        <v>0.500714285714286</v>
      </c>
      <c r="C277" s="42" t="s">
        <v>380</v>
      </c>
      <c r="D277" s="8"/>
      <c r="E277" s="46" t="s">
        <v>174</v>
      </c>
      <c r="F277" s="43">
        <v>7</v>
      </c>
      <c r="G277" s="44">
        <v>429</v>
      </c>
      <c r="H277" s="45">
        <v>699</v>
      </c>
    </row>
    <row r="278" spans="1:8" ht="16.5" customHeight="1" x14ac:dyDescent="0.35">
      <c r="A278" s="49">
        <v>44968</v>
      </c>
      <c r="B278" s="41">
        <v>0.500714285714286</v>
      </c>
      <c r="C278" s="42" t="s">
        <v>380</v>
      </c>
      <c r="D278" s="8"/>
      <c r="E278" s="46" t="s">
        <v>239</v>
      </c>
      <c r="F278" s="43">
        <v>7</v>
      </c>
      <c r="G278" s="44">
        <v>429</v>
      </c>
      <c r="H278" s="45">
        <v>699</v>
      </c>
    </row>
    <row r="279" spans="1:8" ht="16.5" customHeight="1" x14ac:dyDescent="0.35">
      <c r="A279" s="49">
        <v>45436</v>
      </c>
      <c r="B279" s="41">
        <v>0.52080000000000004</v>
      </c>
      <c r="C279" s="42" t="s">
        <v>594</v>
      </c>
      <c r="D279" s="8"/>
      <c r="E279" s="46" t="s">
        <v>243</v>
      </c>
      <c r="F279" s="43">
        <v>6</v>
      </c>
      <c r="G279" s="44">
        <v>368</v>
      </c>
      <c r="H279" s="45">
        <v>599</v>
      </c>
    </row>
    <row r="280" spans="1:8" ht="16.5" customHeight="1" x14ac:dyDescent="0.35">
      <c r="A280" s="49">
        <v>45438</v>
      </c>
      <c r="B280" s="41">
        <v>0.500714285714286</v>
      </c>
      <c r="C280" s="42" t="s">
        <v>594</v>
      </c>
      <c r="D280" s="8"/>
      <c r="E280" s="46" t="s">
        <v>430</v>
      </c>
      <c r="F280" s="43">
        <v>7</v>
      </c>
      <c r="G280" s="44">
        <v>429</v>
      </c>
      <c r="H280" s="45">
        <v>699</v>
      </c>
    </row>
    <row r="281" spans="1:8" ht="16.5" customHeight="1" x14ac:dyDescent="0.35">
      <c r="A281" s="49">
        <v>46358</v>
      </c>
      <c r="B281" s="41">
        <v>0.45100000000000001</v>
      </c>
      <c r="C281" s="42" t="s">
        <v>595</v>
      </c>
      <c r="D281" s="8"/>
      <c r="E281" s="46" t="s">
        <v>435</v>
      </c>
      <c r="F281" s="43">
        <v>5</v>
      </c>
      <c r="G281" s="44">
        <v>169</v>
      </c>
      <c r="H281" s="45">
        <v>549</v>
      </c>
    </row>
    <row r="282" spans="1:8" ht="16.5" customHeight="1" x14ac:dyDescent="0.35">
      <c r="A282" s="49">
        <v>46359</v>
      </c>
      <c r="B282" s="41">
        <v>0.44193548387096798</v>
      </c>
      <c r="C282" s="42" t="s">
        <v>595</v>
      </c>
      <c r="D282" s="8"/>
      <c r="E282" s="46" t="s">
        <v>436</v>
      </c>
      <c r="F282" s="43">
        <v>5</v>
      </c>
      <c r="G282" s="44">
        <v>159</v>
      </c>
      <c r="H282" s="45">
        <v>519</v>
      </c>
    </row>
    <row r="283" spans="1:8" ht="16.5" customHeight="1" x14ac:dyDescent="0.35">
      <c r="A283" s="49">
        <v>46361</v>
      </c>
      <c r="B283" s="41">
        <v>0.458095238095238</v>
      </c>
      <c r="C283" s="42" t="s">
        <v>595</v>
      </c>
      <c r="D283" s="8"/>
      <c r="E283" s="46" t="s">
        <v>437</v>
      </c>
      <c r="F283" s="43">
        <v>5</v>
      </c>
      <c r="G283" s="44">
        <v>175</v>
      </c>
      <c r="H283" s="45">
        <v>569</v>
      </c>
    </row>
    <row r="284" spans="1:8" ht="16.5" customHeight="1" x14ac:dyDescent="0.35">
      <c r="A284" s="49">
        <v>46362</v>
      </c>
      <c r="B284" s="41">
        <v>0.45100000000000001</v>
      </c>
      <c r="C284" s="42" t="s">
        <v>595</v>
      </c>
      <c r="D284" s="8"/>
      <c r="E284" s="46" t="s">
        <v>438</v>
      </c>
      <c r="F284" s="43">
        <v>5</v>
      </c>
      <c r="G284" s="44">
        <v>169</v>
      </c>
      <c r="H284" s="45">
        <v>549</v>
      </c>
    </row>
    <row r="285" spans="1:8" ht="16.5" customHeight="1" x14ac:dyDescent="0.35">
      <c r="A285" s="49">
        <v>46371</v>
      </c>
      <c r="B285" s="41">
        <v>0.35411764705882398</v>
      </c>
      <c r="C285" s="42" t="s">
        <v>595</v>
      </c>
      <c r="D285" s="8"/>
      <c r="E285" s="46" t="s">
        <v>244</v>
      </c>
      <c r="F285" s="43">
        <v>5</v>
      </c>
      <c r="G285" s="44">
        <v>337</v>
      </c>
      <c r="H285" s="45">
        <v>549</v>
      </c>
    </row>
    <row r="286" spans="1:8" ht="16.5" customHeight="1" x14ac:dyDescent="0.35">
      <c r="A286" s="49">
        <v>46383</v>
      </c>
      <c r="B286" s="41">
        <v>0.35411764705882398</v>
      </c>
      <c r="C286" s="42" t="s">
        <v>595</v>
      </c>
      <c r="D286" s="8"/>
      <c r="E286" s="46" t="s">
        <v>245</v>
      </c>
      <c r="F286" s="43">
        <v>5</v>
      </c>
      <c r="G286" s="44">
        <v>337</v>
      </c>
      <c r="H286" s="45">
        <v>549</v>
      </c>
    </row>
    <row r="287" spans="1:8" ht="16.5" customHeight="1" x14ac:dyDescent="0.35">
      <c r="A287" s="49">
        <v>46492</v>
      </c>
      <c r="B287" s="41">
        <v>0.315714285714286</v>
      </c>
      <c r="C287" s="42" t="s">
        <v>594</v>
      </c>
      <c r="D287" s="8"/>
      <c r="E287" s="46" t="s">
        <v>247</v>
      </c>
      <c r="F287" s="43">
        <v>4</v>
      </c>
      <c r="G287" s="44">
        <v>147</v>
      </c>
      <c r="H287" s="45">
        <v>479</v>
      </c>
    </row>
    <row r="288" spans="1:8" ht="16.5" customHeight="1" x14ac:dyDescent="0.35">
      <c r="A288" s="49">
        <v>46622</v>
      </c>
      <c r="B288" s="41">
        <v>0.52476190476190498</v>
      </c>
      <c r="C288" s="42" t="s">
        <v>593</v>
      </c>
      <c r="D288" s="8"/>
      <c r="E288" s="46" t="s">
        <v>248</v>
      </c>
      <c r="F288" s="43">
        <v>5</v>
      </c>
      <c r="G288" s="44">
        <v>307</v>
      </c>
      <c r="H288" s="45">
        <v>499</v>
      </c>
    </row>
    <row r="289" spans="1:8" ht="16.5" customHeight="1" x14ac:dyDescent="0.35">
      <c r="A289" s="49">
        <v>46623</v>
      </c>
      <c r="B289" s="41">
        <v>0.500714285714286</v>
      </c>
      <c r="C289" s="42" t="s">
        <v>312</v>
      </c>
      <c r="D289" s="8"/>
      <c r="E289" s="46" t="s">
        <v>606</v>
      </c>
      <c r="F289" s="43">
        <v>7</v>
      </c>
      <c r="G289" s="44">
        <v>429</v>
      </c>
      <c r="H289" s="45">
        <v>699</v>
      </c>
    </row>
    <row r="290" spans="1:8" ht="16.5" customHeight="1" x14ac:dyDescent="0.35">
      <c r="A290" s="49">
        <v>46624</v>
      </c>
      <c r="B290" s="41">
        <v>0.52476190476190498</v>
      </c>
      <c r="C290" s="42" t="s">
        <v>593</v>
      </c>
      <c r="D290" s="8"/>
      <c r="E290" s="46" t="s">
        <v>448</v>
      </c>
      <c r="F290" s="43">
        <v>5</v>
      </c>
      <c r="G290" s="44">
        <v>307</v>
      </c>
      <c r="H290" s="45">
        <v>499</v>
      </c>
    </row>
    <row r="291" spans="1:8" ht="16.5" customHeight="1" thickBot="1" x14ac:dyDescent="0.4">
      <c r="A291" s="49">
        <v>47877</v>
      </c>
      <c r="B291" s="41">
        <v>0.28612303290414898</v>
      </c>
      <c r="C291" s="42" t="s">
        <v>296</v>
      </c>
      <c r="D291" s="8"/>
      <c r="E291" s="46" t="s">
        <v>205</v>
      </c>
      <c r="F291" s="43">
        <v>5</v>
      </c>
      <c r="G291" s="44">
        <v>153</v>
      </c>
      <c r="H291" s="45">
        <v>499</v>
      </c>
    </row>
    <row r="292" spans="1:8" ht="16.5" customHeight="1" thickBot="1" x14ac:dyDescent="0.4">
      <c r="A292" s="136"/>
      <c r="B292" s="137"/>
      <c r="C292" s="138"/>
      <c r="D292" s="138"/>
      <c r="E292" s="139" t="s">
        <v>900</v>
      </c>
      <c r="F292" s="139"/>
      <c r="G292" s="140"/>
      <c r="H292" s="141"/>
    </row>
    <row r="293" spans="1:8" ht="16.5" customHeight="1" x14ac:dyDescent="0.35">
      <c r="A293" s="49">
        <v>12760</v>
      </c>
      <c r="B293" s="41">
        <v>0.55249999999999999</v>
      </c>
      <c r="C293" s="42" t="s">
        <v>347</v>
      </c>
      <c r="D293" s="8"/>
      <c r="E293" s="46" t="s">
        <v>286</v>
      </c>
      <c r="F293" s="43">
        <v>2</v>
      </c>
      <c r="G293" s="44">
        <v>110</v>
      </c>
      <c r="H293" s="45">
        <v>179</v>
      </c>
    </row>
    <row r="294" spans="1:8" ht="16.5" customHeight="1" x14ac:dyDescent="0.35">
      <c r="A294" s="49">
        <v>34498</v>
      </c>
      <c r="B294" s="41">
        <v>0.49466666666666698</v>
      </c>
      <c r="C294" s="42" t="s">
        <v>392</v>
      </c>
      <c r="D294" s="8"/>
      <c r="E294" s="46" t="s">
        <v>212</v>
      </c>
      <c r="F294" s="43">
        <v>4</v>
      </c>
      <c r="G294" s="44">
        <v>232</v>
      </c>
      <c r="H294" s="45">
        <v>379</v>
      </c>
    </row>
    <row r="295" spans="1:8" ht="16.5" customHeight="1" x14ac:dyDescent="0.35">
      <c r="A295" s="49">
        <v>34499</v>
      </c>
      <c r="B295" s="41">
        <v>0.49466666666666698</v>
      </c>
      <c r="C295" s="42" t="s">
        <v>321</v>
      </c>
      <c r="D295" s="8"/>
      <c r="E295" s="46" t="s">
        <v>213</v>
      </c>
      <c r="F295" s="43">
        <v>4</v>
      </c>
      <c r="G295" s="44">
        <v>232</v>
      </c>
      <c r="H295" s="45">
        <v>379</v>
      </c>
    </row>
    <row r="296" spans="1:8" ht="16.5" customHeight="1" x14ac:dyDescent="0.35">
      <c r="A296" s="49">
        <v>34500</v>
      </c>
      <c r="B296" s="41">
        <v>0.49466666666666698</v>
      </c>
      <c r="C296" s="42" t="s">
        <v>392</v>
      </c>
      <c r="D296" s="8"/>
      <c r="E296" s="46" t="s">
        <v>171</v>
      </c>
      <c r="F296" s="43">
        <v>4</v>
      </c>
      <c r="G296" s="44">
        <v>232</v>
      </c>
      <c r="H296" s="45">
        <v>379</v>
      </c>
    </row>
    <row r="297" spans="1:8" ht="16.5" customHeight="1" x14ac:dyDescent="0.35">
      <c r="A297" s="49">
        <v>34504</v>
      </c>
      <c r="B297" s="41">
        <v>0.49466666666666698</v>
      </c>
      <c r="C297" s="42" t="s">
        <v>321</v>
      </c>
      <c r="D297" s="8"/>
      <c r="E297" s="46" t="s">
        <v>214</v>
      </c>
      <c r="F297" s="43">
        <v>4</v>
      </c>
      <c r="G297" s="44">
        <v>232</v>
      </c>
      <c r="H297" s="45">
        <v>379</v>
      </c>
    </row>
    <row r="298" spans="1:8" ht="16.5" customHeight="1" x14ac:dyDescent="0.35">
      <c r="A298" s="49">
        <v>39377</v>
      </c>
      <c r="B298" s="41">
        <v>0.40250000000000002</v>
      </c>
      <c r="C298" s="42" t="s">
        <v>376</v>
      </c>
      <c r="D298" s="8"/>
      <c r="E298" s="46" t="s">
        <v>570</v>
      </c>
      <c r="F298" s="43">
        <v>2</v>
      </c>
      <c r="G298" s="44">
        <v>147</v>
      </c>
      <c r="H298" s="45">
        <v>239</v>
      </c>
    </row>
    <row r="299" spans="1:8" ht="16.5" customHeight="1" x14ac:dyDescent="0.35">
      <c r="A299" s="49">
        <v>39389</v>
      </c>
      <c r="B299" s="41">
        <v>0.40250000000000002</v>
      </c>
      <c r="C299" s="42" t="s">
        <v>376</v>
      </c>
      <c r="D299" s="8"/>
      <c r="E299" s="46" t="s">
        <v>603</v>
      </c>
      <c r="F299" s="43">
        <v>2</v>
      </c>
      <c r="G299" s="44">
        <v>147</v>
      </c>
      <c r="H299" s="45">
        <v>239</v>
      </c>
    </row>
    <row r="300" spans="1:8" ht="16.5" customHeight="1" x14ac:dyDescent="0.35">
      <c r="A300" s="49">
        <v>39399</v>
      </c>
      <c r="B300" s="41">
        <v>0.40250000000000002</v>
      </c>
      <c r="C300" s="42" t="s">
        <v>376</v>
      </c>
      <c r="D300" s="8"/>
      <c r="E300" s="46" t="s">
        <v>604</v>
      </c>
      <c r="F300" s="43">
        <v>2</v>
      </c>
      <c r="G300" s="44">
        <v>147</v>
      </c>
      <c r="H300" s="45">
        <v>239</v>
      </c>
    </row>
    <row r="301" spans="1:8" ht="16.5" customHeight="1" x14ac:dyDescent="0.35">
      <c r="A301" s="49">
        <v>39426</v>
      </c>
      <c r="B301" s="41">
        <v>0.40250000000000002</v>
      </c>
      <c r="C301" s="42" t="s">
        <v>376</v>
      </c>
      <c r="D301" s="8"/>
      <c r="E301" s="46" t="s">
        <v>605</v>
      </c>
      <c r="F301" s="43">
        <v>2</v>
      </c>
      <c r="G301" s="44">
        <v>147</v>
      </c>
      <c r="H301" s="45">
        <v>239</v>
      </c>
    </row>
    <row r="302" spans="1:8" ht="16.5" customHeight="1" x14ac:dyDescent="0.35">
      <c r="A302" s="49">
        <v>41265</v>
      </c>
      <c r="B302" s="41">
        <v>0.53058823529411803</v>
      </c>
      <c r="C302" s="42" t="s">
        <v>336</v>
      </c>
      <c r="D302" s="8"/>
      <c r="E302" s="46" t="s">
        <v>217</v>
      </c>
      <c r="F302" s="43">
        <v>4</v>
      </c>
      <c r="G302" s="44">
        <v>245</v>
      </c>
      <c r="H302" s="45">
        <v>399</v>
      </c>
    </row>
    <row r="303" spans="1:8" ht="16.5" customHeight="1" x14ac:dyDescent="0.35">
      <c r="A303" s="49">
        <v>41277</v>
      </c>
      <c r="B303" s="41">
        <v>0.38846153846153803</v>
      </c>
      <c r="C303" s="42" t="s">
        <v>352</v>
      </c>
      <c r="D303" s="8"/>
      <c r="E303" s="46" t="s">
        <v>506</v>
      </c>
      <c r="F303" s="43">
        <v>1</v>
      </c>
      <c r="G303" s="44">
        <v>97</v>
      </c>
      <c r="H303" s="45">
        <v>159</v>
      </c>
    </row>
    <row r="304" spans="1:8" ht="16.5" customHeight="1" x14ac:dyDescent="0.35">
      <c r="A304" s="49">
        <v>41283</v>
      </c>
      <c r="B304" s="41">
        <v>0.41428571428571398</v>
      </c>
      <c r="C304" s="42" t="s">
        <v>334</v>
      </c>
      <c r="D304" s="8"/>
      <c r="E304" s="46" t="s">
        <v>276</v>
      </c>
      <c r="F304" s="43">
        <v>7</v>
      </c>
      <c r="G304" s="44">
        <v>479</v>
      </c>
      <c r="H304" s="45">
        <v>779</v>
      </c>
    </row>
    <row r="305" spans="1:8" ht="16.5" customHeight="1" x14ac:dyDescent="0.35">
      <c r="A305" s="49">
        <v>41488</v>
      </c>
      <c r="B305" s="41">
        <v>0.39791666666666697</v>
      </c>
      <c r="C305" s="42" t="s">
        <v>351</v>
      </c>
      <c r="D305" s="8"/>
      <c r="E305" s="46" t="s">
        <v>221</v>
      </c>
      <c r="F305" s="43">
        <v>3</v>
      </c>
      <c r="G305" s="44">
        <v>177</v>
      </c>
      <c r="H305" s="45">
        <v>289</v>
      </c>
    </row>
    <row r="306" spans="1:8" ht="16.5" customHeight="1" x14ac:dyDescent="0.35">
      <c r="A306" s="49">
        <v>41490</v>
      </c>
      <c r="B306" s="41">
        <v>0.45050000000000001</v>
      </c>
      <c r="C306" s="42" t="s">
        <v>334</v>
      </c>
      <c r="D306" s="8"/>
      <c r="E306" s="46" t="s">
        <v>409</v>
      </c>
      <c r="F306" s="43">
        <v>10</v>
      </c>
      <c r="G306" s="44">
        <v>675</v>
      </c>
      <c r="H306" s="45">
        <v>1099</v>
      </c>
    </row>
    <row r="307" spans="1:8" ht="16.5" customHeight="1" x14ac:dyDescent="0.35">
      <c r="A307" s="49">
        <v>41493</v>
      </c>
      <c r="B307" s="41">
        <v>0.36037735849056601</v>
      </c>
      <c r="C307" s="42" t="s">
        <v>352</v>
      </c>
      <c r="D307" s="8"/>
      <c r="E307" s="46" t="s">
        <v>410</v>
      </c>
      <c r="F307" s="43">
        <v>3</v>
      </c>
      <c r="G307" s="44">
        <v>208</v>
      </c>
      <c r="H307" s="45">
        <v>339</v>
      </c>
    </row>
    <row r="308" spans="1:8" ht="16.5" customHeight="1" x14ac:dyDescent="0.35">
      <c r="A308" s="49">
        <v>41496</v>
      </c>
      <c r="B308" s="41">
        <v>0.46344086021505398</v>
      </c>
      <c r="C308" s="42" t="s">
        <v>336</v>
      </c>
      <c r="D308" s="8"/>
      <c r="E308" s="46" t="s">
        <v>222</v>
      </c>
      <c r="F308" s="43">
        <v>5</v>
      </c>
      <c r="G308" s="44">
        <v>307</v>
      </c>
      <c r="H308" s="45">
        <v>499</v>
      </c>
    </row>
    <row r="309" spans="1:8" ht="16.5" customHeight="1" x14ac:dyDescent="0.35">
      <c r="A309" s="49">
        <v>41505</v>
      </c>
      <c r="B309" s="41">
        <v>0.46275862068965501</v>
      </c>
      <c r="C309" s="42" t="s">
        <v>334</v>
      </c>
      <c r="D309" s="8"/>
      <c r="E309" s="46" t="s">
        <v>411</v>
      </c>
      <c r="F309" s="43">
        <v>7</v>
      </c>
      <c r="G309" s="44">
        <v>479</v>
      </c>
      <c r="H309" s="45">
        <v>779</v>
      </c>
    </row>
    <row r="310" spans="1:8" ht="16.5" customHeight="1" x14ac:dyDescent="0.35">
      <c r="A310" s="49">
        <v>41519</v>
      </c>
      <c r="B310" s="41">
        <v>0.39791666666666697</v>
      </c>
      <c r="C310" s="42" t="s">
        <v>351</v>
      </c>
      <c r="D310" s="8"/>
      <c r="E310" s="46" t="s">
        <v>223</v>
      </c>
      <c r="F310" s="43">
        <v>3</v>
      </c>
      <c r="G310" s="44">
        <v>177</v>
      </c>
      <c r="H310" s="45">
        <v>289</v>
      </c>
    </row>
    <row r="311" spans="1:8" ht="16.5" customHeight="1" x14ac:dyDescent="0.35">
      <c r="A311" s="49">
        <v>42875</v>
      </c>
      <c r="B311" s="41">
        <v>0.30377358490565998</v>
      </c>
      <c r="C311" s="42" t="s">
        <v>395</v>
      </c>
      <c r="D311" s="8"/>
      <c r="E311" s="46" t="s">
        <v>775</v>
      </c>
      <c r="F311" s="43">
        <v>3</v>
      </c>
      <c r="G311" s="44">
        <v>227</v>
      </c>
      <c r="H311" s="45">
        <v>369</v>
      </c>
    </row>
    <row r="312" spans="1:8" ht="16.5" customHeight="1" x14ac:dyDescent="0.35">
      <c r="A312" s="49">
        <v>42991</v>
      </c>
      <c r="B312" s="41">
        <v>0.40100000000000002</v>
      </c>
      <c r="C312" s="42" t="s">
        <v>334</v>
      </c>
      <c r="D312" s="8"/>
      <c r="E312" s="46" t="s">
        <v>699</v>
      </c>
      <c r="F312" s="43">
        <v>6</v>
      </c>
      <c r="G312" s="44">
        <v>368</v>
      </c>
      <c r="H312" s="45">
        <v>599</v>
      </c>
    </row>
    <row r="313" spans="1:8" ht="16.5" customHeight="1" x14ac:dyDescent="0.35">
      <c r="A313" s="49">
        <v>43929</v>
      </c>
      <c r="B313" s="41">
        <v>0.39032258064516101</v>
      </c>
      <c r="C313" s="42" t="s">
        <v>601</v>
      </c>
      <c r="D313" s="8"/>
      <c r="E313" s="46" t="s">
        <v>229</v>
      </c>
      <c r="F313" s="43">
        <v>2</v>
      </c>
      <c r="G313" s="44">
        <v>116</v>
      </c>
      <c r="H313" s="45">
        <v>189</v>
      </c>
    </row>
    <row r="314" spans="1:8" ht="16.5" customHeight="1" x14ac:dyDescent="0.35">
      <c r="A314" s="49">
        <v>44357</v>
      </c>
      <c r="B314" s="41">
        <v>0.30377358490565998</v>
      </c>
      <c r="C314" s="42" t="s">
        <v>395</v>
      </c>
      <c r="D314" s="8"/>
      <c r="E314" s="46" t="s">
        <v>776</v>
      </c>
      <c r="F314" s="43">
        <v>3</v>
      </c>
      <c r="G314" s="44">
        <v>227</v>
      </c>
      <c r="H314" s="45">
        <v>369</v>
      </c>
    </row>
    <row r="315" spans="1:8" ht="16.5" customHeight="1" x14ac:dyDescent="0.35">
      <c r="A315" s="49">
        <v>46370</v>
      </c>
      <c r="B315" s="41">
        <v>0.31458333333333299</v>
      </c>
      <c r="C315" s="42" t="s">
        <v>595</v>
      </c>
      <c r="D315" s="8"/>
      <c r="E315" s="46" t="s">
        <v>779</v>
      </c>
      <c r="F315" s="43">
        <v>3</v>
      </c>
      <c r="G315" s="44">
        <v>202</v>
      </c>
      <c r="H315" s="45">
        <v>329</v>
      </c>
    </row>
    <row r="316" spans="1:8" ht="16.5" customHeight="1" x14ac:dyDescent="0.35">
      <c r="A316" s="49">
        <v>47013</v>
      </c>
      <c r="B316" s="41">
        <v>0.47443609022556399</v>
      </c>
      <c r="C316" s="42" t="s">
        <v>365</v>
      </c>
      <c r="D316" s="8"/>
      <c r="E316" s="46" t="s">
        <v>576</v>
      </c>
      <c r="F316" s="43">
        <v>7</v>
      </c>
      <c r="G316" s="44">
        <v>429</v>
      </c>
      <c r="H316" s="45">
        <v>699</v>
      </c>
    </row>
    <row r="317" spans="1:8" ht="16.5" customHeight="1" x14ac:dyDescent="0.35">
      <c r="A317" s="49">
        <v>47014</v>
      </c>
      <c r="B317" s="41">
        <v>0.47443609022556399</v>
      </c>
      <c r="C317" s="42" t="s">
        <v>293</v>
      </c>
      <c r="D317" s="8"/>
      <c r="E317" s="46" t="s">
        <v>784</v>
      </c>
      <c r="F317" s="43">
        <v>7</v>
      </c>
      <c r="G317" s="44">
        <v>429</v>
      </c>
      <c r="H317" s="45">
        <v>699</v>
      </c>
    </row>
    <row r="318" spans="1:8" ht="16.5" customHeight="1" x14ac:dyDescent="0.35">
      <c r="A318" s="49">
        <v>47016</v>
      </c>
      <c r="B318" s="41">
        <v>0.47443609022556399</v>
      </c>
      <c r="C318" s="42" t="s">
        <v>292</v>
      </c>
      <c r="D318" s="8"/>
      <c r="E318" s="46" t="s">
        <v>525</v>
      </c>
      <c r="F318" s="43">
        <v>7</v>
      </c>
      <c r="G318" s="44">
        <v>429</v>
      </c>
      <c r="H318" s="45">
        <v>699</v>
      </c>
    </row>
    <row r="319" spans="1:8" ht="16.5" customHeight="1" x14ac:dyDescent="0.35">
      <c r="A319" s="49">
        <v>46731</v>
      </c>
      <c r="B319" s="41">
        <v>0.53466666666666696</v>
      </c>
      <c r="C319" s="42" t="s">
        <v>388</v>
      </c>
      <c r="D319" s="8"/>
      <c r="E319" s="46" t="s">
        <v>454</v>
      </c>
      <c r="F319" s="43">
        <v>3</v>
      </c>
      <c r="G319" s="44">
        <v>215</v>
      </c>
      <c r="H319" s="45">
        <v>349</v>
      </c>
    </row>
    <row r="320" spans="1:8" ht="16.5" customHeight="1" x14ac:dyDescent="0.35">
      <c r="A320" s="49">
        <v>47198</v>
      </c>
      <c r="B320" s="41">
        <v>0.38615384615384601</v>
      </c>
      <c r="C320" s="42" t="s">
        <v>850</v>
      </c>
      <c r="D320" s="8"/>
      <c r="E320" s="46" t="s">
        <v>787</v>
      </c>
      <c r="F320" s="43">
        <v>4</v>
      </c>
      <c r="G320" s="44">
        <v>245</v>
      </c>
      <c r="H320" s="45">
        <v>399</v>
      </c>
    </row>
    <row r="321" spans="1:8" ht="16.5" customHeight="1" x14ac:dyDescent="0.35">
      <c r="A321" s="49">
        <v>47199</v>
      </c>
      <c r="B321" s="41">
        <v>0.36399999999999999</v>
      </c>
      <c r="C321" s="42" t="s">
        <v>850</v>
      </c>
      <c r="D321" s="8"/>
      <c r="E321" s="46" t="s">
        <v>527</v>
      </c>
      <c r="F321" s="43">
        <v>1</v>
      </c>
      <c r="G321" s="44">
        <v>97</v>
      </c>
      <c r="H321" s="45">
        <v>159</v>
      </c>
    </row>
    <row r="322" spans="1:8" ht="16.5" customHeight="1" x14ac:dyDescent="0.35">
      <c r="A322" s="49">
        <v>47273</v>
      </c>
      <c r="B322" s="41">
        <v>0.39791666666666697</v>
      </c>
      <c r="C322" s="42" t="s">
        <v>351</v>
      </c>
      <c r="D322" s="8"/>
      <c r="E322" s="46" t="s">
        <v>253</v>
      </c>
      <c r="F322" s="43">
        <v>3</v>
      </c>
      <c r="G322" s="44">
        <v>177</v>
      </c>
      <c r="H322" s="45">
        <v>289</v>
      </c>
    </row>
    <row r="323" spans="1:8" ht="16.5" customHeight="1" x14ac:dyDescent="0.35">
      <c r="A323" s="49">
        <v>47204</v>
      </c>
      <c r="B323" s="41">
        <v>0.52400000000000002</v>
      </c>
      <c r="C323" s="42" t="s">
        <v>346</v>
      </c>
      <c r="D323" s="8"/>
      <c r="E323" s="46" t="s">
        <v>755</v>
      </c>
      <c r="F323" s="43">
        <v>1</v>
      </c>
      <c r="G323" s="44">
        <v>73</v>
      </c>
      <c r="H323" s="45">
        <v>119</v>
      </c>
    </row>
    <row r="324" spans="1:8" ht="16.5" customHeight="1" x14ac:dyDescent="0.35">
      <c r="A324" s="49">
        <v>47205</v>
      </c>
      <c r="B324" s="41">
        <v>0.39811320754717</v>
      </c>
      <c r="C324" s="42" t="s">
        <v>346</v>
      </c>
      <c r="D324" s="8"/>
      <c r="E324" s="46" t="s">
        <v>756</v>
      </c>
      <c r="F324" s="43">
        <v>3</v>
      </c>
      <c r="G324" s="44">
        <v>196</v>
      </c>
      <c r="H324" s="45">
        <v>319</v>
      </c>
    </row>
    <row r="325" spans="1:8" ht="16.5" customHeight="1" x14ac:dyDescent="0.35">
      <c r="A325" s="49">
        <v>47538</v>
      </c>
      <c r="B325" s="41">
        <v>0.39032258064516101</v>
      </c>
      <c r="C325" s="42" t="s">
        <v>601</v>
      </c>
      <c r="D325" s="8"/>
      <c r="E325" s="46" t="s">
        <v>261</v>
      </c>
      <c r="F325" s="43">
        <v>2</v>
      </c>
      <c r="G325" s="44">
        <v>116</v>
      </c>
      <c r="H325" s="45">
        <v>189</v>
      </c>
    </row>
    <row r="326" spans="1:8" ht="16.5" customHeight="1" x14ac:dyDescent="0.35">
      <c r="A326" s="49">
        <v>47542</v>
      </c>
      <c r="B326" s="41">
        <v>0.41282051282051302</v>
      </c>
      <c r="C326" s="42" t="s">
        <v>352</v>
      </c>
      <c r="D326" s="8"/>
      <c r="E326" s="46" t="s">
        <v>490</v>
      </c>
      <c r="F326" s="43">
        <v>2</v>
      </c>
      <c r="G326" s="44">
        <v>70</v>
      </c>
      <c r="H326" s="45">
        <v>229</v>
      </c>
    </row>
    <row r="327" spans="1:8" ht="16.5" customHeight="1" x14ac:dyDescent="0.35">
      <c r="A327" s="49">
        <v>47543</v>
      </c>
      <c r="B327" s="41">
        <v>0.39642857142857102</v>
      </c>
      <c r="C327" s="42" t="s">
        <v>336</v>
      </c>
      <c r="D327" s="8"/>
      <c r="E327" s="46" t="s">
        <v>262</v>
      </c>
      <c r="F327" s="43">
        <v>2</v>
      </c>
      <c r="G327" s="44">
        <v>52</v>
      </c>
      <c r="H327" s="45">
        <v>169</v>
      </c>
    </row>
    <row r="328" spans="1:8" ht="16.5" customHeight="1" x14ac:dyDescent="0.35">
      <c r="A328" s="49">
        <v>47544</v>
      </c>
      <c r="B328" s="41">
        <v>0.49619047619047602</v>
      </c>
      <c r="C328" s="42" t="s">
        <v>336</v>
      </c>
      <c r="D328" s="8"/>
      <c r="E328" s="46" t="s">
        <v>263</v>
      </c>
      <c r="F328" s="43">
        <v>5</v>
      </c>
      <c r="G328" s="44">
        <v>163</v>
      </c>
      <c r="H328" s="45">
        <v>529</v>
      </c>
    </row>
    <row r="329" spans="1:8" ht="16.5" customHeight="1" x14ac:dyDescent="0.35">
      <c r="A329" s="49">
        <v>47439</v>
      </c>
      <c r="B329" s="41">
        <v>0.55249999999999999</v>
      </c>
      <c r="C329" s="42" t="s">
        <v>347</v>
      </c>
      <c r="D329" s="8"/>
      <c r="E329" s="46" t="s">
        <v>790</v>
      </c>
      <c r="F329" s="43">
        <v>2</v>
      </c>
      <c r="G329" s="44">
        <v>110</v>
      </c>
      <c r="H329" s="45">
        <v>179</v>
      </c>
    </row>
    <row r="330" spans="1:8" ht="16.5" customHeight="1" x14ac:dyDescent="0.35">
      <c r="A330" s="49">
        <v>48960</v>
      </c>
      <c r="B330" s="41">
        <v>0.43333333333333302</v>
      </c>
      <c r="C330" s="42" t="s">
        <v>307</v>
      </c>
      <c r="D330" s="8"/>
      <c r="E330" s="46" t="s">
        <v>273</v>
      </c>
      <c r="F330" s="43">
        <v>1</v>
      </c>
      <c r="G330" s="44">
        <v>73</v>
      </c>
      <c r="H330" s="45">
        <v>119</v>
      </c>
    </row>
    <row r="331" spans="1:8" ht="16.5" customHeight="1" x14ac:dyDescent="0.35">
      <c r="A331" s="49">
        <v>48961</v>
      </c>
      <c r="B331" s="41">
        <v>0.43333333333333302</v>
      </c>
      <c r="C331" s="42" t="s">
        <v>307</v>
      </c>
      <c r="D331" s="8"/>
      <c r="E331" s="46" t="s">
        <v>209</v>
      </c>
      <c r="F331" s="43">
        <v>1</v>
      </c>
      <c r="G331" s="44">
        <v>73</v>
      </c>
      <c r="H331" s="45">
        <v>119</v>
      </c>
    </row>
    <row r="332" spans="1:8" ht="16.5" customHeight="1" x14ac:dyDescent="0.35">
      <c r="A332" s="49">
        <v>48965</v>
      </c>
      <c r="B332" s="41">
        <v>0.43333333333333302</v>
      </c>
      <c r="C332" s="42" t="s">
        <v>307</v>
      </c>
      <c r="D332" s="8"/>
      <c r="E332" s="46" t="s">
        <v>274</v>
      </c>
      <c r="F332" s="43">
        <v>1</v>
      </c>
      <c r="G332" s="44">
        <v>73</v>
      </c>
      <c r="H332" s="45">
        <v>119</v>
      </c>
    </row>
    <row r="333" spans="1:8" ht="16.5" customHeight="1" x14ac:dyDescent="0.35">
      <c r="A333" s="49">
        <v>48548</v>
      </c>
      <c r="B333" s="41">
        <v>0.28673835125448</v>
      </c>
      <c r="C333" s="42" t="s">
        <v>850</v>
      </c>
      <c r="D333" s="8"/>
      <c r="E333" s="46" t="s">
        <v>182</v>
      </c>
      <c r="F333" s="43">
        <v>2</v>
      </c>
      <c r="G333" s="44">
        <v>61</v>
      </c>
      <c r="H333" s="45">
        <v>199</v>
      </c>
    </row>
    <row r="334" spans="1:8" ht="16.5" customHeight="1" thickBot="1" x14ac:dyDescent="0.4">
      <c r="A334" s="49">
        <v>48675</v>
      </c>
      <c r="B334" s="41">
        <v>0.55083333333333295</v>
      </c>
      <c r="C334" s="42" t="s">
        <v>347</v>
      </c>
      <c r="D334" s="8"/>
      <c r="E334" s="46" t="s">
        <v>840</v>
      </c>
      <c r="F334" s="43">
        <v>5</v>
      </c>
      <c r="G334" s="44">
        <v>331</v>
      </c>
      <c r="H334" s="45">
        <v>539</v>
      </c>
    </row>
    <row r="335" spans="1:8" ht="16.5" customHeight="1" thickBot="1" x14ac:dyDescent="0.4">
      <c r="A335" s="136"/>
      <c r="B335" s="137"/>
      <c r="C335" s="138"/>
      <c r="D335" s="138"/>
      <c r="E335" s="139" t="s">
        <v>901</v>
      </c>
      <c r="F335" s="139"/>
      <c r="G335" s="140"/>
      <c r="H335" s="141"/>
    </row>
    <row r="336" spans="1:8" ht="16.5" customHeight="1" x14ac:dyDescent="0.35">
      <c r="A336" s="49">
        <v>33139</v>
      </c>
      <c r="B336" s="41">
        <v>0.49245283018867902</v>
      </c>
      <c r="C336" s="42" t="s">
        <v>394</v>
      </c>
      <c r="D336" s="8"/>
      <c r="E336" s="46" t="s">
        <v>800</v>
      </c>
      <c r="F336" s="43">
        <v>3</v>
      </c>
      <c r="G336" s="44">
        <v>165</v>
      </c>
      <c r="H336" s="45">
        <v>269</v>
      </c>
    </row>
    <row r="337" spans="1:8" ht="16.5" customHeight="1" x14ac:dyDescent="0.35">
      <c r="A337" s="49">
        <v>33144</v>
      </c>
      <c r="B337" s="41">
        <v>0.432307692307692</v>
      </c>
      <c r="C337" s="42" t="s">
        <v>394</v>
      </c>
      <c r="D337" s="8"/>
      <c r="E337" s="46" t="s">
        <v>566</v>
      </c>
      <c r="F337" s="43">
        <v>3</v>
      </c>
      <c r="G337" s="44">
        <v>227</v>
      </c>
      <c r="H337" s="45">
        <v>369</v>
      </c>
    </row>
    <row r="338" spans="1:8" ht="16.5" customHeight="1" x14ac:dyDescent="0.35">
      <c r="A338" s="49">
        <v>33147</v>
      </c>
      <c r="B338" s="41">
        <v>0.432307692307692</v>
      </c>
      <c r="C338" s="42" t="s">
        <v>394</v>
      </c>
      <c r="D338" s="8"/>
      <c r="E338" s="46" t="s">
        <v>211</v>
      </c>
      <c r="F338" s="43">
        <v>3</v>
      </c>
      <c r="G338" s="44">
        <v>227</v>
      </c>
      <c r="H338" s="45">
        <v>369</v>
      </c>
    </row>
    <row r="339" spans="1:8" ht="16.5" customHeight="1" x14ac:dyDescent="0.35">
      <c r="A339" s="49">
        <v>41311</v>
      </c>
      <c r="B339" s="41">
        <v>0.432307692307692</v>
      </c>
      <c r="C339" s="42" t="s">
        <v>394</v>
      </c>
      <c r="D339" s="8"/>
      <c r="E339" s="46" t="s">
        <v>573</v>
      </c>
      <c r="F339" s="43">
        <v>3</v>
      </c>
      <c r="G339" s="44">
        <v>227</v>
      </c>
      <c r="H339" s="45">
        <v>369</v>
      </c>
    </row>
    <row r="340" spans="1:8" ht="16.5" customHeight="1" x14ac:dyDescent="0.35">
      <c r="A340" s="49">
        <v>42806</v>
      </c>
      <c r="B340" s="41">
        <v>0.44555555555555598</v>
      </c>
      <c r="C340" s="42" t="s">
        <v>291</v>
      </c>
      <c r="D340" s="8"/>
      <c r="E340" s="46" t="s">
        <v>697</v>
      </c>
      <c r="F340" s="43">
        <v>5</v>
      </c>
      <c r="G340" s="44">
        <v>307</v>
      </c>
      <c r="H340" s="45">
        <v>499</v>
      </c>
    </row>
    <row r="341" spans="1:8" ht="16.5" customHeight="1" x14ac:dyDescent="0.35">
      <c r="A341" s="49">
        <v>43927</v>
      </c>
      <c r="B341" s="41">
        <v>0.39811320754717</v>
      </c>
      <c r="C341" s="42" t="s">
        <v>590</v>
      </c>
      <c r="D341" s="8"/>
      <c r="E341" s="46" t="s">
        <v>228</v>
      </c>
      <c r="F341" s="43">
        <v>3</v>
      </c>
      <c r="G341" s="44">
        <v>196</v>
      </c>
      <c r="H341" s="45">
        <v>319</v>
      </c>
    </row>
    <row r="342" spans="1:8" ht="16.5" customHeight="1" x14ac:dyDescent="0.35">
      <c r="A342" s="49">
        <v>46382</v>
      </c>
      <c r="B342" s="41">
        <v>0.432307692307692</v>
      </c>
      <c r="C342" s="42" t="s">
        <v>394</v>
      </c>
      <c r="D342" s="8"/>
      <c r="E342" s="46" t="s">
        <v>442</v>
      </c>
      <c r="F342" s="43">
        <v>3</v>
      </c>
      <c r="G342" s="44">
        <v>227</v>
      </c>
      <c r="H342" s="45">
        <v>369</v>
      </c>
    </row>
    <row r="343" spans="1:8" ht="16.5" customHeight="1" thickBot="1" x14ac:dyDescent="0.4">
      <c r="A343" s="49">
        <v>47763</v>
      </c>
      <c r="B343" s="41">
        <v>0.53088235294117603</v>
      </c>
      <c r="C343" s="42" t="s">
        <v>345</v>
      </c>
      <c r="D343" s="8"/>
      <c r="E343" s="46" t="s">
        <v>794</v>
      </c>
      <c r="F343" s="43">
        <v>3</v>
      </c>
      <c r="G343" s="44">
        <v>196</v>
      </c>
      <c r="H343" s="45">
        <v>319</v>
      </c>
    </row>
    <row r="344" spans="1:8" ht="16.5" customHeight="1" thickBot="1" x14ac:dyDescent="0.4">
      <c r="A344" s="136"/>
      <c r="B344" s="137"/>
      <c r="C344" s="138"/>
      <c r="D344" s="138"/>
      <c r="E344" s="139" t="s">
        <v>902</v>
      </c>
      <c r="F344" s="139"/>
      <c r="G344" s="140"/>
      <c r="H344" s="141"/>
    </row>
    <row r="345" spans="1:8" ht="16.5" customHeight="1" x14ac:dyDescent="0.35">
      <c r="A345" s="49">
        <v>33196</v>
      </c>
      <c r="B345" s="41">
        <v>0.32272727272727297</v>
      </c>
      <c r="C345" s="42" t="s">
        <v>395</v>
      </c>
      <c r="D345" s="8"/>
      <c r="E345" s="46" t="s">
        <v>801</v>
      </c>
      <c r="F345" s="43">
        <v>1</v>
      </c>
      <c r="G345" s="44">
        <v>92</v>
      </c>
      <c r="H345" s="45">
        <v>149</v>
      </c>
    </row>
    <row r="346" spans="1:8" ht="16.5" customHeight="1" x14ac:dyDescent="0.35">
      <c r="A346" s="49">
        <v>37607</v>
      </c>
      <c r="B346" s="41">
        <v>0.42952380952380997</v>
      </c>
      <c r="C346" s="42" t="s">
        <v>318</v>
      </c>
      <c r="D346" s="8"/>
      <c r="E346" s="46" t="s">
        <v>631</v>
      </c>
      <c r="F346" s="43">
        <v>6</v>
      </c>
      <c r="G346" s="44">
        <v>184</v>
      </c>
      <c r="H346" s="45">
        <v>599</v>
      </c>
    </row>
    <row r="347" spans="1:8" ht="16.5" customHeight="1" x14ac:dyDescent="0.35">
      <c r="A347" s="49">
        <v>45425</v>
      </c>
      <c r="B347" s="41">
        <v>0.48783783783783802</v>
      </c>
      <c r="C347" s="42" t="s">
        <v>318</v>
      </c>
      <c r="D347" s="8"/>
      <c r="E347" s="46" t="s">
        <v>729</v>
      </c>
      <c r="F347" s="43">
        <v>4</v>
      </c>
      <c r="G347" s="44">
        <v>232</v>
      </c>
      <c r="H347" s="45">
        <v>379</v>
      </c>
    </row>
    <row r="348" spans="1:8" ht="16.5" customHeight="1" x14ac:dyDescent="0.35">
      <c r="A348" s="49">
        <v>46968</v>
      </c>
      <c r="B348" s="41">
        <v>0.45100000000000001</v>
      </c>
      <c r="C348" s="42" t="s">
        <v>309</v>
      </c>
      <c r="D348" s="8"/>
      <c r="E348" s="46" t="s">
        <v>782</v>
      </c>
      <c r="F348" s="43">
        <v>5</v>
      </c>
      <c r="G348" s="44">
        <v>337</v>
      </c>
      <c r="H348" s="45">
        <v>549</v>
      </c>
    </row>
    <row r="349" spans="1:8" ht="16.5" customHeight="1" x14ac:dyDescent="0.35">
      <c r="A349" s="49">
        <v>46372</v>
      </c>
      <c r="B349" s="41">
        <v>0.35116279069767398</v>
      </c>
      <c r="C349" s="42" t="s">
        <v>595</v>
      </c>
      <c r="D349" s="8"/>
      <c r="E349" s="46" t="s">
        <v>537</v>
      </c>
      <c r="F349" s="43">
        <v>3</v>
      </c>
      <c r="G349" s="44">
        <v>172</v>
      </c>
      <c r="H349" s="45">
        <v>279</v>
      </c>
    </row>
    <row r="350" spans="1:8" ht="16.5" customHeight="1" x14ac:dyDescent="0.35">
      <c r="A350" s="49">
        <v>46642</v>
      </c>
      <c r="B350" s="41">
        <v>0.57214285714285695</v>
      </c>
      <c r="C350" s="42" t="s">
        <v>388</v>
      </c>
      <c r="D350" s="8"/>
      <c r="E350" s="46" t="s">
        <v>452</v>
      </c>
      <c r="F350" s="43">
        <v>6</v>
      </c>
      <c r="G350" s="44">
        <v>368</v>
      </c>
      <c r="H350" s="45">
        <v>599</v>
      </c>
    </row>
    <row r="351" spans="1:8" ht="16.5" customHeight="1" x14ac:dyDescent="0.35">
      <c r="A351" s="49">
        <v>46643</v>
      </c>
      <c r="B351" s="41">
        <v>0.50055555555555598</v>
      </c>
      <c r="C351" s="42" t="s">
        <v>388</v>
      </c>
      <c r="D351" s="8"/>
      <c r="E351" s="46" t="s">
        <v>453</v>
      </c>
      <c r="F351" s="43">
        <v>8</v>
      </c>
      <c r="G351" s="44">
        <v>552</v>
      </c>
      <c r="H351" s="45">
        <v>899</v>
      </c>
    </row>
    <row r="352" spans="1:8" ht="16.5" customHeight="1" x14ac:dyDescent="0.35">
      <c r="A352" s="49">
        <v>47224</v>
      </c>
      <c r="B352" s="41">
        <v>0.48676470588235299</v>
      </c>
      <c r="C352" s="42" t="s">
        <v>309</v>
      </c>
      <c r="D352" s="8"/>
      <c r="E352" s="46" t="s">
        <v>789</v>
      </c>
      <c r="F352" s="43">
        <v>3</v>
      </c>
      <c r="G352" s="44">
        <v>215</v>
      </c>
      <c r="H352" s="45">
        <v>349</v>
      </c>
    </row>
    <row r="353" spans="1:8" ht="16.5" customHeight="1" x14ac:dyDescent="0.35">
      <c r="A353" s="49">
        <v>47203</v>
      </c>
      <c r="B353" s="41">
        <v>0.39696969696969697</v>
      </c>
      <c r="C353" s="42" t="s">
        <v>346</v>
      </c>
      <c r="D353" s="8"/>
      <c r="E353" s="46" t="s">
        <v>754</v>
      </c>
      <c r="F353" s="43">
        <v>2</v>
      </c>
      <c r="G353" s="44">
        <v>122</v>
      </c>
      <c r="H353" s="45">
        <v>199</v>
      </c>
    </row>
    <row r="354" spans="1:8" ht="16.5" customHeight="1" x14ac:dyDescent="0.35">
      <c r="A354" s="49">
        <v>47202</v>
      </c>
      <c r="B354" s="41">
        <v>0.46744186046511599</v>
      </c>
      <c r="C354" s="42" t="s">
        <v>318</v>
      </c>
      <c r="D354" s="8"/>
      <c r="E354" s="46" t="s">
        <v>190</v>
      </c>
      <c r="F354" s="43">
        <v>2</v>
      </c>
      <c r="G354" s="44">
        <v>141</v>
      </c>
      <c r="H354" s="45">
        <v>229</v>
      </c>
    </row>
    <row r="355" spans="1:8" ht="16.5" customHeight="1" x14ac:dyDescent="0.35">
      <c r="A355" s="49">
        <v>47200</v>
      </c>
      <c r="B355" s="41">
        <v>0.39696969696969697</v>
      </c>
      <c r="C355" s="42" t="s">
        <v>850</v>
      </c>
      <c r="D355" s="8"/>
      <c r="E355" s="46" t="s">
        <v>516</v>
      </c>
      <c r="F355" s="43">
        <v>2</v>
      </c>
      <c r="G355" s="44">
        <v>122</v>
      </c>
      <c r="H355" s="45">
        <v>199</v>
      </c>
    </row>
    <row r="356" spans="1:8" ht="16.5" customHeight="1" x14ac:dyDescent="0.35">
      <c r="A356" s="49">
        <v>47536</v>
      </c>
      <c r="B356" s="41">
        <v>0.40100000000000002</v>
      </c>
      <c r="C356" s="42" t="s">
        <v>851</v>
      </c>
      <c r="D356" s="8"/>
      <c r="E356" s="46" t="s">
        <v>259</v>
      </c>
      <c r="F356" s="43">
        <v>6</v>
      </c>
      <c r="G356" s="44">
        <v>368</v>
      </c>
      <c r="H356" s="45">
        <v>599</v>
      </c>
    </row>
    <row r="357" spans="1:8" ht="16.5" customHeight="1" thickBot="1" x14ac:dyDescent="0.4">
      <c r="A357" s="49">
        <v>47537</v>
      </c>
      <c r="B357" s="41">
        <v>0.44823529411764701</v>
      </c>
      <c r="C357" s="42" t="s">
        <v>375</v>
      </c>
      <c r="D357" s="8"/>
      <c r="E357" s="46" t="s">
        <v>260</v>
      </c>
      <c r="F357" s="43">
        <v>4</v>
      </c>
      <c r="G357" s="44">
        <v>288</v>
      </c>
      <c r="H357" s="45">
        <v>469</v>
      </c>
    </row>
    <row r="358" spans="1:8" ht="16.5" customHeight="1" thickBot="1" x14ac:dyDescent="0.4">
      <c r="A358" s="136"/>
      <c r="B358" s="137"/>
      <c r="C358" s="138"/>
      <c r="D358" s="138"/>
      <c r="E358" s="139" t="s">
        <v>903</v>
      </c>
      <c r="F358" s="139"/>
      <c r="G358" s="140"/>
      <c r="H358" s="141"/>
    </row>
    <row r="359" spans="1:8" ht="16.5" customHeight="1" x14ac:dyDescent="0.35">
      <c r="A359" s="49">
        <v>32370</v>
      </c>
      <c r="B359" s="41">
        <v>0.52539682539682497</v>
      </c>
      <c r="C359" s="42" t="s">
        <v>332</v>
      </c>
      <c r="D359" s="8"/>
      <c r="E359" s="46" t="s">
        <v>766</v>
      </c>
      <c r="F359" s="43">
        <v>3</v>
      </c>
      <c r="G359" s="44">
        <v>184</v>
      </c>
      <c r="H359" s="45">
        <v>299</v>
      </c>
    </row>
    <row r="360" spans="1:8" ht="16.5" customHeight="1" x14ac:dyDescent="0.35">
      <c r="A360" s="49">
        <v>32372</v>
      </c>
      <c r="B360" s="41">
        <v>0.50124999999999997</v>
      </c>
      <c r="C360" s="42" t="s">
        <v>332</v>
      </c>
      <c r="D360" s="8"/>
      <c r="E360" s="46" t="s">
        <v>767</v>
      </c>
      <c r="F360" s="43">
        <v>4</v>
      </c>
      <c r="G360" s="44">
        <v>245</v>
      </c>
      <c r="H360" s="45">
        <v>399</v>
      </c>
    </row>
    <row r="361" spans="1:8" ht="16.5" customHeight="1" x14ac:dyDescent="0.35">
      <c r="A361" s="49">
        <v>46981</v>
      </c>
      <c r="B361" s="41">
        <v>0.59285714285714297</v>
      </c>
      <c r="C361" s="42" t="s">
        <v>320</v>
      </c>
      <c r="D361" s="8"/>
      <c r="E361" s="46" t="s">
        <v>250</v>
      </c>
      <c r="F361" s="43">
        <v>4</v>
      </c>
      <c r="G361" s="44">
        <v>245</v>
      </c>
      <c r="H361" s="45">
        <v>399</v>
      </c>
    </row>
    <row r="362" spans="1:8" ht="16.5" customHeight="1" x14ac:dyDescent="0.35">
      <c r="A362" s="49">
        <v>46982</v>
      </c>
      <c r="B362" s="41">
        <v>0.57214285714285695</v>
      </c>
      <c r="C362" s="42" t="s">
        <v>320</v>
      </c>
      <c r="D362" s="8"/>
      <c r="E362" s="46" t="s">
        <v>251</v>
      </c>
      <c r="F362" s="43">
        <v>6</v>
      </c>
      <c r="G362" s="44">
        <v>368</v>
      </c>
      <c r="H362" s="45">
        <v>599</v>
      </c>
    </row>
    <row r="363" spans="1:8" ht="16.5" customHeight="1" x14ac:dyDescent="0.35">
      <c r="A363" s="49">
        <v>46983</v>
      </c>
      <c r="B363" s="41">
        <v>0.55446428571428596</v>
      </c>
      <c r="C363" s="42" t="s">
        <v>320</v>
      </c>
      <c r="D363" s="8"/>
      <c r="E363" s="46" t="s">
        <v>252</v>
      </c>
      <c r="F363" s="43">
        <v>5</v>
      </c>
      <c r="G363" s="44">
        <v>307</v>
      </c>
      <c r="H363" s="45">
        <v>499</v>
      </c>
    </row>
    <row r="364" spans="1:8" ht="16.5" customHeight="1" x14ac:dyDescent="0.35">
      <c r="A364" s="49">
        <v>47008</v>
      </c>
      <c r="B364" s="41">
        <v>0.59285714285714297</v>
      </c>
      <c r="C364" s="42" t="s">
        <v>320</v>
      </c>
      <c r="D364" s="8"/>
      <c r="E364" s="46" t="s">
        <v>749</v>
      </c>
      <c r="F364" s="43">
        <v>4</v>
      </c>
      <c r="G364" s="44">
        <v>245</v>
      </c>
      <c r="H364" s="45">
        <v>399</v>
      </c>
    </row>
    <row r="365" spans="1:8" ht="16.5" customHeight="1" x14ac:dyDescent="0.35">
      <c r="A365" s="49">
        <v>47427</v>
      </c>
      <c r="B365" s="41">
        <v>0.54</v>
      </c>
      <c r="C365" s="42" t="s">
        <v>320</v>
      </c>
      <c r="D365" s="8"/>
      <c r="E365" s="46" t="s">
        <v>177</v>
      </c>
      <c r="F365" s="43">
        <v>3</v>
      </c>
      <c r="G365" s="44">
        <v>92</v>
      </c>
      <c r="H365" s="45">
        <v>299</v>
      </c>
    </row>
    <row r="366" spans="1:8" ht="16.5" customHeight="1" thickBot="1" x14ac:dyDescent="0.4">
      <c r="A366" s="49">
        <v>47429</v>
      </c>
      <c r="B366" s="41">
        <v>0.54</v>
      </c>
      <c r="C366" s="42" t="s">
        <v>332</v>
      </c>
      <c r="D366" s="8"/>
      <c r="E366" s="46" t="s">
        <v>255</v>
      </c>
      <c r="F366" s="43">
        <v>3</v>
      </c>
      <c r="G366" s="44">
        <v>92</v>
      </c>
      <c r="H366" s="45">
        <v>299</v>
      </c>
    </row>
    <row r="367" spans="1:8" ht="16.5" customHeight="1" thickBot="1" x14ac:dyDescent="0.4">
      <c r="A367" s="136"/>
      <c r="B367" s="137"/>
      <c r="C367" s="138"/>
      <c r="D367" s="138"/>
      <c r="E367" s="139" t="s">
        <v>904</v>
      </c>
      <c r="F367" s="139"/>
      <c r="G367" s="140"/>
      <c r="H367" s="141"/>
    </row>
    <row r="368" spans="1:8" ht="16.5" customHeight="1" thickBot="1" x14ac:dyDescent="0.4">
      <c r="A368" s="136"/>
      <c r="B368" s="137"/>
      <c r="C368" s="138"/>
      <c r="D368" s="138"/>
      <c r="E368" s="139" t="s">
        <v>897</v>
      </c>
      <c r="F368" s="139"/>
      <c r="G368" s="140"/>
      <c r="H368" s="141"/>
    </row>
    <row r="369" spans="1:8" ht="16.5" customHeight="1" x14ac:dyDescent="0.35">
      <c r="A369" s="49">
        <v>26825</v>
      </c>
      <c r="B369" s="41">
        <v>0.40250000000000002</v>
      </c>
      <c r="C369" s="42" t="s">
        <v>844</v>
      </c>
      <c r="D369" s="8"/>
      <c r="E369" s="46" t="s">
        <v>399</v>
      </c>
      <c r="F369" s="43">
        <v>2</v>
      </c>
      <c r="G369" s="44">
        <v>74</v>
      </c>
      <c r="H369" s="45">
        <v>239</v>
      </c>
    </row>
    <row r="370" spans="1:8" ht="16.5" customHeight="1" x14ac:dyDescent="0.35">
      <c r="A370" s="49">
        <v>32138</v>
      </c>
      <c r="B370" s="41">
        <v>0.40100000000000002</v>
      </c>
      <c r="C370" s="42" t="s">
        <v>599</v>
      </c>
      <c r="D370" s="8"/>
      <c r="E370" s="46" t="s">
        <v>765</v>
      </c>
      <c r="F370" s="43">
        <v>6</v>
      </c>
      <c r="G370" s="44">
        <v>368</v>
      </c>
      <c r="H370" s="45">
        <v>599</v>
      </c>
    </row>
    <row r="371" spans="1:8" ht="16.5" customHeight="1" x14ac:dyDescent="0.35">
      <c r="A371" s="49">
        <v>35766</v>
      </c>
      <c r="B371" s="41">
        <v>0.40200000000000002</v>
      </c>
      <c r="C371" s="42" t="s">
        <v>301</v>
      </c>
      <c r="D371" s="8"/>
      <c r="E371" s="46" t="s">
        <v>630</v>
      </c>
      <c r="F371" s="43">
        <v>3</v>
      </c>
      <c r="G371" s="44">
        <v>184</v>
      </c>
      <c r="H371" s="45">
        <v>299</v>
      </c>
    </row>
    <row r="372" spans="1:8" ht="16.5" customHeight="1" x14ac:dyDescent="0.35">
      <c r="A372" s="49">
        <v>35767</v>
      </c>
      <c r="B372" s="41">
        <v>0.398795180722892</v>
      </c>
      <c r="C372" s="42" t="s">
        <v>301</v>
      </c>
      <c r="D372" s="8"/>
      <c r="E372" s="46" t="s">
        <v>185</v>
      </c>
      <c r="F372" s="43">
        <v>5</v>
      </c>
      <c r="G372" s="44">
        <v>307</v>
      </c>
      <c r="H372" s="45">
        <v>499</v>
      </c>
    </row>
    <row r="373" spans="1:8" ht="16.5" customHeight="1" x14ac:dyDescent="0.35">
      <c r="A373" s="49">
        <v>38382</v>
      </c>
      <c r="B373" s="41"/>
      <c r="C373" s="42" t="s">
        <v>589</v>
      </c>
      <c r="D373" s="8"/>
      <c r="E373" s="46" t="s">
        <v>106</v>
      </c>
      <c r="F373" s="43">
        <v>17</v>
      </c>
      <c r="G373" s="44">
        <v>1137</v>
      </c>
      <c r="H373" s="45">
        <v>1850</v>
      </c>
    </row>
    <row r="374" spans="1:8" ht="16.5" customHeight="1" x14ac:dyDescent="0.35">
      <c r="A374" s="49">
        <v>38385</v>
      </c>
      <c r="B374" s="41"/>
      <c r="C374" s="42" t="s">
        <v>589</v>
      </c>
      <c r="D374" s="8"/>
      <c r="E374" s="46" t="s">
        <v>107</v>
      </c>
      <c r="F374" s="43">
        <v>30</v>
      </c>
      <c r="G374" s="44">
        <v>1967</v>
      </c>
      <c r="H374" s="45">
        <v>3200</v>
      </c>
    </row>
    <row r="375" spans="1:8" ht="16.5" customHeight="1" x14ac:dyDescent="0.35">
      <c r="A375" s="49">
        <v>38390</v>
      </c>
      <c r="B375" s="41">
        <v>0.40777777777777802</v>
      </c>
      <c r="C375" s="42" t="s">
        <v>589</v>
      </c>
      <c r="D375" s="8"/>
      <c r="E375" s="46" t="s">
        <v>30</v>
      </c>
      <c r="F375" s="43">
        <v>15</v>
      </c>
      <c r="G375" s="44">
        <v>982</v>
      </c>
      <c r="H375" s="45">
        <v>1599</v>
      </c>
    </row>
    <row r="376" spans="1:8" ht="16.5" customHeight="1" x14ac:dyDescent="0.35">
      <c r="A376" s="49">
        <v>38391</v>
      </c>
      <c r="B376" s="41"/>
      <c r="C376" s="42" t="s">
        <v>589</v>
      </c>
      <c r="D376" s="8"/>
      <c r="E376" s="46" t="s">
        <v>31</v>
      </c>
      <c r="F376" s="43">
        <v>40</v>
      </c>
      <c r="G376" s="44">
        <v>2582</v>
      </c>
      <c r="H376" s="45">
        <v>4200</v>
      </c>
    </row>
    <row r="377" spans="1:8" ht="16.5" customHeight="1" x14ac:dyDescent="0.35">
      <c r="A377" s="49">
        <v>40794</v>
      </c>
      <c r="B377" s="41"/>
      <c r="C377" s="42" t="s">
        <v>589</v>
      </c>
      <c r="D377" s="8"/>
      <c r="E377" s="46" t="s">
        <v>32</v>
      </c>
      <c r="F377" s="43">
        <v>30</v>
      </c>
      <c r="G377" s="44">
        <v>1967</v>
      </c>
      <c r="H377" s="45">
        <v>3200</v>
      </c>
    </row>
    <row r="378" spans="1:8" ht="16.5" customHeight="1" x14ac:dyDescent="0.35">
      <c r="A378" s="49">
        <v>41029</v>
      </c>
      <c r="B378" s="41"/>
      <c r="C378" s="42" t="s">
        <v>305</v>
      </c>
      <c r="D378" s="8"/>
      <c r="E378" s="46" t="s">
        <v>108</v>
      </c>
      <c r="F378" s="43">
        <v>17</v>
      </c>
      <c r="G378" s="44">
        <v>1137</v>
      </c>
      <c r="H378" s="45">
        <v>1850</v>
      </c>
    </row>
    <row r="379" spans="1:8" ht="16.5" customHeight="1" x14ac:dyDescent="0.35">
      <c r="A379" s="49">
        <v>41033</v>
      </c>
      <c r="B379" s="41">
        <v>0.40033333333333299</v>
      </c>
      <c r="C379" s="42" t="s">
        <v>339</v>
      </c>
      <c r="D379" s="8"/>
      <c r="E379" s="46" t="s">
        <v>33</v>
      </c>
      <c r="F379" s="43">
        <v>17</v>
      </c>
      <c r="G379" s="44">
        <v>1106</v>
      </c>
      <c r="H379" s="45">
        <v>1799</v>
      </c>
    </row>
    <row r="380" spans="1:8" ht="16.5" customHeight="1" x14ac:dyDescent="0.35">
      <c r="A380" s="49">
        <v>41034</v>
      </c>
      <c r="B380" s="41">
        <v>0.40033333333333299</v>
      </c>
      <c r="C380" s="42" t="s">
        <v>339</v>
      </c>
      <c r="D380" s="8"/>
      <c r="E380" s="46" t="s">
        <v>34</v>
      </c>
      <c r="F380" s="43">
        <v>17</v>
      </c>
      <c r="G380" s="44">
        <v>1106</v>
      </c>
      <c r="H380" s="45">
        <v>1799</v>
      </c>
    </row>
    <row r="381" spans="1:8" ht="16.5" customHeight="1" x14ac:dyDescent="0.35">
      <c r="A381" s="49">
        <v>41035</v>
      </c>
      <c r="B381" s="41"/>
      <c r="C381" s="42" t="s">
        <v>325</v>
      </c>
      <c r="D381" s="8"/>
      <c r="E381" s="46" t="s">
        <v>35</v>
      </c>
      <c r="F381" s="43">
        <v>43</v>
      </c>
      <c r="G381" s="44">
        <v>2827</v>
      </c>
      <c r="H381" s="45">
        <v>4600</v>
      </c>
    </row>
    <row r="382" spans="1:8" ht="16.5" customHeight="1" x14ac:dyDescent="0.35">
      <c r="A382" s="49">
        <v>41037</v>
      </c>
      <c r="B382" s="41"/>
      <c r="C382" s="42" t="s">
        <v>325</v>
      </c>
      <c r="D382" s="8"/>
      <c r="E382" s="46" t="s">
        <v>36</v>
      </c>
      <c r="F382" s="43">
        <v>43</v>
      </c>
      <c r="G382" s="44">
        <v>2827</v>
      </c>
      <c r="H382" s="45">
        <v>4600</v>
      </c>
    </row>
    <row r="383" spans="1:8" ht="16.5" customHeight="1" x14ac:dyDescent="0.35">
      <c r="A383" s="49">
        <v>41039</v>
      </c>
      <c r="B383" s="41"/>
      <c r="C383" s="42" t="s">
        <v>325</v>
      </c>
      <c r="D383" s="8"/>
      <c r="E383" s="46" t="s">
        <v>37</v>
      </c>
      <c r="F383" s="43">
        <v>43</v>
      </c>
      <c r="G383" s="44">
        <v>2827</v>
      </c>
      <c r="H383" s="45">
        <v>4600</v>
      </c>
    </row>
    <row r="384" spans="1:8" ht="16.5" customHeight="1" x14ac:dyDescent="0.35">
      <c r="A384" s="49">
        <v>41040</v>
      </c>
      <c r="B384" s="41"/>
      <c r="C384" s="42" t="s">
        <v>325</v>
      </c>
      <c r="D384" s="8"/>
      <c r="E384" s="46" t="s">
        <v>38</v>
      </c>
      <c r="F384" s="43">
        <v>43</v>
      </c>
      <c r="G384" s="44">
        <v>2827</v>
      </c>
      <c r="H384" s="45">
        <v>4600</v>
      </c>
    </row>
    <row r="385" spans="1:8" ht="16.5" customHeight="1" x14ac:dyDescent="0.35">
      <c r="A385" s="49">
        <v>41044</v>
      </c>
      <c r="B385" s="41"/>
      <c r="C385" s="42" t="s">
        <v>326</v>
      </c>
      <c r="D385" s="8"/>
      <c r="E385" s="46" t="s">
        <v>109</v>
      </c>
      <c r="F385" s="43">
        <v>34</v>
      </c>
      <c r="G385" s="44">
        <v>2213</v>
      </c>
      <c r="H385" s="45">
        <v>3600</v>
      </c>
    </row>
    <row r="386" spans="1:8" ht="16.5" customHeight="1" x14ac:dyDescent="0.35">
      <c r="A386" s="49">
        <v>41048</v>
      </c>
      <c r="B386" s="41"/>
      <c r="C386" s="42" t="s">
        <v>326</v>
      </c>
      <c r="D386" s="8"/>
      <c r="E386" s="46" t="s">
        <v>110</v>
      </c>
      <c r="F386" s="43">
        <v>34</v>
      </c>
      <c r="G386" s="44">
        <v>2213</v>
      </c>
      <c r="H386" s="45">
        <v>3600</v>
      </c>
    </row>
    <row r="387" spans="1:8" ht="16.5" customHeight="1" x14ac:dyDescent="0.35">
      <c r="A387" s="49">
        <v>41057</v>
      </c>
      <c r="B387" s="41"/>
      <c r="C387" s="42" t="s">
        <v>326</v>
      </c>
      <c r="D387" s="8"/>
      <c r="E387" s="46" t="s">
        <v>111</v>
      </c>
      <c r="F387" s="43">
        <v>34</v>
      </c>
      <c r="G387" s="44">
        <v>2213</v>
      </c>
      <c r="H387" s="45">
        <v>3600</v>
      </c>
    </row>
    <row r="388" spans="1:8" ht="16.5" customHeight="1" x14ac:dyDescent="0.35">
      <c r="A388" s="49">
        <v>41058</v>
      </c>
      <c r="B388" s="41"/>
      <c r="C388" s="42" t="s">
        <v>326</v>
      </c>
      <c r="D388" s="8"/>
      <c r="E388" s="46" t="s">
        <v>112</v>
      </c>
      <c r="F388" s="43">
        <v>34</v>
      </c>
      <c r="G388" s="44">
        <v>2213</v>
      </c>
      <c r="H388" s="45">
        <v>3600</v>
      </c>
    </row>
    <row r="389" spans="1:8" ht="16.5" customHeight="1" x14ac:dyDescent="0.35">
      <c r="A389" s="49">
        <v>41070</v>
      </c>
      <c r="B389" s="41">
        <v>0.40656249999999999</v>
      </c>
      <c r="C389" s="42" t="s">
        <v>354</v>
      </c>
      <c r="D389" s="8"/>
      <c r="E389" s="46" t="s">
        <v>79</v>
      </c>
      <c r="F389" s="43">
        <v>18</v>
      </c>
      <c r="G389" s="44">
        <v>1167</v>
      </c>
      <c r="H389" s="45">
        <v>1899</v>
      </c>
    </row>
    <row r="390" spans="1:8" ht="16.5" customHeight="1" x14ac:dyDescent="0.35">
      <c r="A390" s="49">
        <v>41075</v>
      </c>
      <c r="B390" s="41"/>
      <c r="C390" s="42" t="s">
        <v>354</v>
      </c>
      <c r="D390" s="8"/>
      <c r="E390" s="46" t="s">
        <v>78</v>
      </c>
      <c r="F390" s="43">
        <v>45</v>
      </c>
      <c r="G390" s="44">
        <v>2951</v>
      </c>
      <c r="H390" s="45">
        <v>4800</v>
      </c>
    </row>
    <row r="391" spans="1:8" ht="16.5" customHeight="1" x14ac:dyDescent="0.35">
      <c r="A391" s="49">
        <v>41353</v>
      </c>
      <c r="B391" s="41">
        <v>0.39454545454545498</v>
      </c>
      <c r="C391" s="42" t="s">
        <v>328</v>
      </c>
      <c r="D391" s="8"/>
      <c r="E391" s="46" t="s">
        <v>407</v>
      </c>
      <c r="F391" s="43">
        <v>9</v>
      </c>
      <c r="G391" s="44">
        <v>614</v>
      </c>
      <c r="H391" s="45">
        <v>999</v>
      </c>
    </row>
    <row r="392" spans="1:8" ht="16.5" customHeight="1" x14ac:dyDescent="0.35">
      <c r="A392" s="49">
        <v>41365</v>
      </c>
      <c r="B392" s="41">
        <v>0.39526315789473698</v>
      </c>
      <c r="C392" s="42" t="s">
        <v>328</v>
      </c>
      <c r="D392" s="8"/>
      <c r="E392" s="46" t="s">
        <v>408</v>
      </c>
      <c r="F392" s="43">
        <v>11</v>
      </c>
      <c r="G392" s="44">
        <v>706</v>
      </c>
      <c r="H392" s="45">
        <v>1149</v>
      </c>
    </row>
    <row r="393" spans="1:8" ht="16.5" customHeight="1" x14ac:dyDescent="0.35">
      <c r="A393" s="49">
        <v>41671</v>
      </c>
      <c r="B393" s="41">
        <v>0.42210526315789498</v>
      </c>
      <c r="C393" s="42" t="s">
        <v>844</v>
      </c>
      <c r="D393" s="8"/>
      <c r="E393" s="46" t="s">
        <v>144</v>
      </c>
      <c r="F393" s="43">
        <v>5</v>
      </c>
      <c r="G393" s="44">
        <v>337</v>
      </c>
      <c r="H393" s="45">
        <v>549</v>
      </c>
    </row>
    <row r="394" spans="1:8" ht="16.5" customHeight="1" x14ac:dyDescent="0.35">
      <c r="A394" s="49">
        <v>41672</v>
      </c>
      <c r="B394" s="41">
        <v>0.42210526315789498</v>
      </c>
      <c r="C394" s="42" t="s">
        <v>844</v>
      </c>
      <c r="D394" s="8"/>
      <c r="E394" s="46" t="s">
        <v>145</v>
      </c>
      <c r="F394" s="43">
        <v>5</v>
      </c>
      <c r="G394" s="44">
        <v>337</v>
      </c>
      <c r="H394" s="45">
        <v>549</v>
      </c>
    </row>
    <row r="395" spans="1:8" ht="16.5" customHeight="1" x14ac:dyDescent="0.35">
      <c r="A395" s="49">
        <v>41673</v>
      </c>
      <c r="B395" s="41">
        <v>0.42799999999999999</v>
      </c>
      <c r="C395" s="42" t="s">
        <v>844</v>
      </c>
      <c r="D395" s="8"/>
      <c r="E395" s="46" t="s">
        <v>508</v>
      </c>
      <c r="F395" s="43">
        <v>4</v>
      </c>
      <c r="G395" s="44">
        <v>263</v>
      </c>
      <c r="H395" s="45">
        <v>429</v>
      </c>
    </row>
    <row r="396" spans="1:8" ht="16.5" customHeight="1" x14ac:dyDescent="0.35">
      <c r="A396" s="49">
        <v>42255</v>
      </c>
      <c r="B396" s="41">
        <v>0.545757575757576</v>
      </c>
      <c r="C396" s="42" t="s">
        <v>329</v>
      </c>
      <c r="D396" s="8"/>
      <c r="E396" s="46" t="s">
        <v>682</v>
      </c>
      <c r="F396" s="43">
        <v>14</v>
      </c>
      <c r="G396" s="44">
        <v>922</v>
      </c>
      <c r="H396" s="45">
        <v>1499</v>
      </c>
    </row>
    <row r="397" spans="1:8" ht="16.5" customHeight="1" x14ac:dyDescent="0.35">
      <c r="A397" s="49">
        <v>42263</v>
      </c>
      <c r="B397" s="41">
        <v>0.357619047619048</v>
      </c>
      <c r="C397" s="42" t="s">
        <v>370</v>
      </c>
      <c r="D397" s="8"/>
      <c r="E397" s="46" t="s">
        <v>224</v>
      </c>
      <c r="F397" s="43">
        <v>13</v>
      </c>
      <c r="G397" s="44">
        <v>829</v>
      </c>
      <c r="H397" s="45">
        <v>1349</v>
      </c>
    </row>
    <row r="398" spans="1:8" ht="16.5" customHeight="1" x14ac:dyDescent="0.35">
      <c r="A398" s="49">
        <v>42425</v>
      </c>
      <c r="B398" s="41">
        <v>0.40033333333333299</v>
      </c>
      <c r="C398" s="42" t="s">
        <v>339</v>
      </c>
      <c r="D398" s="8"/>
      <c r="E398" s="46" t="s">
        <v>39</v>
      </c>
      <c r="F398" s="43">
        <v>17</v>
      </c>
      <c r="G398" s="44">
        <v>1106</v>
      </c>
      <c r="H398" s="45">
        <v>1799</v>
      </c>
    </row>
    <row r="399" spans="1:8" ht="16.5" customHeight="1" x14ac:dyDescent="0.35">
      <c r="A399" s="49">
        <v>42444</v>
      </c>
      <c r="B399" s="41">
        <v>0.35323529411764698</v>
      </c>
      <c r="C399" s="42" t="s">
        <v>370</v>
      </c>
      <c r="D399" s="8"/>
      <c r="E399" s="46" t="s">
        <v>684</v>
      </c>
      <c r="F399" s="43">
        <v>21</v>
      </c>
      <c r="G399" s="44">
        <v>1352</v>
      </c>
      <c r="H399" s="45">
        <v>2199</v>
      </c>
    </row>
    <row r="400" spans="1:8" ht="16.5" customHeight="1" x14ac:dyDescent="0.35">
      <c r="A400" s="49">
        <v>43906</v>
      </c>
      <c r="B400" s="41">
        <v>0.35370370370370402</v>
      </c>
      <c r="C400" s="42" t="s">
        <v>301</v>
      </c>
      <c r="D400" s="8"/>
      <c r="E400" s="46" t="s">
        <v>227</v>
      </c>
      <c r="F400" s="43">
        <v>3</v>
      </c>
      <c r="G400" s="44">
        <v>215</v>
      </c>
      <c r="H400" s="45">
        <v>349</v>
      </c>
    </row>
    <row r="401" spans="1:8" ht="16.5" customHeight="1" x14ac:dyDescent="0.35">
      <c r="A401" s="49">
        <v>43908</v>
      </c>
      <c r="B401" s="41">
        <v>0.35370370370370402</v>
      </c>
      <c r="C401" s="42" t="s">
        <v>301</v>
      </c>
      <c r="D401" s="8"/>
      <c r="E401" s="46" t="s">
        <v>187</v>
      </c>
      <c r="F401" s="43">
        <v>3</v>
      </c>
      <c r="G401" s="44">
        <v>215</v>
      </c>
      <c r="H401" s="45">
        <v>349</v>
      </c>
    </row>
    <row r="402" spans="1:8" ht="16.5" customHeight="1" x14ac:dyDescent="0.35">
      <c r="A402" s="49">
        <v>43909</v>
      </c>
      <c r="B402" s="41">
        <v>0.52857142857142903</v>
      </c>
      <c r="C402" s="42" t="s">
        <v>601</v>
      </c>
      <c r="D402" s="8"/>
      <c r="E402" s="46" t="s">
        <v>716</v>
      </c>
      <c r="F402" s="43">
        <v>1</v>
      </c>
      <c r="G402" s="44">
        <v>61</v>
      </c>
      <c r="H402" s="45">
        <v>99</v>
      </c>
    </row>
    <row r="403" spans="1:8" ht="16.5" customHeight="1" x14ac:dyDescent="0.35">
      <c r="A403" s="49">
        <v>44098</v>
      </c>
      <c r="B403" s="41"/>
      <c r="C403" s="42" t="s">
        <v>354</v>
      </c>
      <c r="D403" s="8"/>
      <c r="E403" s="46" t="s">
        <v>113</v>
      </c>
      <c r="F403" s="43">
        <v>38</v>
      </c>
      <c r="G403" s="44">
        <v>2459</v>
      </c>
      <c r="H403" s="45">
        <v>4000</v>
      </c>
    </row>
    <row r="404" spans="1:8" ht="16.5" customHeight="1" x14ac:dyDescent="0.35">
      <c r="A404" s="49">
        <v>44285</v>
      </c>
      <c r="B404" s="41"/>
      <c r="C404" s="42" t="s">
        <v>354</v>
      </c>
      <c r="D404" s="8"/>
      <c r="E404" s="46" t="s">
        <v>114</v>
      </c>
      <c r="F404" s="43">
        <v>38</v>
      </c>
      <c r="G404" s="44">
        <v>2459</v>
      </c>
      <c r="H404" s="45">
        <v>4000</v>
      </c>
    </row>
    <row r="405" spans="1:8" ht="16.5" customHeight="1" x14ac:dyDescent="0.35">
      <c r="A405" s="49">
        <v>44480</v>
      </c>
      <c r="B405" s="41">
        <v>0.39940594059405898</v>
      </c>
      <c r="C405" s="42" t="s">
        <v>589</v>
      </c>
      <c r="D405" s="8"/>
      <c r="E405" s="46" t="s">
        <v>41</v>
      </c>
      <c r="F405" s="43">
        <v>104</v>
      </c>
      <c r="G405" s="44">
        <v>5593</v>
      </c>
      <c r="H405" s="45">
        <v>9099</v>
      </c>
    </row>
    <row r="406" spans="1:8" ht="16.5" customHeight="1" x14ac:dyDescent="0.35">
      <c r="A406" s="49">
        <v>45284</v>
      </c>
      <c r="B406" s="41">
        <v>0.40076923076923099</v>
      </c>
      <c r="C406" s="42" t="s">
        <v>295</v>
      </c>
      <c r="D406" s="8"/>
      <c r="E406" s="46" t="s">
        <v>725</v>
      </c>
      <c r="F406" s="43">
        <v>7</v>
      </c>
      <c r="G406" s="44">
        <v>479</v>
      </c>
      <c r="H406" s="45">
        <v>779</v>
      </c>
    </row>
    <row r="407" spans="1:8" ht="16.5" customHeight="1" x14ac:dyDescent="0.35">
      <c r="A407" s="49">
        <v>45285</v>
      </c>
      <c r="B407" s="41">
        <v>0.40076923076923099</v>
      </c>
      <c r="C407" s="42" t="s">
        <v>295</v>
      </c>
      <c r="D407" s="8"/>
      <c r="E407" s="46" t="s">
        <v>175</v>
      </c>
      <c r="F407" s="43">
        <v>7</v>
      </c>
      <c r="G407" s="44">
        <v>479</v>
      </c>
      <c r="H407" s="45">
        <v>779</v>
      </c>
    </row>
    <row r="408" spans="1:8" ht="16.5" customHeight="1" x14ac:dyDescent="0.35">
      <c r="A408" s="49">
        <v>45286</v>
      </c>
      <c r="B408" s="41">
        <v>0.390526315789474</v>
      </c>
      <c r="C408" s="42" t="s">
        <v>303</v>
      </c>
      <c r="D408" s="8"/>
      <c r="E408" s="46" t="s">
        <v>554</v>
      </c>
      <c r="F408" s="43">
        <v>5</v>
      </c>
      <c r="G408" s="44">
        <v>356</v>
      </c>
      <c r="H408" s="45">
        <v>579</v>
      </c>
    </row>
    <row r="409" spans="1:8" ht="16.5" customHeight="1" x14ac:dyDescent="0.35">
      <c r="A409" s="49">
        <v>45287</v>
      </c>
      <c r="B409" s="41">
        <v>0.390526315789474</v>
      </c>
      <c r="C409" s="42" t="s">
        <v>299</v>
      </c>
      <c r="D409" s="8"/>
      <c r="E409" s="46" t="s">
        <v>555</v>
      </c>
      <c r="F409" s="43">
        <v>5</v>
      </c>
      <c r="G409" s="44">
        <v>356</v>
      </c>
      <c r="H409" s="45">
        <v>579</v>
      </c>
    </row>
    <row r="410" spans="1:8" ht="16.5" customHeight="1" x14ac:dyDescent="0.35">
      <c r="A410" s="49">
        <v>45291</v>
      </c>
      <c r="B410" s="41">
        <v>0.39250000000000002</v>
      </c>
      <c r="C410" s="42" t="s">
        <v>295</v>
      </c>
      <c r="D410" s="8"/>
      <c r="E410" s="46" t="s">
        <v>176</v>
      </c>
      <c r="F410" s="43">
        <v>7</v>
      </c>
      <c r="G410" s="44">
        <v>448</v>
      </c>
      <c r="H410" s="45">
        <v>729</v>
      </c>
    </row>
    <row r="411" spans="1:8" ht="16.5" customHeight="1" x14ac:dyDescent="0.35">
      <c r="A411" s="49">
        <v>46319</v>
      </c>
      <c r="B411" s="41">
        <v>0.29441176470588198</v>
      </c>
      <c r="C411" s="42" t="s">
        <v>370</v>
      </c>
      <c r="D411" s="8"/>
      <c r="E411" s="46" t="s">
        <v>282</v>
      </c>
      <c r="F411" s="43">
        <v>23</v>
      </c>
      <c r="G411" s="44">
        <v>1475</v>
      </c>
      <c r="H411" s="45">
        <v>2399</v>
      </c>
    </row>
    <row r="412" spans="1:8" ht="16.5" customHeight="1" x14ac:dyDescent="0.35">
      <c r="A412" s="49">
        <v>46661</v>
      </c>
      <c r="B412" s="41">
        <v>0.40040040040039998</v>
      </c>
      <c r="C412" s="42" t="s">
        <v>843</v>
      </c>
      <c r="D412" s="8"/>
      <c r="E412" s="46" t="s">
        <v>283</v>
      </c>
      <c r="F412" s="43">
        <v>6</v>
      </c>
      <c r="G412" s="44">
        <v>184</v>
      </c>
      <c r="H412" s="45">
        <v>599</v>
      </c>
    </row>
    <row r="413" spans="1:8" ht="16.5" customHeight="1" x14ac:dyDescent="0.35">
      <c r="A413" s="49">
        <v>46900</v>
      </c>
      <c r="B413" s="41">
        <v>0.390526315789474</v>
      </c>
      <c r="C413" s="42" t="s">
        <v>297</v>
      </c>
      <c r="D413" s="8"/>
      <c r="E413" s="46" t="s">
        <v>607</v>
      </c>
      <c r="F413" s="43">
        <v>5</v>
      </c>
      <c r="G413" s="44">
        <v>356</v>
      </c>
      <c r="H413" s="45">
        <v>579</v>
      </c>
    </row>
    <row r="414" spans="1:8" ht="16.5" customHeight="1" x14ac:dyDescent="0.35">
      <c r="A414" s="49">
        <v>47005</v>
      </c>
      <c r="B414" s="41">
        <v>0.40954545454545499</v>
      </c>
      <c r="C414" s="42" t="s">
        <v>333</v>
      </c>
      <c r="D414" s="8"/>
      <c r="E414" s="46" t="s">
        <v>783</v>
      </c>
      <c r="F414" s="43">
        <v>12</v>
      </c>
      <c r="G414" s="44">
        <v>799</v>
      </c>
      <c r="H414" s="45">
        <v>1299</v>
      </c>
    </row>
    <row r="415" spans="1:8" ht="16.5" customHeight="1" x14ac:dyDescent="0.35">
      <c r="A415" s="49">
        <v>47102</v>
      </c>
      <c r="B415" s="41">
        <v>0.35323529411764698</v>
      </c>
      <c r="C415" s="42" t="s">
        <v>363</v>
      </c>
      <c r="D415" s="8"/>
      <c r="E415" s="46" t="s">
        <v>785</v>
      </c>
      <c r="F415" s="43">
        <v>21</v>
      </c>
      <c r="G415" s="44">
        <v>1352</v>
      </c>
      <c r="H415" s="45">
        <v>2199</v>
      </c>
    </row>
    <row r="416" spans="1:8" ht="16.5" customHeight="1" x14ac:dyDescent="0.35">
      <c r="A416" s="49">
        <v>47103</v>
      </c>
      <c r="B416" s="41">
        <v>0.291833333333333</v>
      </c>
      <c r="C416" s="42" t="s">
        <v>389</v>
      </c>
      <c r="D416" s="8"/>
      <c r="E416" s="46" t="s">
        <v>284</v>
      </c>
      <c r="F416" s="43">
        <v>40</v>
      </c>
      <c r="G416" s="44">
        <v>2612</v>
      </c>
      <c r="H416" s="45">
        <v>4249</v>
      </c>
    </row>
    <row r="417" spans="1:8" ht="16.5" customHeight="1" x14ac:dyDescent="0.35">
      <c r="A417" s="49">
        <v>47519</v>
      </c>
      <c r="B417" s="41">
        <v>0.38817204301075298</v>
      </c>
      <c r="C417" s="42" t="s">
        <v>305</v>
      </c>
      <c r="D417" s="8"/>
      <c r="E417" s="46" t="s">
        <v>198</v>
      </c>
      <c r="F417" s="43">
        <v>5</v>
      </c>
      <c r="G417" s="44">
        <v>175</v>
      </c>
      <c r="H417" s="45">
        <v>569</v>
      </c>
    </row>
    <row r="418" spans="1:8" ht="16.5" customHeight="1" x14ac:dyDescent="0.35">
      <c r="A418" s="49">
        <v>47278</v>
      </c>
      <c r="B418" s="41">
        <v>0.390526315789474</v>
      </c>
      <c r="C418" s="42" t="s">
        <v>299</v>
      </c>
      <c r="D418" s="8"/>
      <c r="E418" s="46" t="s">
        <v>556</v>
      </c>
      <c r="F418" s="43">
        <v>5</v>
      </c>
      <c r="G418" s="44">
        <v>356</v>
      </c>
      <c r="H418" s="45">
        <v>579</v>
      </c>
    </row>
    <row r="419" spans="1:8" ht="16.5" customHeight="1" x14ac:dyDescent="0.35">
      <c r="A419" s="49">
        <v>47682</v>
      </c>
      <c r="B419" s="41">
        <v>0.40062500000000001</v>
      </c>
      <c r="C419" s="42" t="s">
        <v>588</v>
      </c>
      <c r="D419" s="8"/>
      <c r="E419" s="46" t="s">
        <v>557</v>
      </c>
      <c r="F419" s="43">
        <v>9</v>
      </c>
      <c r="G419" s="44">
        <v>590</v>
      </c>
      <c r="H419" s="45">
        <v>959</v>
      </c>
    </row>
    <row r="420" spans="1:8" ht="16.5" customHeight="1" x14ac:dyDescent="0.35">
      <c r="A420" s="49">
        <v>47683</v>
      </c>
      <c r="B420" s="41">
        <v>0.40062500000000001</v>
      </c>
      <c r="C420" s="42" t="s">
        <v>588</v>
      </c>
      <c r="D420" s="8"/>
      <c r="E420" s="46" t="s">
        <v>558</v>
      </c>
      <c r="F420" s="43">
        <v>9</v>
      </c>
      <c r="G420" s="44">
        <v>590</v>
      </c>
      <c r="H420" s="45">
        <v>959</v>
      </c>
    </row>
    <row r="421" spans="1:8" ht="16.5" customHeight="1" x14ac:dyDescent="0.35">
      <c r="A421" s="49">
        <v>47684</v>
      </c>
      <c r="B421" s="41">
        <v>0.39379310344827601</v>
      </c>
      <c r="C421" s="42" t="s">
        <v>294</v>
      </c>
      <c r="D421" s="8"/>
      <c r="E421" s="46" t="s">
        <v>559</v>
      </c>
      <c r="F421" s="43">
        <v>8</v>
      </c>
      <c r="G421" s="44">
        <v>540</v>
      </c>
      <c r="H421" s="45">
        <v>879</v>
      </c>
    </row>
    <row r="422" spans="1:8" ht="16.5" customHeight="1" x14ac:dyDescent="0.35">
      <c r="A422" s="49">
        <v>47685</v>
      </c>
      <c r="B422" s="41">
        <v>0.40062500000000001</v>
      </c>
      <c r="C422" s="42" t="s">
        <v>294</v>
      </c>
      <c r="D422" s="8"/>
      <c r="E422" s="46" t="s">
        <v>560</v>
      </c>
      <c r="F422" s="43">
        <v>9</v>
      </c>
      <c r="G422" s="44">
        <v>590</v>
      </c>
      <c r="H422" s="45">
        <v>959</v>
      </c>
    </row>
    <row r="423" spans="1:8" ht="16.5" customHeight="1" x14ac:dyDescent="0.35">
      <c r="A423" s="49">
        <v>47437</v>
      </c>
      <c r="B423" s="41">
        <v>0.60980392156862695</v>
      </c>
      <c r="C423" s="42" t="s">
        <v>295</v>
      </c>
      <c r="D423" s="8"/>
      <c r="E423" s="46" t="s">
        <v>759</v>
      </c>
      <c r="F423" s="43">
        <v>2</v>
      </c>
      <c r="G423" s="44">
        <v>122</v>
      </c>
      <c r="H423" s="45">
        <v>199</v>
      </c>
    </row>
    <row r="424" spans="1:8" ht="16.5" customHeight="1" thickBot="1" x14ac:dyDescent="0.4">
      <c r="A424" s="49">
        <v>48678</v>
      </c>
      <c r="B424" s="41">
        <v>0.28714285714285698</v>
      </c>
      <c r="C424" s="42" t="s">
        <v>389</v>
      </c>
      <c r="D424" s="8"/>
      <c r="E424" s="46" t="s">
        <v>763</v>
      </c>
      <c r="F424" s="43">
        <v>5</v>
      </c>
      <c r="G424" s="44">
        <v>307</v>
      </c>
      <c r="H424" s="45">
        <v>499</v>
      </c>
    </row>
    <row r="425" spans="1:8" ht="16.5" customHeight="1" thickBot="1" x14ac:dyDescent="0.4">
      <c r="A425" s="136"/>
      <c r="B425" s="137"/>
      <c r="C425" s="138"/>
      <c r="D425" s="138"/>
      <c r="E425" s="139" t="s">
        <v>898</v>
      </c>
      <c r="F425" s="139"/>
      <c r="G425" s="140"/>
      <c r="H425" s="141"/>
    </row>
    <row r="426" spans="1:8" ht="16.5" customHeight="1" x14ac:dyDescent="0.35">
      <c r="A426" s="49">
        <v>47270</v>
      </c>
      <c r="B426" s="41">
        <v>0.57999999999999996</v>
      </c>
      <c r="C426" s="42" t="s">
        <v>338</v>
      </c>
      <c r="D426" s="8"/>
      <c r="E426" s="46" t="s">
        <v>758</v>
      </c>
      <c r="F426" s="43">
        <v>4</v>
      </c>
      <c r="G426" s="44">
        <v>245</v>
      </c>
      <c r="H426" s="45">
        <v>399</v>
      </c>
    </row>
    <row r="427" spans="1:8" ht="16.5" customHeight="1" x14ac:dyDescent="0.35">
      <c r="A427" s="49">
        <v>47271</v>
      </c>
      <c r="B427" s="41">
        <v>0.43</v>
      </c>
      <c r="C427" s="42" t="s">
        <v>338</v>
      </c>
      <c r="D427" s="8"/>
      <c r="E427" s="46" t="s">
        <v>285</v>
      </c>
      <c r="F427" s="43">
        <v>4</v>
      </c>
      <c r="G427" s="44">
        <v>245</v>
      </c>
      <c r="H427" s="45">
        <v>399</v>
      </c>
    </row>
    <row r="428" spans="1:8" ht="16.5" customHeight="1" thickBot="1" x14ac:dyDescent="0.4">
      <c r="A428" s="49">
        <v>44574</v>
      </c>
      <c r="B428" s="41">
        <v>0.47473684210526301</v>
      </c>
      <c r="C428" s="42" t="s">
        <v>590</v>
      </c>
      <c r="D428" s="8"/>
      <c r="E428" s="46" t="s">
        <v>230</v>
      </c>
      <c r="F428" s="43">
        <v>5</v>
      </c>
      <c r="G428" s="44">
        <v>307</v>
      </c>
      <c r="H428" s="45">
        <v>499</v>
      </c>
    </row>
    <row r="429" spans="1:8" ht="16.5" customHeight="1" thickBot="1" x14ac:dyDescent="0.4">
      <c r="A429" s="136"/>
      <c r="B429" s="137"/>
      <c r="C429" s="138"/>
      <c r="D429" s="138"/>
      <c r="E429" s="139" t="s">
        <v>905</v>
      </c>
      <c r="F429" s="139"/>
      <c r="G429" s="140"/>
      <c r="H429" s="141"/>
    </row>
    <row r="430" spans="1:8" ht="16.5" customHeight="1" x14ac:dyDescent="0.35">
      <c r="A430" s="49">
        <v>49128</v>
      </c>
      <c r="B430" s="41">
        <v>0.36666666666666697</v>
      </c>
      <c r="C430" s="42" t="s">
        <v>353</v>
      </c>
      <c r="D430" s="8"/>
      <c r="E430" s="46" t="s">
        <v>173</v>
      </c>
      <c r="F430" s="43">
        <v>4</v>
      </c>
      <c r="G430" s="44">
        <v>245</v>
      </c>
      <c r="H430" s="45">
        <v>399</v>
      </c>
    </row>
    <row r="431" spans="1:8" ht="16.5" customHeight="1" thickBot="1" x14ac:dyDescent="0.4">
      <c r="A431" s="49">
        <v>49136</v>
      </c>
      <c r="B431" s="41">
        <v>0.47499999999999998</v>
      </c>
      <c r="C431" s="42" t="s">
        <v>353</v>
      </c>
      <c r="D431" s="8"/>
      <c r="E431" s="46" t="s">
        <v>279</v>
      </c>
      <c r="F431" s="43">
        <v>2</v>
      </c>
      <c r="G431" s="44">
        <v>58</v>
      </c>
      <c r="H431" s="45">
        <v>189</v>
      </c>
    </row>
    <row r="432" spans="1:8" ht="16.5" customHeight="1" thickBot="1" x14ac:dyDescent="0.4">
      <c r="A432" s="136"/>
      <c r="B432" s="137"/>
      <c r="C432" s="138"/>
      <c r="D432" s="138"/>
      <c r="E432" s="139" t="s">
        <v>906</v>
      </c>
      <c r="F432" s="139"/>
      <c r="G432" s="140"/>
      <c r="H432" s="141"/>
    </row>
    <row r="433" spans="1:16209" ht="16.5" customHeight="1" x14ac:dyDescent="0.35">
      <c r="A433" s="49">
        <v>30568</v>
      </c>
      <c r="B433" s="41">
        <v>0.217826086956522</v>
      </c>
      <c r="C433" s="42" t="s">
        <v>845</v>
      </c>
      <c r="D433" s="8"/>
      <c r="E433" s="46" t="s">
        <v>529</v>
      </c>
      <c r="F433" s="43">
        <v>17</v>
      </c>
      <c r="G433" s="44">
        <v>1106</v>
      </c>
      <c r="H433" s="45">
        <v>1799</v>
      </c>
    </row>
    <row r="434" spans="1:16209" ht="16.5" customHeight="1" x14ac:dyDescent="0.35">
      <c r="A434" s="49">
        <v>49130</v>
      </c>
      <c r="B434" s="41">
        <v>0.25227272727272698</v>
      </c>
      <c r="C434" s="42" t="s">
        <v>353</v>
      </c>
      <c r="D434" s="8"/>
      <c r="E434" s="46" t="s">
        <v>146</v>
      </c>
      <c r="F434" s="43">
        <v>3</v>
      </c>
      <c r="G434" s="44">
        <v>202</v>
      </c>
      <c r="H434" s="45">
        <v>329</v>
      </c>
    </row>
    <row r="435" spans="1:16209" ht="16.5" customHeight="1" thickBot="1" x14ac:dyDescent="0.4">
      <c r="A435" s="49">
        <v>49135</v>
      </c>
      <c r="B435" s="41">
        <v>0.47499999999999998</v>
      </c>
      <c r="C435" s="42" t="s">
        <v>353</v>
      </c>
      <c r="D435" s="8"/>
      <c r="E435" s="46" t="s">
        <v>278</v>
      </c>
      <c r="F435" s="43">
        <v>2</v>
      </c>
      <c r="G435" s="44">
        <v>58</v>
      </c>
      <c r="H435" s="45">
        <v>189</v>
      </c>
    </row>
    <row r="436" spans="1:16209" ht="16.5" customHeight="1" thickBot="1" x14ac:dyDescent="0.4">
      <c r="A436" s="136"/>
      <c r="B436" s="137"/>
      <c r="C436" s="138"/>
      <c r="D436" s="138"/>
      <c r="E436" s="139" t="s">
        <v>907</v>
      </c>
      <c r="F436" s="139"/>
      <c r="G436" s="140"/>
      <c r="H436" s="141"/>
    </row>
    <row r="437" spans="1:16209" ht="16.5" customHeight="1" x14ac:dyDescent="0.35">
      <c r="A437" s="49">
        <v>23378</v>
      </c>
      <c r="B437" s="41">
        <v>0.276551724137931</v>
      </c>
      <c r="C437" s="42" t="s">
        <v>381</v>
      </c>
      <c r="D437" s="8"/>
      <c r="E437" s="46" t="s">
        <v>528</v>
      </c>
      <c r="F437" s="43">
        <v>10</v>
      </c>
      <c r="G437" s="44">
        <v>645</v>
      </c>
      <c r="H437" s="45">
        <v>1049</v>
      </c>
    </row>
    <row r="438" spans="1:16209" ht="16.5" customHeight="1" thickBot="1" x14ac:dyDescent="0.4">
      <c r="A438" s="49">
        <v>35759</v>
      </c>
      <c r="B438" s="41">
        <v>0.35591397849462397</v>
      </c>
      <c r="C438" s="42" t="s">
        <v>381</v>
      </c>
      <c r="D438" s="8"/>
      <c r="E438" s="46" t="s">
        <v>530</v>
      </c>
      <c r="F438" s="43">
        <v>6</v>
      </c>
      <c r="G438" s="44">
        <v>368</v>
      </c>
      <c r="H438" s="45">
        <v>599</v>
      </c>
    </row>
    <row r="439" spans="1:16209" ht="16.5" customHeight="1" thickBot="1" x14ac:dyDescent="0.4">
      <c r="A439" s="136"/>
      <c r="B439" s="137"/>
      <c r="C439" s="138"/>
      <c r="D439" s="138"/>
      <c r="E439" s="139" t="s">
        <v>909</v>
      </c>
      <c r="F439" s="139"/>
      <c r="G439" s="140"/>
      <c r="H439" s="141"/>
      <c r="I439" s="34"/>
      <c r="J439" s="35"/>
      <c r="K439" s="2"/>
      <c r="L439" s="10"/>
      <c r="M439" s="10"/>
      <c r="N439" s="4"/>
      <c r="O439" s="4"/>
      <c r="P439" s="34"/>
      <c r="Q439" s="34"/>
      <c r="R439" s="35"/>
      <c r="S439" s="2"/>
      <c r="T439" s="10"/>
      <c r="U439" s="10"/>
      <c r="V439" s="4"/>
      <c r="W439" s="4"/>
      <c r="X439" s="34"/>
      <c r="Y439" s="34"/>
      <c r="Z439" s="35"/>
      <c r="AA439" s="2"/>
      <c r="AB439" s="10"/>
      <c r="AC439" s="10"/>
      <c r="AD439" s="4"/>
      <c r="AE439" s="4"/>
      <c r="AF439" s="34"/>
      <c r="AG439" s="34"/>
      <c r="AH439" s="35"/>
      <c r="AI439" s="2"/>
      <c r="AJ439" s="10"/>
      <c r="AK439" s="10"/>
      <c r="AL439" s="4"/>
      <c r="AM439" s="4"/>
      <c r="AN439" s="34"/>
      <c r="AO439" s="34"/>
      <c r="AP439" s="35"/>
      <c r="AQ439" s="2"/>
      <c r="AR439" s="10"/>
      <c r="AS439" s="10"/>
      <c r="AT439" s="4"/>
      <c r="AU439" s="4"/>
      <c r="AV439" s="34"/>
      <c r="AW439" s="34"/>
      <c r="AX439" s="35"/>
      <c r="AY439" s="2"/>
      <c r="AZ439" s="10"/>
      <c r="BA439" s="10"/>
      <c r="BB439" s="4"/>
      <c r="BC439" s="4"/>
      <c r="BD439" s="34"/>
      <c r="BE439" s="34"/>
      <c r="BF439" s="35"/>
      <c r="BG439" s="2"/>
      <c r="BH439" s="10"/>
      <c r="BI439" s="10"/>
      <c r="BJ439" s="4"/>
      <c r="BK439" s="4"/>
      <c r="BL439" s="34"/>
      <c r="BM439" s="34"/>
      <c r="BN439" s="35"/>
      <c r="BO439" s="2"/>
      <c r="BP439" s="10"/>
      <c r="BQ439" s="10"/>
      <c r="BR439" s="4"/>
      <c r="BS439" s="4"/>
      <c r="BT439" s="34"/>
      <c r="BU439" s="34"/>
      <c r="BV439" s="35"/>
      <c r="BW439" s="2"/>
      <c r="BX439" s="10"/>
      <c r="BY439" s="10"/>
      <c r="BZ439" s="4"/>
      <c r="CA439" s="4"/>
      <c r="CB439" s="34"/>
      <c r="CC439" s="34"/>
      <c r="CD439" s="35"/>
      <c r="CE439" s="2"/>
      <c r="CF439" s="10"/>
      <c r="CG439" s="10"/>
      <c r="CH439" s="4"/>
      <c r="CI439" s="4"/>
      <c r="CJ439" s="34"/>
      <c r="CK439" s="34"/>
      <c r="CL439" s="35"/>
      <c r="CM439" s="2"/>
      <c r="CN439" s="10"/>
      <c r="CO439" s="10"/>
      <c r="CP439" s="4"/>
      <c r="CQ439" s="4"/>
      <c r="CR439" s="34"/>
      <c r="CS439" s="34"/>
      <c r="CT439" s="35"/>
      <c r="CU439" s="2"/>
      <c r="CV439" s="10"/>
      <c r="CW439" s="10"/>
      <c r="CX439" s="4"/>
      <c r="CY439" s="4"/>
      <c r="CZ439" s="34"/>
      <c r="DA439" s="34"/>
      <c r="DB439" s="35"/>
      <c r="DC439" s="2"/>
      <c r="DD439" s="10"/>
      <c r="DE439" s="10"/>
      <c r="DF439" s="4"/>
      <c r="DG439" s="4"/>
      <c r="DH439" s="34"/>
      <c r="DI439" s="34"/>
      <c r="DJ439" s="35"/>
      <c r="DK439" s="2"/>
      <c r="DL439" s="10"/>
      <c r="DM439" s="10"/>
      <c r="DN439" s="4"/>
      <c r="DO439" s="4"/>
      <c r="DP439" s="34"/>
      <c r="DQ439" s="34"/>
      <c r="DR439" s="35"/>
      <c r="DS439" s="2"/>
      <c r="DT439" s="10"/>
      <c r="DU439" s="10"/>
      <c r="DV439" s="4"/>
      <c r="DW439" s="4"/>
      <c r="DX439" s="34"/>
      <c r="DY439" s="34"/>
      <c r="DZ439" s="35"/>
      <c r="EA439" s="2"/>
      <c r="EB439" s="10"/>
      <c r="EC439" s="10"/>
      <c r="ED439" s="4"/>
      <c r="EE439" s="4"/>
      <c r="EF439" s="34"/>
      <c r="EG439" s="34"/>
      <c r="EH439" s="35"/>
      <c r="EI439" s="2"/>
      <c r="EJ439" s="10"/>
      <c r="EK439" s="10"/>
      <c r="EL439" s="4"/>
      <c r="EM439" s="4"/>
      <c r="EN439" s="34"/>
      <c r="EO439" s="34"/>
      <c r="EP439" s="35"/>
      <c r="EQ439" s="2"/>
      <c r="ER439" s="10"/>
      <c r="ES439" s="10"/>
      <c r="ET439" s="4"/>
      <c r="EU439" s="4"/>
      <c r="EV439" s="34"/>
      <c r="EW439" s="34"/>
      <c r="EX439" s="35"/>
      <c r="EY439" s="2"/>
      <c r="EZ439" s="10"/>
      <c r="FA439" s="10"/>
      <c r="FB439" s="4"/>
      <c r="FC439" s="4"/>
      <c r="FD439" s="144"/>
      <c r="FE439" s="141"/>
      <c r="FF439" s="136"/>
      <c r="FG439" s="137"/>
      <c r="FH439" s="138"/>
      <c r="FI439" s="138"/>
      <c r="FJ439" s="139" t="s">
        <v>908</v>
      </c>
      <c r="FK439" s="139"/>
      <c r="FL439" s="140"/>
      <c r="FM439" s="141"/>
      <c r="FN439" s="136"/>
      <c r="FO439" s="137"/>
      <c r="FP439" s="138"/>
      <c r="FQ439" s="138"/>
      <c r="FR439" s="139" t="s">
        <v>908</v>
      </c>
      <c r="FS439" s="139"/>
      <c r="FT439" s="140"/>
      <c r="FU439" s="141"/>
      <c r="FV439" s="136"/>
      <c r="FW439" s="137"/>
      <c r="FX439" s="138"/>
      <c r="FY439" s="138"/>
      <c r="FZ439" s="139" t="s">
        <v>908</v>
      </c>
      <c r="GA439" s="139"/>
      <c r="GB439" s="140"/>
      <c r="GC439" s="141"/>
      <c r="GD439" s="136"/>
      <c r="GE439" s="137"/>
      <c r="GF439" s="138"/>
      <c r="GG439" s="138"/>
      <c r="GH439" s="139" t="s">
        <v>908</v>
      </c>
      <c r="GI439" s="139"/>
      <c r="GJ439" s="140"/>
      <c r="GK439" s="141"/>
      <c r="GL439" s="136"/>
      <c r="GM439" s="137"/>
      <c r="GN439" s="138"/>
      <c r="GO439" s="138"/>
      <c r="GP439" s="139" t="s">
        <v>908</v>
      </c>
      <c r="GQ439" s="139"/>
      <c r="GR439" s="140"/>
      <c r="GS439" s="141"/>
      <c r="GT439" s="136"/>
      <c r="GU439" s="137"/>
      <c r="GV439" s="138"/>
      <c r="GW439" s="138"/>
      <c r="GX439" s="139" t="s">
        <v>908</v>
      </c>
      <c r="GY439" s="139"/>
      <c r="GZ439" s="140"/>
      <c r="HA439" s="141"/>
      <c r="HB439" s="136"/>
      <c r="HC439" s="137"/>
      <c r="HD439" s="138"/>
      <c r="HE439" s="138"/>
      <c r="HF439" s="139" t="s">
        <v>908</v>
      </c>
      <c r="HG439" s="139"/>
      <c r="HH439" s="140"/>
      <c r="HI439" s="141"/>
      <c r="HJ439" s="136"/>
      <c r="HK439" s="137"/>
      <c r="HL439" s="138"/>
      <c r="HM439" s="138"/>
      <c r="HN439" s="139" t="s">
        <v>908</v>
      </c>
      <c r="HO439" s="139"/>
      <c r="HP439" s="140"/>
      <c r="HQ439" s="141"/>
      <c r="HR439" s="136"/>
      <c r="HS439" s="137"/>
      <c r="HT439" s="138"/>
      <c r="HU439" s="138"/>
      <c r="HV439" s="139" t="s">
        <v>908</v>
      </c>
      <c r="HW439" s="139"/>
      <c r="HX439" s="140"/>
      <c r="HY439" s="141"/>
      <c r="HZ439" s="136"/>
      <c r="IA439" s="137"/>
      <c r="IB439" s="138"/>
      <c r="IC439" s="138"/>
      <c r="ID439" s="139" t="s">
        <v>908</v>
      </c>
      <c r="IE439" s="139"/>
      <c r="IF439" s="140"/>
      <c r="IG439" s="141"/>
      <c r="IH439" s="136"/>
      <c r="II439" s="137"/>
      <c r="IJ439" s="138"/>
      <c r="IK439" s="138"/>
      <c r="IL439" s="139" t="s">
        <v>908</v>
      </c>
      <c r="IM439" s="139"/>
      <c r="IN439" s="140"/>
      <c r="IO439" s="141"/>
      <c r="IP439" s="136"/>
      <c r="IQ439" s="137"/>
      <c r="IR439" s="138"/>
      <c r="IS439" s="138"/>
      <c r="IT439" s="139" t="s">
        <v>908</v>
      </c>
      <c r="IU439" s="139"/>
      <c r="IV439" s="140"/>
      <c r="IW439" s="141"/>
      <c r="IX439" s="136"/>
      <c r="IY439" s="137"/>
      <c r="IZ439" s="138"/>
      <c r="JA439" s="138"/>
      <c r="JB439" s="139" t="s">
        <v>908</v>
      </c>
      <c r="JC439" s="139"/>
      <c r="JD439" s="140"/>
      <c r="JE439" s="141"/>
      <c r="JF439" s="136"/>
      <c r="JG439" s="137"/>
      <c r="JH439" s="138"/>
      <c r="JI439" s="138"/>
      <c r="JJ439" s="139" t="s">
        <v>908</v>
      </c>
      <c r="JK439" s="139"/>
      <c r="JL439" s="140"/>
      <c r="JM439" s="141"/>
      <c r="JN439" s="136"/>
      <c r="JO439" s="137"/>
      <c r="JP439" s="138"/>
      <c r="JQ439" s="138"/>
      <c r="JR439" s="139" t="s">
        <v>908</v>
      </c>
      <c r="JS439" s="139"/>
      <c r="JT439" s="140"/>
      <c r="JU439" s="141"/>
      <c r="JV439" s="136"/>
      <c r="JW439" s="137"/>
      <c r="JX439" s="138"/>
      <c r="JY439" s="138"/>
      <c r="JZ439" s="139" t="s">
        <v>908</v>
      </c>
      <c r="KA439" s="139"/>
      <c r="KB439" s="140"/>
      <c r="KC439" s="141"/>
      <c r="KD439" s="136"/>
      <c r="KE439" s="137"/>
      <c r="KF439" s="138"/>
      <c r="KG439" s="138"/>
      <c r="KH439" s="139" t="s">
        <v>908</v>
      </c>
      <c r="KI439" s="139"/>
      <c r="KJ439" s="140"/>
      <c r="KK439" s="141"/>
      <c r="KL439" s="136"/>
      <c r="KM439" s="137"/>
      <c r="KN439" s="138"/>
      <c r="KO439" s="138"/>
      <c r="KP439" s="139" t="s">
        <v>908</v>
      </c>
      <c r="KQ439" s="139"/>
      <c r="KR439" s="140"/>
      <c r="KS439" s="141"/>
      <c r="KT439" s="136"/>
      <c r="KU439" s="137"/>
      <c r="KV439" s="138"/>
      <c r="KW439" s="138"/>
      <c r="KX439" s="139" t="s">
        <v>908</v>
      </c>
      <c r="KY439" s="139"/>
      <c r="KZ439" s="140"/>
      <c r="LA439" s="141"/>
      <c r="LB439" s="136"/>
      <c r="LC439" s="137"/>
      <c r="LD439" s="138"/>
      <c r="LE439" s="138"/>
      <c r="LF439" s="139" t="s">
        <v>908</v>
      </c>
      <c r="LG439" s="139"/>
      <c r="LH439" s="140"/>
      <c r="LI439" s="141"/>
      <c r="LJ439" s="136"/>
      <c r="LK439" s="137"/>
      <c r="LL439" s="138"/>
      <c r="LM439" s="138"/>
      <c r="LN439" s="139" t="s">
        <v>908</v>
      </c>
      <c r="LO439" s="139"/>
      <c r="LP439" s="140"/>
      <c r="LQ439" s="141"/>
      <c r="LR439" s="136"/>
      <c r="LS439" s="137"/>
      <c r="LT439" s="138"/>
      <c r="LU439" s="138"/>
      <c r="LV439" s="139" t="s">
        <v>908</v>
      </c>
      <c r="LW439" s="139"/>
      <c r="LX439" s="140"/>
      <c r="LY439" s="141"/>
      <c r="LZ439" s="136"/>
      <c r="MA439" s="137"/>
      <c r="MB439" s="138"/>
      <c r="MC439" s="138"/>
      <c r="MD439" s="139" t="s">
        <v>908</v>
      </c>
      <c r="ME439" s="139"/>
      <c r="MF439" s="140"/>
      <c r="MG439" s="141"/>
      <c r="MH439" s="136"/>
      <c r="MI439" s="137"/>
      <c r="MJ439" s="138"/>
      <c r="MK439" s="138"/>
      <c r="ML439" s="139" t="s">
        <v>908</v>
      </c>
      <c r="MM439" s="139"/>
      <c r="MN439" s="140"/>
      <c r="MO439" s="141"/>
      <c r="MP439" s="136"/>
      <c r="MQ439" s="137"/>
      <c r="MR439" s="138"/>
      <c r="MS439" s="138"/>
      <c r="MT439" s="139" t="s">
        <v>908</v>
      </c>
      <c r="MU439" s="139"/>
      <c r="MV439" s="140"/>
      <c r="MW439" s="141"/>
      <c r="MX439" s="136"/>
      <c r="MY439" s="137"/>
      <c r="MZ439" s="138"/>
      <c r="NA439" s="138"/>
      <c r="NB439" s="139" t="s">
        <v>908</v>
      </c>
      <c r="NC439" s="139"/>
      <c r="ND439" s="140"/>
      <c r="NE439" s="141"/>
      <c r="NF439" s="136"/>
      <c r="NG439" s="137"/>
      <c r="NH439" s="138"/>
      <c r="NI439" s="138"/>
      <c r="NJ439" s="139" t="s">
        <v>908</v>
      </c>
      <c r="NK439" s="139"/>
      <c r="NL439" s="140"/>
      <c r="NM439" s="141"/>
      <c r="NN439" s="136"/>
      <c r="NO439" s="137"/>
      <c r="NP439" s="138"/>
      <c r="NQ439" s="138"/>
      <c r="NR439" s="139" t="s">
        <v>908</v>
      </c>
      <c r="NS439" s="139"/>
      <c r="NT439" s="140"/>
      <c r="NU439" s="141"/>
      <c r="NV439" s="136"/>
      <c r="NW439" s="137"/>
      <c r="NX439" s="138"/>
      <c r="NY439" s="138"/>
      <c r="NZ439" s="139" t="s">
        <v>908</v>
      </c>
      <c r="OA439" s="139"/>
      <c r="OB439" s="140"/>
      <c r="OC439" s="141"/>
      <c r="OD439" s="136"/>
      <c r="OE439" s="137"/>
      <c r="OF439" s="138"/>
      <c r="OG439" s="138"/>
      <c r="OH439" s="139" t="s">
        <v>908</v>
      </c>
      <c r="OI439" s="139"/>
      <c r="OJ439" s="140"/>
      <c r="OK439" s="141"/>
      <c r="OL439" s="136"/>
      <c r="OM439" s="137"/>
      <c r="ON439" s="138"/>
      <c r="OO439" s="138"/>
      <c r="OP439" s="139" t="s">
        <v>908</v>
      </c>
      <c r="OQ439" s="139"/>
      <c r="OR439" s="140"/>
      <c r="OS439" s="141"/>
      <c r="OT439" s="136"/>
      <c r="OU439" s="137"/>
      <c r="OV439" s="138"/>
      <c r="OW439" s="138"/>
      <c r="OX439" s="139" t="s">
        <v>908</v>
      </c>
      <c r="OY439" s="139"/>
      <c r="OZ439" s="140"/>
      <c r="PA439" s="141"/>
      <c r="PB439" s="136"/>
      <c r="PC439" s="137"/>
      <c r="PD439" s="138"/>
      <c r="PE439" s="138"/>
      <c r="PF439" s="139" t="s">
        <v>908</v>
      </c>
      <c r="PG439" s="139"/>
      <c r="PH439" s="140"/>
      <c r="PI439" s="141"/>
      <c r="PJ439" s="136"/>
      <c r="PK439" s="137"/>
      <c r="PL439" s="138"/>
      <c r="PM439" s="138"/>
      <c r="PN439" s="139" t="s">
        <v>908</v>
      </c>
      <c r="PO439" s="139"/>
      <c r="PP439" s="140"/>
      <c r="PQ439" s="141"/>
      <c r="PR439" s="136"/>
      <c r="PS439" s="137"/>
      <c r="PT439" s="138"/>
      <c r="PU439" s="138"/>
      <c r="PV439" s="139" t="s">
        <v>908</v>
      </c>
      <c r="PW439" s="139"/>
      <c r="PX439" s="140"/>
      <c r="PY439" s="141"/>
      <c r="PZ439" s="136"/>
      <c r="QA439" s="137"/>
      <c r="QB439" s="138"/>
      <c r="QC439" s="138"/>
      <c r="QD439" s="139" t="s">
        <v>908</v>
      </c>
      <c r="QE439" s="139"/>
      <c r="QF439" s="140"/>
      <c r="QG439" s="141"/>
      <c r="QH439" s="136"/>
      <c r="QI439" s="137"/>
      <c r="QJ439" s="138"/>
      <c r="QK439" s="138"/>
      <c r="QL439" s="139" t="s">
        <v>908</v>
      </c>
      <c r="QM439" s="139"/>
      <c r="QN439" s="140"/>
      <c r="QO439" s="141"/>
      <c r="QP439" s="136"/>
      <c r="QQ439" s="137"/>
      <c r="QR439" s="138"/>
      <c r="QS439" s="138"/>
      <c r="QT439" s="139" t="s">
        <v>908</v>
      </c>
      <c r="QU439" s="139"/>
      <c r="QV439" s="140"/>
      <c r="QW439" s="141"/>
      <c r="QX439" s="136"/>
      <c r="QY439" s="137"/>
      <c r="QZ439" s="138"/>
      <c r="RA439" s="138"/>
      <c r="RB439" s="139" t="s">
        <v>908</v>
      </c>
      <c r="RC439" s="139"/>
      <c r="RD439" s="140"/>
      <c r="RE439" s="141"/>
      <c r="RF439" s="136"/>
      <c r="RG439" s="137"/>
      <c r="RH439" s="138"/>
      <c r="RI439" s="138"/>
      <c r="RJ439" s="139" t="s">
        <v>908</v>
      </c>
      <c r="RK439" s="139"/>
      <c r="RL439" s="140"/>
      <c r="RM439" s="141"/>
      <c r="RN439" s="136"/>
      <c r="RO439" s="137"/>
      <c r="RP439" s="138"/>
      <c r="RQ439" s="138"/>
      <c r="RR439" s="139" t="s">
        <v>908</v>
      </c>
      <c r="RS439" s="139"/>
      <c r="RT439" s="140"/>
      <c r="RU439" s="141"/>
      <c r="RV439" s="136"/>
      <c r="RW439" s="137"/>
      <c r="RX439" s="138"/>
      <c r="RY439" s="138"/>
      <c r="RZ439" s="139" t="s">
        <v>908</v>
      </c>
      <c r="SA439" s="139"/>
      <c r="SB439" s="140"/>
      <c r="SC439" s="141"/>
      <c r="SD439" s="136"/>
      <c r="SE439" s="137"/>
      <c r="SF439" s="138"/>
      <c r="SG439" s="138"/>
      <c r="SH439" s="139" t="s">
        <v>908</v>
      </c>
      <c r="SI439" s="139"/>
      <c r="SJ439" s="140"/>
      <c r="SK439" s="141"/>
      <c r="SL439" s="136"/>
      <c r="SM439" s="137"/>
      <c r="SN439" s="138"/>
      <c r="SO439" s="138"/>
      <c r="SP439" s="139" t="s">
        <v>908</v>
      </c>
      <c r="SQ439" s="139"/>
      <c r="SR439" s="140"/>
      <c r="SS439" s="141"/>
      <c r="ST439" s="136"/>
      <c r="SU439" s="137"/>
      <c r="SV439" s="138"/>
      <c r="SW439" s="138"/>
      <c r="SX439" s="139" t="s">
        <v>908</v>
      </c>
      <c r="SY439" s="139"/>
      <c r="SZ439" s="140"/>
      <c r="TA439" s="141"/>
      <c r="TB439" s="136"/>
      <c r="TC439" s="137"/>
      <c r="TD439" s="138"/>
      <c r="TE439" s="138"/>
      <c r="TF439" s="139" t="s">
        <v>908</v>
      </c>
      <c r="TG439" s="139"/>
      <c r="TH439" s="140"/>
      <c r="TI439" s="141"/>
      <c r="TJ439" s="136"/>
      <c r="TK439" s="137"/>
      <c r="TL439" s="138"/>
      <c r="TM439" s="138"/>
      <c r="TN439" s="139" t="s">
        <v>908</v>
      </c>
      <c r="TO439" s="139"/>
      <c r="TP439" s="140"/>
      <c r="TQ439" s="141"/>
      <c r="TR439" s="136"/>
      <c r="TS439" s="137"/>
      <c r="TT439" s="138"/>
      <c r="TU439" s="138"/>
      <c r="TV439" s="139" t="s">
        <v>908</v>
      </c>
      <c r="TW439" s="139"/>
      <c r="TX439" s="140"/>
      <c r="TY439" s="141"/>
      <c r="TZ439" s="136"/>
      <c r="UA439" s="137"/>
      <c r="UB439" s="138"/>
      <c r="UC439" s="138"/>
      <c r="UD439" s="139" t="s">
        <v>908</v>
      </c>
      <c r="UE439" s="139"/>
      <c r="UF439" s="140"/>
      <c r="UG439" s="141"/>
      <c r="UH439" s="136"/>
      <c r="UI439" s="137"/>
      <c r="UJ439" s="138"/>
      <c r="UK439" s="138"/>
      <c r="UL439" s="139" t="s">
        <v>908</v>
      </c>
      <c r="UM439" s="139"/>
      <c r="UN439" s="140"/>
      <c r="UO439" s="141"/>
      <c r="UP439" s="136"/>
      <c r="UQ439" s="137"/>
      <c r="UR439" s="138"/>
      <c r="US439" s="138"/>
      <c r="UT439" s="139" t="s">
        <v>908</v>
      </c>
      <c r="UU439" s="139"/>
      <c r="UV439" s="140"/>
      <c r="UW439" s="141"/>
      <c r="UX439" s="136"/>
      <c r="UY439" s="137"/>
      <c r="UZ439" s="138"/>
      <c r="VA439" s="138"/>
      <c r="VB439" s="139" t="s">
        <v>908</v>
      </c>
      <c r="VC439" s="139"/>
      <c r="VD439" s="140"/>
      <c r="VE439" s="141"/>
      <c r="VF439" s="136"/>
      <c r="VG439" s="137"/>
      <c r="VH439" s="138"/>
      <c r="VI439" s="138"/>
      <c r="VJ439" s="139" t="s">
        <v>908</v>
      </c>
      <c r="VK439" s="139"/>
      <c r="VL439" s="140"/>
      <c r="VM439" s="141"/>
      <c r="VN439" s="136"/>
      <c r="VO439" s="137"/>
      <c r="VP439" s="138"/>
      <c r="VQ439" s="138"/>
      <c r="VR439" s="139" t="s">
        <v>908</v>
      </c>
      <c r="VS439" s="139"/>
      <c r="VT439" s="140"/>
      <c r="VU439" s="141"/>
      <c r="VV439" s="136"/>
      <c r="VW439" s="137"/>
      <c r="VX439" s="138"/>
      <c r="VY439" s="138"/>
      <c r="VZ439" s="139" t="s">
        <v>908</v>
      </c>
      <c r="WA439" s="139"/>
      <c r="WB439" s="140"/>
      <c r="WC439" s="141"/>
      <c r="WD439" s="136"/>
      <c r="WE439" s="137"/>
      <c r="WF439" s="138"/>
      <c r="WG439" s="138"/>
      <c r="WH439" s="139" t="s">
        <v>908</v>
      </c>
      <c r="WI439" s="139"/>
      <c r="WJ439" s="140"/>
      <c r="WK439" s="141"/>
      <c r="WL439" s="136"/>
      <c r="WM439" s="137"/>
      <c r="WN439" s="138"/>
      <c r="WO439" s="138"/>
      <c r="WP439" s="139" t="s">
        <v>908</v>
      </c>
      <c r="WQ439" s="139"/>
      <c r="WR439" s="140"/>
      <c r="WS439" s="141"/>
      <c r="WT439" s="136"/>
      <c r="WU439" s="137"/>
      <c r="WV439" s="138"/>
      <c r="WW439" s="138"/>
      <c r="WX439" s="139" t="s">
        <v>908</v>
      </c>
      <c r="WY439" s="139"/>
      <c r="WZ439" s="140"/>
      <c r="XA439" s="141"/>
      <c r="XB439" s="136"/>
      <c r="XC439" s="137"/>
      <c r="XD439" s="138"/>
      <c r="XE439" s="138"/>
      <c r="XF439" s="139" t="s">
        <v>908</v>
      </c>
      <c r="XG439" s="139"/>
      <c r="XH439" s="140"/>
      <c r="XI439" s="141"/>
      <c r="XJ439" s="136"/>
      <c r="XK439" s="137"/>
      <c r="XL439" s="138"/>
      <c r="XM439" s="138"/>
      <c r="XN439" s="139" t="s">
        <v>908</v>
      </c>
      <c r="XO439" s="139"/>
      <c r="XP439" s="140"/>
      <c r="XQ439" s="141"/>
      <c r="XR439" s="136"/>
      <c r="XS439" s="137"/>
      <c r="XT439" s="138"/>
      <c r="XU439" s="138"/>
      <c r="XV439" s="139" t="s">
        <v>908</v>
      </c>
      <c r="XW439" s="139"/>
      <c r="XX439" s="140"/>
      <c r="XY439" s="141"/>
      <c r="XZ439" s="136"/>
      <c r="YA439" s="137"/>
      <c r="YB439" s="138"/>
      <c r="YC439" s="138"/>
      <c r="YD439" s="139" t="s">
        <v>908</v>
      </c>
      <c r="YE439" s="139"/>
      <c r="YF439" s="140"/>
      <c r="YG439" s="141"/>
      <c r="YH439" s="136"/>
      <c r="YI439" s="137"/>
      <c r="YJ439" s="138"/>
      <c r="YK439" s="138"/>
      <c r="YL439" s="139" t="s">
        <v>908</v>
      </c>
      <c r="YM439" s="139"/>
      <c r="YN439" s="140"/>
      <c r="YO439" s="141"/>
      <c r="YP439" s="136"/>
      <c r="YQ439" s="137"/>
      <c r="YR439" s="138"/>
      <c r="YS439" s="138"/>
      <c r="YT439" s="139" t="s">
        <v>908</v>
      </c>
      <c r="YU439" s="139"/>
      <c r="YV439" s="140"/>
      <c r="YW439" s="141"/>
      <c r="YX439" s="136"/>
      <c r="YY439" s="137"/>
      <c r="YZ439" s="138"/>
      <c r="ZA439" s="138"/>
      <c r="ZB439" s="139" t="s">
        <v>908</v>
      </c>
      <c r="ZC439" s="139"/>
      <c r="ZD439" s="140"/>
      <c r="ZE439" s="141"/>
      <c r="ZF439" s="136"/>
      <c r="ZG439" s="137"/>
      <c r="ZH439" s="138"/>
      <c r="ZI439" s="138"/>
      <c r="ZJ439" s="139" t="s">
        <v>908</v>
      </c>
      <c r="ZK439" s="139"/>
      <c r="ZL439" s="140"/>
      <c r="ZM439" s="141"/>
      <c r="ZN439" s="136"/>
      <c r="ZO439" s="137"/>
      <c r="ZP439" s="138"/>
      <c r="ZQ439" s="138"/>
      <c r="ZR439" s="139" t="s">
        <v>908</v>
      </c>
      <c r="ZS439" s="139"/>
      <c r="ZT439" s="140"/>
      <c r="ZU439" s="141"/>
      <c r="ZV439" s="136"/>
      <c r="ZW439" s="137"/>
      <c r="ZX439" s="138"/>
      <c r="ZY439" s="138"/>
      <c r="ZZ439" s="139" t="s">
        <v>908</v>
      </c>
      <c r="AAA439" s="139"/>
      <c r="AAB439" s="140"/>
      <c r="AAC439" s="141"/>
      <c r="AAD439" s="136"/>
      <c r="AAE439" s="137"/>
      <c r="AAF439" s="138"/>
      <c r="AAG439" s="138"/>
      <c r="AAH439" s="139" t="s">
        <v>908</v>
      </c>
      <c r="AAI439" s="139"/>
      <c r="AAJ439" s="140"/>
      <c r="AAK439" s="141"/>
      <c r="AAL439" s="136"/>
      <c r="AAM439" s="137"/>
      <c r="AAN439" s="138"/>
      <c r="AAO439" s="138"/>
      <c r="AAP439" s="139" t="s">
        <v>908</v>
      </c>
      <c r="AAQ439" s="139"/>
      <c r="AAR439" s="140"/>
      <c r="AAS439" s="141"/>
      <c r="AAT439" s="136"/>
      <c r="AAU439" s="137"/>
      <c r="AAV439" s="138"/>
      <c r="AAW439" s="138"/>
      <c r="AAX439" s="139" t="s">
        <v>908</v>
      </c>
      <c r="AAY439" s="139"/>
      <c r="AAZ439" s="140"/>
      <c r="ABA439" s="141"/>
      <c r="ABB439" s="136"/>
      <c r="ABC439" s="137"/>
      <c r="ABD439" s="138"/>
      <c r="ABE439" s="138"/>
      <c r="ABF439" s="139" t="s">
        <v>908</v>
      </c>
      <c r="ABG439" s="139"/>
      <c r="ABH439" s="140"/>
      <c r="ABI439" s="141"/>
      <c r="ABJ439" s="136"/>
      <c r="ABK439" s="137"/>
      <c r="ABL439" s="138"/>
      <c r="ABM439" s="138"/>
      <c r="ABN439" s="139" t="s">
        <v>908</v>
      </c>
      <c r="ABO439" s="139"/>
      <c r="ABP439" s="140"/>
      <c r="ABQ439" s="141"/>
      <c r="ABR439" s="136"/>
      <c r="ABS439" s="137"/>
      <c r="ABT439" s="138"/>
      <c r="ABU439" s="138"/>
      <c r="ABV439" s="139" t="s">
        <v>908</v>
      </c>
      <c r="ABW439" s="139"/>
      <c r="ABX439" s="140"/>
      <c r="ABY439" s="141"/>
      <c r="ABZ439" s="136"/>
      <c r="ACA439" s="137"/>
      <c r="ACB439" s="138"/>
      <c r="ACC439" s="138"/>
      <c r="ACD439" s="139" t="s">
        <v>908</v>
      </c>
      <c r="ACE439" s="139"/>
      <c r="ACF439" s="140"/>
      <c r="ACG439" s="141"/>
      <c r="ACH439" s="136"/>
      <c r="ACI439" s="137"/>
      <c r="ACJ439" s="138"/>
      <c r="ACK439" s="138"/>
      <c r="ACL439" s="139" t="s">
        <v>908</v>
      </c>
      <c r="ACM439" s="139"/>
      <c r="ACN439" s="140"/>
      <c r="ACO439" s="141"/>
      <c r="ACP439" s="136"/>
      <c r="ACQ439" s="137"/>
      <c r="ACR439" s="138"/>
      <c r="ACS439" s="138"/>
      <c r="ACT439" s="139" t="s">
        <v>908</v>
      </c>
      <c r="ACU439" s="139"/>
      <c r="ACV439" s="140"/>
      <c r="ACW439" s="141"/>
      <c r="ACX439" s="136"/>
      <c r="ACY439" s="137"/>
      <c r="ACZ439" s="138"/>
      <c r="ADA439" s="138"/>
      <c r="ADB439" s="139" t="s">
        <v>908</v>
      </c>
      <c r="ADC439" s="139"/>
      <c r="ADD439" s="140"/>
      <c r="ADE439" s="141"/>
      <c r="ADF439" s="136"/>
      <c r="ADG439" s="137"/>
      <c r="ADH439" s="138"/>
      <c r="ADI439" s="138"/>
      <c r="ADJ439" s="139" t="s">
        <v>908</v>
      </c>
      <c r="ADK439" s="139"/>
      <c r="ADL439" s="140"/>
      <c r="ADM439" s="141"/>
      <c r="ADN439" s="136"/>
      <c r="ADO439" s="137"/>
      <c r="ADP439" s="138"/>
      <c r="ADQ439" s="138"/>
      <c r="ADR439" s="139" t="s">
        <v>908</v>
      </c>
      <c r="ADS439" s="139"/>
      <c r="ADT439" s="140"/>
      <c r="ADU439" s="141"/>
      <c r="ADV439" s="136"/>
      <c r="ADW439" s="137"/>
      <c r="ADX439" s="138"/>
      <c r="ADY439" s="138"/>
      <c r="ADZ439" s="139" t="s">
        <v>908</v>
      </c>
      <c r="AEA439" s="139"/>
      <c r="AEB439" s="140"/>
      <c r="AEC439" s="141"/>
      <c r="AED439" s="136"/>
      <c r="AEE439" s="137"/>
      <c r="AEF439" s="138"/>
      <c r="AEG439" s="138"/>
      <c r="AEH439" s="139" t="s">
        <v>908</v>
      </c>
      <c r="AEI439" s="139"/>
      <c r="AEJ439" s="140"/>
      <c r="AEK439" s="141"/>
      <c r="AEL439" s="136"/>
      <c r="AEM439" s="137"/>
      <c r="AEN439" s="138"/>
      <c r="AEO439" s="138"/>
      <c r="AEP439" s="139" t="s">
        <v>908</v>
      </c>
      <c r="AEQ439" s="139"/>
      <c r="AER439" s="140"/>
      <c r="AES439" s="141"/>
      <c r="AET439" s="136"/>
      <c r="AEU439" s="137"/>
      <c r="AEV439" s="138"/>
      <c r="AEW439" s="138"/>
      <c r="AEX439" s="139" t="s">
        <v>908</v>
      </c>
      <c r="AEY439" s="139"/>
      <c r="AEZ439" s="140"/>
      <c r="AFA439" s="141"/>
      <c r="AFB439" s="136"/>
      <c r="AFC439" s="137"/>
      <c r="AFD439" s="138"/>
      <c r="AFE439" s="138"/>
      <c r="AFF439" s="139" t="s">
        <v>908</v>
      </c>
      <c r="AFG439" s="139"/>
      <c r="AFH439" s="140"/>
      <c r="AFI439" s="141"/>
      <c r="AFJ439" s="136"/>
      <c r="AFK439" s="137"/>
      <c r="AFL439" s="138"/>
      <c r="AFM439" s="138"/>
      <c r="AFN439" s="139" t="s">
        <v>908</v>
      </c>
      <c r="AFO439" s="139"/>
      <c r="AFP439" s="140"/>
      <c r="AFQ439" s="141"/>
      <c r="AFR439" s="136"/>
      <c r="AFS439" s="137"/>
      <c r="AFT439" s="138"/>
      <c r="AFU439" s="138"/>
      <c r="AFV439" s="139" t="s">
        <v>908</v>
      </c>
      <c r="AFW439" s="139"/>
      <c r="AFX439" s="140"/>
      <c r="AFY439" s="141"/>
      <c r="AFZ439" s="136"/>
      <c r="AGA439" s="137"/>
      <c r="AGB439" s="138"/>
      <c r="AGC439" s="138"/>
      <c r="AGD439" s="139" t="s">
        <v>908</v>
      </c>
      <c r="AGE439" s="139"/>
      <c r="AGF439" s="140"/>
      <c r="AGG439" s="141"/>
      <c r="AGH439" s="136"/>
      <c r="AGI439" s="137"/>
      <c r="AGJ439" s="138"/>
      <c r="AGK439" s="138"/>
      <c r="AGL439" s="139" t="s">
        <v>908</v>
      </c>
      <c r="AGM439" s="139"/>
      <c r="AGN439" s="140"/>
      <c r="AGO439" s="141"/>
      <c r="AGP439" s="136"/>
      <c r="AGQ439" s="137"/>
      <c r="AGR439" s="138"/>
      <c r="AGS439" s="138"/>
      <c r="AGT439" s="139" t="s">
        <v>908</v>
      </c>
      <c r="AGU439" s="139"/>
      <c r="AGV439" s="140"/>
      <c r="AGW439" s="141"/>
      <c r="AGX439" s="136"/>
      <c r="AGY439" s="137"/>
      <c r="AGZ439" s="138"/>
      <c r="AHA439" s="138"/>
      <c r="AHB439" s="139" t="s">
        <v>908</v>
      </c>
      <c r="AHC439" s="139"/>
      <c r="AHD439" s="140"/>
      <c r="AHE439" s="141"/>
      <c r="AHF439" s="136"/>
      <c r="AHG439" s="137"/>
      <c r="AHH439" s="138"/>
      <c r="AHI439" s="138"/>
      <c r="AHJ439" s="139" t="s">
        <v>908</v>
      </c>
      <c r="AHK439" s="139"/>
      <c r="AHL439" s="140"/>
      <c r="AHM439" s="141"/>
      <c r="AHN439" s="136"/>
      <c r="AHO439" s="137"/>
      <c r="AHP439" s="138"/>
      <c r="AHQ439" s="138"/>
      <c r="AHR439" s="139" t="s">
        <v>908</v>
      </c>
      <c r="AHS439" s="139"/>
      <c r="AHT439" s="140"/>
      <c r="AHU439" s="141"/>
      <c r="AHV439" s="136"/>
      <c r="AHW439" s="137"/>
      <c r="AHX439" s="138"/>
      <c r="AHY439" s="138"/>
      <c r="AHZ439" s="139" t="s">
        <v>908</v>
      </c>
      <c r="AIA439" s="139"/>
      <c r="AIB439" s="140"/>
      <c r="AIC439" s="141"/>
      <c r="AID439" s="136"/>
      <c r="AIE439" s="137"/>
      <c r="AIF439" s="138"/>
      <c r="AIG439" s="138"/>
      <c r="AIH439" s="139" t="s">
        <v>908</v>
      </c>
      <c r="AII439" s="139"/>
      <c r="AIJ439" s="140"/>
      <c r="AIK439" s="141"/>
      <c r="AIL439" s="136"/>
      <c r="AIM439" s="137"/>
      <c r="AIN439" s="138"/>
      <c r="AIO439" s="138"/>
      <c r="AIP439" s="139" t="s">
        <v>908</v>
      </c>
      <c r="AIQ439" s="139"/>
      <c r="AIR439" s="140"/>
      <c r="AIS439" s="141"/>
      <c r="AIT439" s="136"/>
      <c r="AIU439" s="137"/>
      <c r="AIV439" s="138"/>
      <c r="AIW439" s="138"/>
      <c r="AIX439" s="139" t="s">
        <v>908</v>
      </c>
      <c r="AIY439" s="139"/>
      <c r="AIZ439" s="140"/>
      <c r="AJA439" s="141"/>
      <c r="AJB439" s="136"/>
      <c r="AJC439" s="137"/>
      <c r="AJD439" s="138"/>
      <c r="AJE439" s="138"/>
      <c r="AJF439" s="139" t="s">
        <v>908</v>
      </c>
      <c r="AJG439" s="139"/>
      <c r="AJH439" s="140"/>
      <c r="AJI439" s="141"/>
      <c r="AJJ439" s="136"/>
      <c r="AJK439" s="137"/>
      <c r="AJL439" s="138"/>
      <c r="AJM439" s="138"/>
      <c r="AJN439" s="139" t="s">
        <v>908</v>
      </c>
      <c r="AJO439" s="139"/>
      <c r="AJP439" s="140"/>
      <c r="AJQ439" s="141"/>
      <c r="AJR439" s="136"/>
      <c r="AJS439" s="137"/>
      <c r="AJT439" s="138"/>
      <c r="AJU439" s="138"/>
      <c r="AJV439" s="139" t="s">
        <v>908</v>
      </c>
      <c r="AJW439" s="139"/>
      <c r="AJX439" s="140"/>
      <c r="AJY439" s="141"/>
      <c r="AJZ439" s="136"/>
      <c r="AKA439" s="137"/>
      <c r="AKB439" s="138"/>
      <c r="AKC439" s="138"/>
      <c r="AKD439" s="139" t="s">
        <v>908</v>
      </c>
      <c r="AKE439" s="139"/>
      <c r="AKF439" s="140"/>
      <c r="AKG439" s="141"/>
      <c r="AKH439" s="136"/>
      <c r="AKI439" s="137"/>
      <c r="AKJ439" s="138"/>
      <c r="AKK439" s="138"/>
      <c r="AKL439" s="139" t="s">
        <v>908</v>
      </c>
      <c r="AKM439" s="139"/>
      <c r="AKN439" s="140"/>
      <c r="AKO439" s="141"/>
      <c r="AKP439" s="136"/>
      <c r="AKQ439" s="137"/>
      <c r="AKR439" s="138"/>
      <c r="AKS439" s="138"/>
      <c r="AKT439" s="139" t="s">
        <v>908</v>
      </c>
      <c r="AKU439" s="139"/>
      <c r="AKV439" s="140"/>
      <c r="AKW439" s="141"/>
      <c r="AKX439" s="136"/>
      <c r="AKY439" s="137"/>
      <c r="AKZ439" s="138"/>
      <c r="ALA439" s="138"/>
      <c r="ALB439" s="139" t="s">
        <v>908</v>
      </c>
      <c r="ALC439" s="139"/>
      <c r="ALD439" s="140"/>
      <c r="ALE439" s="141"/>
      <c r="ALF439" s="136"/>
      <c r="ALG439" s="137"/>
      <c r="ALH439" s="138"/>
      <c r="ALI439" s="138"/>
      <c r="ALJ439" s="139" t="s">
        <v>908</v>
      </c>
      <c r="ALK439" s="139"/>
      <c r="ALL439" s="140"/>
      <c r="ALM439" s="141"/>
      <c r="ALN439" s="136"/>
      <c r="ALO439" s="137"/>
      <c r="ALP439" s="138"/>
      <c r="ALQ439" s="138"/>
      <c r="ALR439" s="139" t="s">
        <v>908</v>
      </c>
      <c r="ALS439" s="139"/>
      <c r="ALT439" s="140"/>
      <c r="ALU439" s="141"/>
      <c r="ALV439" s="136"/>
      <c r="ALW439" s="137"/>
      <c r="ALX439" s="138"/>
      <c r="ALY439" s="138"/>
      <c r="ALZ439" s="139" t="s">
        <v>908</v>
      </c>
      <c r="AMA439" s="139"/>
      <c r="AMB439" s="140"/>
      <c r="AMC439" s="141"/>
      <c r="AMD439" s="136"/>
      <c r="AME439" s="137"/>
      <c r="AMF439" s="138"/>
      <c r="AMG439" s="138"/>
      <c r="AMH439" s="139" t="s">
        <v>908</v>
      </c>
      <c r="AMI439" s="139"/>
      <c r="AMJ439" s="140"/>
      <c r="AMK439" s="141"/>
      <c r="AML439" s="136"/>
      <c r="AMM439" s="137"/>
      <c r="AMN439" s="138"/>
      <c r="AMO439" s="138"/>
      <c r="AMP439" s="139" t="s">
        <v>908</v>
      </c>
      <c r="AMQ439" s="139"/>
      <c r="AMR439" s="140"/>
      <c r="AMS439" s="141"/>
      <c r="AMT439" s="136"/>
      <c r="AMU439" s="137"/>
      <c r="AMV439" s="138"/>
      <c r="AMW439" s="138"/>
      <c r="AMX439" s="139" t="s">
        <v>908</v>
      </c>
      <c r="AMY439" s="139"/>
      <c r="AMZ439" s="140"/>
      <c r="ANA439" s="141"/>
      <c r="ANB439" s="136"/>
      <c r="ANC439" s="137"/>
      <c r="AND439" s="138"/>
      <c r="ANE439" s="138"/>
      <c r="ANF439" s="139" t="s">
        <v>908</v>
      </c>
      <c r="ANG439" s="139"/>
      <c r="ANH439" s="140"/>
      <c r="ANI439" s="141"/>
      <c r="ANJ439" s="136"/>
      <c r="ANK439" s="137"/>
      <c r="ANL439" s="138"/>
      <c r="ANM439" s="138"/>
      <c r="ANN439" s="139" t="s">
        <v>908</v>
      </c>
      <c r="ANO439" s="139"/>
      <c r="ANP439" s="140"/>
      <c r="ANQ439" s="141"/>
      <c r="ANR439" s="136"/>
      <c r="ANS439" s="137"/>
      <c r="ANT439" s="138"/>
      <c r="ANU439" s="138"/>
      <c r="ANV439" s="139" t="s">
        <v>908</v>
      </c>
      <c r="ANW439" s="139"/>
      <c r="ANX439" s="140"/>
      <c r="ANY439" s="141"/>
      <c r="ANZ439" s="136"/>
      <c r="AOA439" s="137"/>
      <c r="AOB439" s="138"/>
      <c r="AOC439" s="138"/>
      <c r="AOD439" s="139" t="s">
        <v>908</v>
      </c>
      <c r="AOE439" s="139"/>
      <c r="AOF439" s="140"/>
      <c r="AOG439" s="141"/>
      <c r="AOH439" s="136"/>
      <c r="AOI439" s="137"/>
      <c r="AOJ439" s="138"/>
      <c r="AOK439" s="138"/>
      <c r="AOL439" s="139" t="s">
        <v>908</v>
      </c>
      <c r="AOM439" s="139"/>
      <c r="AON439" s="140"/>
      <c r="AOO439" s="141"/>
      <c r="AOP439" s="136"/>
      <c r="AOQ439" s="137"/>
      <c r="AOR439" s="138"/>
      <c r="AOS439" s="138"/>
      <c r="AOT439" s="139" t="s">
        <v>908</v>
      </c>
      <c r="AOU439" s="139"/>
      <c r="AOV439" s="140"/>
      <c r="AOW439" s="141"/>
      <c r="AOX439" s="136"/>
      <c r="AOY439" s="137"/>
      <c r="AOZ439" s="138"/>
      <c r="APA439" s="138"/>
      <c r="APB439" s="139" t="s">
        <v>908</v>
      </c>
      <c r="APC439" s="139"/>
      <c r="APD439" s="140"/>
      <c r="APE439" s="141"/>
      <c r="APF439" s="136"/>
      <c r="APG439" s="137"/>
      <c r="APH439" s="138"/>
      <c r="API439" s="138"/>
      <c r="APJ439" s="139" t="s">
        <v>908</v>
      </c>
      <c r="APK439" s="139"/>
      <c r="APL439" s="140"/>
      <c r="APM439" s="141"/>
      <c r="APN439" s="136"/>
      <c r="APO439" s="137"/>
      <c r="APP439" s="138"/>
      <c r="APQ439" s="138"/>
      <c r="APR439" s="139" t="s">
        <v>908</v>
      </c>
      <c r="APS439" s="139"/>
      <c r="APT439" s="140"/>
      <c r="APU439" s="141"/>
      <c r="APV439" s="136"/>
      <c r="APW439" s="137"/>
      <c r="APX439" s="138"/>
      <c r="APY439" s="138"/>
      <c r="APZ439" s="139" t="s">
        <v>908</v>
      </c>
      <c r="AQA439" s="139"/>
      <c r="AQB439" s="140"/>
      <c r="AQC439" s="141"/>
      <c r="AQD439" s="136"/>
      <c r="AQE439" s="137"/>
      <c r="AQF439" s="138"/>
      <c r="AQG439" s="138"/>
      <c r="AQH439" s="139" t="s">
        <v>908</v>
      </c>
      <c r="AQI439" s="139"/>
      <c r="AQJ439" s="140"/>
      <c r="AQK439" s="141"/>
      <c r="AQL439" s="136"/>
      <c r="AQM439" s="137"/>
      <c r="AQN439" s="138"/>
      <c r="AQO439" s="138"/>
      <c r="AQP439" s="139" t="s">
        <v>908</v>
      </c>
      <c r="AQQ439" s="139"/>
      <c r="AQR439" s="140"/>
      <c r="AQS439" s="141"/>
      <c r="AQT439" s="136"/>
      <c r="AQU439" s="137"/>
      <c r="AQV439" s="138"/>
      <c r="AQW439" s="138"/>
      <c r="AQX439" s="139" t="s">
        <v>908</v>
      </c>
      <c r="AQY439" s="139"/>
      <c r="AQZ439" s="140"/>
      <c r="ARA439" s="141"/>
      <c r="ARB439" s="136"/>
      <c r="ARC439" s="137"/>
      <c r="ARD439" s="138"/>
      <c r="ARE439" s="138"/>
      <c r="ARF439" s="139" t="s">
        <v>908</v>
      </c>
      <c r="ARG439" s="139"/>
      <c r="ARH439" s="140"/>
      <c r="ARI439" s="141"/>
      <c r="ARJ439" s="136"/>
      <c r="ARK439" s="137"/>
      <c r="ARL439" s="138"/>
      <c r="ARM439" s="138"/>
      <c r="ARN439" s="139" t="s">
        <v>908</v>
      </c>
      <c r="ARO439" s="139"/>
      <c r="ARP439" s="140"/>
      <c r="ARQ439" s="141"/>
      <c r="ARR439" s="136"/>
      <c r="ARS439" s="137"/>
      <c r="ART439" s="138"/>
      <c r="ARU439" s="138"/>
      <c r="ARV439" s="139" t="s">
        <v>908</v>
      </c>
      <c r="ARW439" s="139"/>
      <c r="ARX439" s="140"/>
      <c r="ARY439" s="141"/>
      <c r="ARZ439" s="136"/>
      <c r="ASA439" s="137"/>
      <c r="ASB439" s="138"/>
      <c r="ASC439" s="138"/>
      <c r="ASD439" s="139" t="s">
        <v>908</v>
      </c>
      <c r="ASE439" s="139"/>
      <c r="ASF439" s="140"/>
      <c r="ASG439" s="141"/>
      <c r="ASH439" s="136"/>
      <c r="ASI439" s="137"/>
      <c r="ASJ439" s="138"/>
      <c r="ASK439" s="138"/>
      <c r="ASL439" s="139" t="s">
        <v>908</v>
      </c>
      <c r="ASM439" s="139"/>
      <c r="ASN439" s="140"/>
      <c r="ASO439" s="141"/>
      <c r="ASP439" s="136"/>
      <c r="ASQ439" s="137"/>
      <c r="ASR439" s="138"/>
      <c r="ASS439" s="138"/>
      <c r="AST439" s="139" t="s">
        <v>908</v>
      </c>
      <c r="ASU439" s="139"/>
      <c r="ASV439" s="140"/>
      <c r="ASW439" s="141"/>
      <c r="ASX439" s="136"/>
      <c r="ASY439" s="137"/>
      <c r="ASZ439" s="138"/>
      <c r="ATA439" s="138"/>
      <c r="ATB439" s="139" t="s">
        <v>908</v>
      </c>
      <c r="ATC439" s="139"/>
      <c r="ATD439" s="140"/>
      <c r="ATE439" s="141"/>
      <c r="ATF439" s="136"/>
      <c r="ATG439" s="137"/>
      <c r="ATH439" s="138"/>
      <c r="ATI439" s="138"/>
      <c r="ATJ439" s="139" t="s">
        <v>908</v>
      </c>
      <c r="ATK439" s="139"/>
      <c r="ATL439" s="140"/>
      <c r="ATM439" s="141"/>
      <c r="ATN439" s="136"/>
      <c r="ATO439" s="137"/>
      <c r="ATP439" s="138"/>
      <c r="ATQ439" s="138"/>
      <c r="ATR439" s="139" t="s">
        <v>908</v>
      </c>
      <c r="ATS439" s="139"/>
      <c r="ATT439" s="140"/>
      <c r="ATU439" s="141"/>
      <c r="ATV439" s="136"/>
      <c r="ATW439" s="137"/>
      <c r="ATX439" s="138"/>
      <c r="ATY439" s="138"/>
      <c r="ATZ439" s="139" t="s">
        <v>908</v>
      </c>
      <c r="AUA439" s="139"/>
      <c r="AUB439" s="140"/>
      <c r="AUC439" s="141"/>
      <c r="AUD439" s="136"/>
      <c r="AUE439" s="137"/>
      <c r="AUF439" s="138"/>
      <c r="AUG439" s="138"/>
      <c r="AUH439" s="139" t="s">
        <v>908</v>
      </c>
      <c r="AUI439" s="139"/>
      <c r="AUJ439" s="140"/>
      <c r="AUK439" s="141"/>
      <c r="AUL439" s="136"/>
      <c r="AUM439" s="137"/>
      <c r="AUN439" s="138"/>
      <c r="AUO439" s="138"/>
      <c r="AUP439" s="139" t="s">
        <v>908</v>
      </c>
      <c r="AUQ439" s="139"/>
      <c r="AUR439" s="140"/>
      <c r="AUS439" s="141"/>
      <c r="AUT439" s="136"/>
      <c r="AUU439" s="137"/>
      <c r="AUV439" s="138"/>
      <c r="AUW439" s="138"/>
      <c r="AUX439" s="139" t="s">
        <v>908</v>
      </c>
      <c r="AUY439" s="139"/>
      <c r="AUZ439" s="140"/>
      <c r="AVA439" s="141"/>
      <c r="AVB439" s="136"/>
      <c r="AVC439" s="137"/>
      <c r="AVD439" s="138"/>
      <c r="AVE439" s="138"/>
      <c r="AVF439" s="139" t="s">
        <v>908</v>
      </c>
      <c r="AVG439" s="139"/>
      <c r="AVH439" s="140"/>
      <c r="AVI439" s="141"/>
      <c r="AVJ439" s="136"/>
      <c r="AVK439" s="137"/>
      <c r="AVL439" s="138"/>
      <c r="AVM439" s="138"/>
      <c r="AVN439" s="139" t="s">
        <v>908</v>
      </c>
      <c r="AVO439" s="139"/>
      <c r="AVP439" s="140"/>
      <c r="AVQ439" s="141"/>
      <c r="AVR439" s="136"/>
      <c r="AVS439" s="137"/>
      <c r="AVT439" s="138"/>
      <c r="AVU439" s="138"/>
      <c r="AVV439" s="139" t="s">
        <v>908</v>
      </c>
      <c r="AVW439" s="139"/>
      <c r="AVX439" s="140"/>
      <c r="AVY439" s="141"/>
      <c r="AVZ439" s="136"/>
      <c r="AWA439" s="137"/>
      <c r="AWB439" s="138"/>
      <c r="AWC439" s="138"/>
      <c r="AWD439" s="139" t="s">
        <v>908</v>
      </c>
      <c r="AWE439" s="139"/>
      <c r="AWF439" s="140"/>
      <c r="AWG439" s="141"/>
      <c r="AWH439" s="136"/>
      <c r="AWI439" s="137"/>
      <c r="AWJ439" s="138"/>
      <c r="AWK439" s="138"/>
      <c r="AWL439" s="139" t="s">
        <v>908</v>
      </c>
      <c r="AWM439" s="139"/>
      <c r="AWN439" s="140"/>
      <c r="AWO439" s="141"/>
      <c r="AWP439" s="136"/>
      <c r="AWQ439" s="137"/>
      <c r="AWR439" s="138"/>
      <c r="AWS439" s="138"/>
      <c r="AWT439" s="139" t="s">
        <v>908</v>
      </c>
      <c r="AWU439" s="139"/>
      <c r="AWV439" s="140"/>
      <c r="AWW439" s="141"/>
      <c r="AWX439" s="136"/>
      <c r="AWY439" s="137"/>
      <c r="AWZ439" s="138"/>
      <c r="AXA439" s="138"/>
      <c r="AXB439" s="139" t="s">
        <v>908</v>
      </c>
      <c r="AXC439" s="139"/>
      <c r="AXD439" s="140"/>
      <c r="AXE439" s="141"/>
      <c r="AXF439" s="136"/>
      <c r="AXG439" s="137"/>
      <c r="AXH439" s="138"/>
      <c r="AXI439" s="138"/>
      <c r="AXJ439" s="139" t="s">
        <v>908</v>
      </c>
      <c r="AXK439" s="139"/>
      <c r="AXL439" s="140"/>
      <c r="AXM439" s="141"/>
      <c r="AXN439" s="136"/>
      <c r="AXO439" s="137"/>
      <c r="AXP439" s="138"/>
      <c r="AXQ439" s="138"/>
      <c r="AXR439" s="139" t="s">
        <v>908</v>
      </c>
      <c r="AXS439" s="139"/>
      <c r="AXT439" s="140"/>
      <c r="AXU439" s="141"/>
      <c r="AXV439" s="136"/>
      <c r="AXW439" s="137"/>
      <c r="AXX439" s="138"/>
      <c r="AXY439" s="138"/>
      <c r="AXZ439" s="139" t="s">
        <v>908</v>
      </c>
      <c r="AYA439" s="139"/>
      <c r="AYB439" s="140"/>
      <c r="AYC439" s="141"/>
      <c r="AYD439" s="136"/>
      <c r="AYE439" s="137"/>
      <c r="AYF439" s="138"/>
      <c r="AYG439" s="138"/>
      <c r="AYH439" s="139" t="s">
        <v>908</v>
      </c>
      <c r="AYI439" s="139"/>
      <c r="AYJ439" s="140"/>
      <c r="AYK439" s="141"/>
      <c r="AYL439" s="136"/>
      <c r="AYM439" s="137"/>
      <c r="AYN439" s="138"/>
      <c r="AYO439" s="138"/>
      <c r="AYP439" s="139" t="s">
        <v>908</v>
      </c>
      <c r="AYQ439" s="139"/>
      <c r="AYR439" s="140"/>
      <c r="AYS439" s="141"/>
      <c r="AYT439" s="136"/>
      <c r="AYU439" s="137"/>
      <c r="AYV439" s="138"/>
      <c r="AYW439" s="138"/>
      <c r="AYX439" s="139" t="s">
        <v>908</v>
      </c>
      <c r="AYY439" s="139"/>
      <c r="AYZ439" s="140"/>
      <c r="AZA439" s="141"/>
      <c r="AZB439" s="136"/>
      <c r="AZC439" s="137"/>
      <c r="AZD439" s="138"/>
      <c r="AZE439" s="138"/>
      <c r="AZF439" s="139" t="s">
        <v>908</v>
      </c>
      <c r="AZG439" s="139"/>
      <c r="AZH439" s="140"/>
      <c r="AZI439" s="141"/>
      <c r="AZJ439" s="136"/>
      <c r="AZK439" s="137"/>
      <c r="AZL439" s="138"/>
      <c r="AZM439" s="138"/>
      <c r="AZN439" s="139" t="s">
        <v>908</v>
      </c>
      <c r="AZO439" s="139"/>
      <c r="AZP439" s="140"/>
      <c r="AZQ439" s="141"/>
      <c r="AZR439" s="136"/>
      <c r="AZS439" s="137"/>
      <c r="AZT439" s="138"/>
      <c r="AZU439" s="138"/>
      <c r="AZV439" s="139" t="s">
        <v>908</v>
      </c>
      <c r="AZW439" s="139"/>
      <c r="AZX439" s="140"/>
      <c r="AZY439" s="141"/>
      <c r="AZZ439" s="136"/>
      <c r="BAA439" s="137"/>
      <c r="BAB439" s="138"/>
      <c r="BAC439" s="138"/>
      <c r="BAD439" s="139" t="s">
        <v>908</v>
      </c>
      <c r="BAE439" s="139"/>
      <c r="BAF439" s="140"/>
      <c r="BAG439" s="141"/>
      <c r="BAH439" s="136"/>
      <c r="BAI439" s="137"/>
      <c r="BAJ439" s="138"/>
      <c r="BAK439" s="138"/>
      <c r="BAL439" s="139" t="s">
        <v>908</v>
      </c>
      <c r="BAM439" s="139"/>
      <c r="BAN439" s="140"/>
      <c r="BAO439" s="141"/>
      <c r="BAP439" s="136"/>
      <c r="BAQ439" s="137"/>
      <c r="BAR439" s="138"/>
      <c r="BAS439" s="138"/>
      <c r="BAT439" s="139" t="s">
        <v>908</v>
      </c>
      <c r="BAU439" s="139"/>
      <c r="BAV439" s="140"/>
      <c r="BAW439" s="141"/>
      <c r="BAX439" s="136"/>
      <c r="BAY439" s="137"/>
      <c r="BAZ439" s="138"/>
      <c r="BBA439" s="138"/>
      <c r="BBB439" s="139" t="s">
        <v>908</v>
      </c>
      <c r="BBC439" s="139"/>
      <c r="BBD439" s="140"/>
      <c r="BBE439" s="141"/>
      <c r="BBF439" s="136"/>
      <c r="BBG439" s="137"/>
      <c r="BBH439" s="138"/>
      <c r="BBI439" s="138"/>
      <c r="BBJ439" s="139" t="s">
        <v>908</v>
      </c>
      <c r="BBK439" s="139"/>
      <c r="BBL439" s="140"/>
      <c r="BBM439" s="141"/>
      <c r="BBN439" s="136"/>
      <c r="BBO439" s="137"/>
      <c r="BBP439" s="138"/>
      <c r="BBQ439" s="138"/>
      <c r="BBR439" s="139" t="s">
        <v>908</v>
      </c>
      <c r="BBS439" s="139"/>
      <c r="BBT439" s="140"/>
      <c r="BBU439" s="141"/>
      <c r="BBV439" s="136"/>
      <c r="BBW439" s="137"/>
      <c r="BBX439" s="138"/>
      <c r="BBY439" s="138"/>
      <c r="BBZ439" s="139" t="s">
        <v>908</v>
      </c>
      <c r="BCA439" s="139"/>
      <c r="BCB439" s="140"/>
      <c r="BCC439" s="141"/>
      <c r="BCD439" s="136"/>
      <c r="BCE439" s="137"/>
      <c r="BCF439" s="138"/>
      <c r="BCG439" s="138"/>
      <c r="BCH439" s="139" t="s">
        <v>908</v>
      </c>
      <c r="BCI439" s="139"/>
      <c r="BCJ439" s="140"/>
      <c r="BCK439" s="141"/>
      <c r="BCL439" s="136"/>
      <c r="BCM439" s="137"/>
      <c r="BCN439" s="138"/>
      <c r="BCO439" s="138"/>
      <c r="BCP439" s="139" t="s">
        <v>908</v>
      </c>
      <c r="BCQ439" s="139"/>
      <c r="BCR439" s="140"/>
      <c r="BCS439" s="141"/>
      <c r="BCT439" s="136"/>
      <c r="BCU439" s="137"/>
      <c r="BCV439" s="138"/>
      <c r="BCW439" s="138"/>
      <c r="BCX439" s="139" t="s">
        <v>908</v>
      </c>
      <c r="BCY439" s="139"/>
      <c r="BCZ439" s="140"/>
      <c r="BDA439" s="141"/>
      <c r="BDB439" s="136"/>
      <c r="BDC439" s="137"/>
      <c r="BDD439" s="138"/>
      <c r="BDE439" s="138"/>
      <c r="BDF439" s="139" t="s">
        <v>908</v>
      </c>
      <c r="BDG439" s="139"/>
      <c r="BDH439" s="140"/>
      <c r="BDI439" s="141"/>
      <c r="BDJ439" s="136"/>
      <c r="BDK439" s="137"/>
      <c r="BDL439" s="138"/>
      <c r="BDM439" s="138"/>
      <c r="BDN439" s="139" t="s">
        <v>908</v>
      </c>
      <c r="BDO439" s="139"/>
      <c r="BDP439" s="140"/>
      <c r="BDQ439" s="141"/>
      <c r="BDR439" s="136"/>
      <c r="BDS439" s="137"/>
      <c r="BDT439" s="138"/>
      <c r="BDU439" s="138"/>
      <c r="BDV439" s="139" t="s">
        <v>908</v>
      </c>
      <c r="BDW439" s="139"/>
      <c r="BDX439" s="140"/>
      <c r="BDY439" s="141"/>
      <c r="BDZ439" s="136"/>
      <c r="BEA439" s="137"/>
      <c r="BEB439" s="138"/>
      <c r="BEC439" s="138"/>
      <c r="BED439" s="139" t="s">
        <v>908</v>
      </c>
      <c r="BEE439" s="139"/>
      <c r="BEF439" s="140"/>
      <c r="BEG439" s="141"/>
      <c r="BEH439" s="136"/>
      <c r="BEI439" s="137"/>
      <c r="BEJ439" s="138"/>
      <c r="BEK439" s="138"/>
      <c r="BEL439" s="139" t="s">
        <v>908</v>
      </c>
      <c r="BEM439" s="139"/>
      <c r="BEN439" s="140"/>
      <c r="BEO439" s="141"/>
      <c r="BEP439" s="136"/>
      <c r="BEQ439" s="137"/>
      <c r="BER439" s="138"/>
      <c r="BES439" s="138"/>
      <c r="BET439" s="139" t="s">
        <v>908</v>
      </c>
      <c r="BEU439" s="139"/>
      <c r="BEV439" s="140"/>
      <c r="BEW439" s="141"/>
      <c r="BEX439" s="136"/>
      <c r="BEY439" s="137"/>
      <c r="BEZ439" s="138"/>
      <c r="BFA439" s="138"/>
      <c r="BFB439" s="139" t="s">
        <v>908</v>
      </c>
      <c r="BFC439" s="139"/>
      <c r="BFD439" s="140"/>
      <c r="BFE439" s="141"/>
      <c r="BFF439" s="136"/>
      <c r="BFG439" s="137"/>
      <c r="BFH439" s="138"/>
      <c r="BFI439" s="138"/>
      <c r="BFJ439" s="139" t="s">
        <v>908</v>
      </c>
      <c r="BFK439" s="139"/>
      <c r="BFL439" s="140"/>
      <c r="BFM439" s="141"/>
      <c r="BFN439" s="136"/>
      <c r="BFO439" s="137"/>
      <c r="BFP439" s="138"/>
      <c r="BFQ439" s="138"/>
      <c r="BFR439" s="139" t="s">
        <v>908</v>
      </c>
      <c r="BFS439" s="139"/>
      <c r="BFT439" s="140"/>
      <c r="BFU439" s="141"/>
      <c r="BFV439" s="136"/>
      <c r="BFW439" s="137"/>
      <c r="BFX439" s="138"/>
      <c r="BFY439" s="138"/>
      <c r="BFZ439" s="139" t="s">
        <v>908</v>
      </c>
      <c r="BGA439" s="139"/>
      <c r="BGB439" s="140"/>
      <c r="BGC439" s="141"/>
      <c r="BGD439" s="136"/>
      <c r="BGE439" s="137"/>
      <c r="BGF439" s="138"/>
      <c r="BGG439" s="138"/>
      <c r="BGH439" s="139" t="s">
        <v>908</v>
      </c>
      <c r="BGI439" s="139"/>
      <c r="BGJ439" s="140"/>
      <c r="BGK439" s="141"/>
      <c r="BGL439" s="136"/>
      <c r="BGM439" s="137"/>
      <c r="BGN439" s="138"/>
      <c r="BGO439" s="138"/>
      <c r="BGP439" s="139" t="s">
        <v>908</v>
      </c>
      <c r="BGQ439" s="139"/>
      <c r="BGR439" s="140"/>
      <c r="BGS439" s="141"/>
      <c r="BGT439" s="136"/>
      <c r="BGU439" s="137"/>
      <c r="BGV439" s="138"/>
      <c r="BGW439" s="138"/>
      <c r="BGX439" s="139" t="s">
        <v>908</v>
      </c>
      <c r="BGY439" s="139"/>
      <c r="BGZ439" s="140"/>
      <c r="BHA439" s="141"/>
      <c r="BHB439" s="136"/>
      <c r="BHC439" s="137"/>
      <c r="BHD439" s="138"/>
      <c r="BHE439" s="138"/>
      <c r="BHF439" s="139" t="s">
        <v>908</v>
      </c>
      <c r="BHG439" s="139"/>
      <c r="BHH439" s="140"/>
      <c r="BHI439" s="141"/>
      <c r="BHJ439" s="136"/>
      <c r="BHK439" s="137"/>
      <c r="BHL439" s="138"/>
      <c r="BHM439" s="138"/>
      <c r="BHN439" s="139" t="s">
        <v>908</v>
      </c>
      <c r="BHO439" s="139"/>
      <c r="BHP439" s="140"/>
      <c r="BHQ439" s="141"/>
      <c r="BHR439" s="136"/>
      <c r="BHS439" s="137"/>
      <c r="BHT439" s="138"/>
      <c r="BHU439" s="138"/>
      <c r="BHV439" s="139" t="s">
        <v>908</v>
      </c>
      <c r="BHW439" s="139"/>
      <c r="BHX439" s="140"/>
      <c r="BHY439" s="141"/>
      <c r="BHZ439" s="136"/>
      <c r="BIA439" s="137"/>
      <c r="BIB439" s="138"/>
      <c r="BIC439" s="138"/>
      <c r="BID439" s="139" t="s">
        <v>908</v>
      </c>
      <c r="BIE439" s="139"/>
      <c r="BIF439" s="140"/>
      <c r="BIG439" s="141"/>
      <c r="BIH439" s="136"/>
      <c r="BII439" s="137"/>
      <c r="BIJ439" s="138"/>
      <c r="BIK439" s="138"/>
      <c r="BIL439" s="139" t="s">
        <v>908</v>
      </c>
      <c r="BIM439" s="139"/>
      <c r="BIN439" s="140"/>
      <c r="BIO439" s="141"/>
      <c r="BIP439" s="136"/>
      <c r="BIQ439" s="137"/>
      <c r="BIR439" s="138"/>
      <c r="BIS439" s="138"/>
      <c r="BIT439" s="139" t="s">
        <v>908</v>
      </c>
      <c r="BIU439" s="139"/>
      <c r="BIV439" s="140"/>
      <c r="BIW439" s="141"/>
      <c r="BIX439" s="136"/>
      <c r="BIY439" s="137"/>
      <c r="BIZ439" s="138"/>
      <c r="BJA439" s="138"/>
      <c r="BJB439" s="139" t="s">
        <v>908</v>
      </c>
      <c r="BJC439" s="139"/>
      <c r="BJD439" s="140"/>
      <c r="BJE439" s="141"/>
      <c r="BJF439" s="136"/>
      <c r="BJG439" s="137"/>
      <c r="BJH439" s="138"/>
      <c r="BJI439" s="138"/>
      <c r="BJJ439" s="139" t="s">
        <v>908</v>
      </c>
      <c r="BJK439" s="139"/>
      <c r="BJL439" s="140"/>
      <c r="BJM439" s="141"/>
      <c r="BJN439" s="136"/>
      <c r="BJO439" s="137"/>
      <c r="BJP439" s="138"/>
      <c r="BJQ439" s="138"/>
      <c r="BJR439" s="139" t="s">
        <v>908</v>
      </c>
      <c r="BJS439" s="139"/>
      <c r="BJT439" s="140"/>
      <c r="BJU439" s="141"/>
      <c r="BJV439" s="136"/>
      <c r="BJW439" s="137"/>
      <c r="BJX439" s="138"/>
      <c r="BJY439" s="138"/>
      <c r="BJZ439" s="139" t="s">
        <v>908</v>
      </c>
      <c r="BKA439" s="139"/>
      <c r="BKB439" s="140"/>
      <c r="BKC439" s="141"/>
      <c r="BKD439" s="136"/>
      <c r="BKE439" s="137"/>
      <c r="BKF439" s="138"/>
      <c r="BKG439" s="138"/>
      <c r="BKH439" s="139" t="s">
        <v>908</v>
      </c>
      <c r="BKI439" s="139"/>
      <c r="BKJ439" s="140"/>
      <c r="BKK439" s="141"/>
      <c r="BKL439" s="136"/>
      <c r="BKM439" s="137"/>
      <c r="BKN439" s="138"/>
      <c r="BKO439" s="138"/>
      <c r="BKP439" s="139" t="s">
        <v>908</v>
      </c>
      <c r="BKQ439" s="139"/>
      <c r="BKR439" s="140"/>
      <c r="BKS439" s="141"/>
      <c r="BKT439" s="136"/>
      <c r="BKU439" s="137"/>
      <c r="BKV439" s="138"/>
      <c r="BKW439" s="138"/>
      <c r="BKX439" s="139" t="s">
        <v>908</v>
      </c>
      <c r="BKY439" s="139"/>
      <c r="BKZ439" s="140"/>
      <c r="BLA439" s="141"/>
      <c r="BLB439" s="136"/>
      <c r="BLC439" s="137"/>
      <c r="BLD439" s="138"/>
      <c r="BLE439" s="138"/>
      <c r="BLF439" s="139" t="s">
        <v>908</v>
      </c>
      <c r="BLG439" s="139"/>
      <c r="BLH439" s="140"/>
      <c r="BLI439" s="141"/>
      <c r="BLJ439" s="136"/>
      <c r="BLK439" s="137"/>
      <c r="BLL439" s="138"/>
      <c r="BLM439" s="138"/>
      <c r="BLN439" s="139" t="s">
        <v>908</v>
      </c>
      <c r="BLO439" s="139"/>
      <c r="BLP439" s="140"/>
      <c r="BLQ439" s="141"/>
      <c r="BLR439" s="136"/>
      <c r="BLS439" s="137"/>
      <c r="BLT439" s="138"/>
      <c r="BLU439" s="138"/>
      <c r="BLV439" s="139" t="s">
        <v>908</v>
      </c>
      <c r="BLW439" s="139"/>
      <c r="BLX439" s="140"/>
      <c r="BLY439" s="141"/>
      <c r="BLZ439" s="136"/>
      <c r="BMA439" s="137"/>
      <c r="BMB439" s="138"/>
      <c r="BMC439" s="138"/>
      <c r="BMD439" s="139" t="s">
        <v>908</v>
      </c>
      <c r="BME439" s="139"/>
      <c r="BMF439" s="140"/>
      <c r="BMG439" s="141"/>
      <c r="BMH439" s="136"/>
      <c r="BMI439" s="137"/>
      <c r="BMJ439" s="138"/>
      <c r="BMK439" s="138"/>
      <c r="BML439" s="139" t="s">
        <v>908</v>
      </c>
      <c r="BMM439" s="139"/>
      <c r="BMN439" s="140"/>
      <c r="BMO439" s="141"/>
      <c r="BMP439" s="136"/>
      <c r="BMQ439" s="137"/>
      <c r="BMR439" s="138"/>
      <c r="BMS439" s="138"/>
      <c r="BMT439" s="139" t="s">
        <v>908</v>
      </c>
      <c r="BMU439" s="139"/>
      <c r="BMV439" s="140"/>
      <c r="BMW439" s="141"/>
      <c r="BMX439" s="136"/>
      <c r="BMY439" s="137"/>
      <c r="BMZ439" s="138"/>
      <c r="BNA439" s="138"/>
      <c r="BNB439" s="139" t="s">
        <v>908</v>
      </c>
      <c r="BNC439" s="139"/>
      <c r="BND439" s="140"/>
      <c r="BNE439" s="141"/>
      <c r="BNF439" s="136"/>
      <c r="BNG439" s="137"/>
      <c r="BNH439" s="138"/>
      <c r="BNI439" s="138"/>
      <c r="BNJ439" s="139" t="s">
        <v>908</v>
      </c>
      <c r="BNK439" s="139"/>
      <c r="BNL439" s="140"/>
      <c r="BNM439" s="141"/>
      <c r="BNN439" s="136"/>
      <c r="BNO439" s="137"/>
      <c r="BNP439" s="138"/>
      <c r="BNQ439" s="138"/>
      <c r="BNR439" s="139" t="s">
        <v>908</v>
      </c>
      <c r="BNS439" s="139"/>
      <c r="BNT439" s="140"/>
      <c r="BNU439" s="141"/>
      <c r="BNV439" s="136"/>
      <c r="BNW439" s="137"/>
      <c r="BNX439" s="138"/>
      <c r="BNY439" s="138"/>
      <c r="BNZ439" s="139" t="s">
        <v>908</v>
      </c>
      <c r="BOA439" s="139"/>
      <c r="BOB439" s="140"/>
      <c r="BOC439" s="141"/>
      <c r="BOD439" s="136"/>
      <c r="BOE439" s="137"/>
      <c r="BOF439" s="138"/>
      <c r="BOG439" s="138"/>
      <c r="BOH439" s="139" t="s">
        <v>908</v>
      </c>
      <c r="BOI439" s="139"/>
      <c r="BOJ439" s="140"/>
      <c r="BOK439" s="141"/>
      <c r="BOL439" s="136"/>
      <c r="BOM439" s="137"/>
      <c r="BON439" s="138"/>
      <c r="BOO439" s="138"/>
      <c r="BOP439" s="139" t="s">
        <v>908</v>
      </c>
      <c r="BOQ439" s="139"/>
      <c r="BOR439" s="140"/>
      <c r="BOS439" s="141"/>
      <c r="BOT439" s="136"/>
      <c r="BOU439" s="137"/>
      <c r="BOV439" s="138"/>
      <c r="BOW439" s="138"/>
      <c r="BOX439" s="139" t="s">
        <v>908</v>
      </c>
      <c r="BOY439" s="139"/>
      <c r="BOZ439" s="140"/>
      <c r="BPA439" s="141"/>
      <c r="BPB439" s="136"/>
      <c r="BPC439" s="137"/>
      <c r="BPD439" s="138"/>
      <c r="BPE439" s="138"/>
      <c r="BPF439" s="139" t="s">
        <v>908</v>
      </c>
      <c r="BPG439" s="139"/>
      <c r="BPH439" s="140"/>
      <c r="BPI439" s="141"/>
      <c r="BPJ439" s="136"/>
      <c r="BPK439" s="137"/>
      <c r="BPL439" s="138"/>
      <c r="BPM439" s="138"/>
      <c r="BPN439" s="139" t="s">
        <v>908</v>
      </c>
      <c r="BPO439" s="139"/>
      <c r="BPP439" s="140"/>
      <c r="BPQ439" s="141"/>
      <c r="BPR439" s="136"/>
      <c r="BPS439" s="137"/>
      <c r="BPT439" s="138"/>
      <c r="BPU439" s="138"/>
      <c r="BPV439" s="139" t="s">
        <v>908</v>
      </c>
      <c r="BPW439" s="139"/>
      <c r="BPX439" s="140"/>
      <c r="BPY439" s="141"/>
      <c r="BPZ439" s="136"/>
      <c r="BQA439" s="137"/>
      <c r="BQB439" s="138"/>
      <c r="BQC439" s="138"/>
      <c r="BQD439" s="139" t="s">
        <v>908</v>
      </c>
      <c r="BQE439" s="139"/>
      <c r="BQF439" s="140"/>
      <c r="BQG439" s="141"/>
      <c r="BQH439" s="136"/>
      <c r="BQI439" s="137"/>
      <c r="BQJ439" s="138"/>
      <c r="BQK439" s="138"/>
      <c r="BQL439" s="139" t="s">
        <v>908</v>
      </c>
      <c r="BQM439" s="139"/>
      <c r="BQN439" s="140"/>
      <c r="BQO439" s="141"/>
      <c r="BQP439" s="136"/>
      <c r="BQQ439" s="137"/>
      <c r="BQR439" s="138"/>
      <c r="BQS439" s="138"/>
      <c r="BQT439" s="139" t="s">
        <v>908</v>
      </c>
      <c r="BQU439" s="139"/>
      <c r="BQV439" s="140"/>
      <c r="BQW439" s="141"/>
      <c r="BQX439" s="136"/>
      <c r="BQY439" s="137"/>
      <c r="BQZ439" s="138"/>
      <c r="BRA439" s="138"/>
      <c r="BRB439" s="139" t="s">
        <v>908</v>
      </c>
      <c r="BRC439" s="139"/>
      <c r="BRD439" s="140"/>
      <c r="BRE439" s="141"/>
      <c r="BRF439" s="136"/>
      <c r="BRG439" s="137"/>
      <c r="BRH439" s="138"/>
      <c r="BRI439" s="138"/>
      <c r="BRJ439" s="139" t="s">
        <v>908</v>
      </c>
      <c r="BRK439" s="139"/>
      <c r="BRL439" s="140"/>
      <c r="BRM439" s="141"/>
      <c r="BRN439" s="136"/>
      <c r="BRO439" s="137"/>
      <c r="BRP439" s="138"/>
      <c r="BRQ439" s="138"/>
      <c r="BRR439" s="139" t="s">
        <v>908</v>
      </c>
      <c r="BRS439" s="139"/>
      <c r="BRT439" s="140"/>
      <c r="BRU439" s="141"/>
      <c r="BRV439" s="136"/>
      <c r="BRW439" s="137"/>
      <c r="BRX439" s="138"/>
      <c r="BRY439" s="138"/>
      <c r="BRZ439" s="139" t="s">
        <v>908</v>
      </c>
      <c r="BSA439" s="139"/>
      <c r="BSB439" s="140"/>
      <c r="BSC439" s="141"/>
      <c r="BSD439" s="136"/>
      <c r="BSE439" s="137"/>
      <c r="BSF439" s="138"/>
      <c r="BSG439" s="138"/>
      <c r="BSH439" s="139" t="s">
        <v>908</v>
      </c>
      <c r="BSI439" s="139"/>
      <c r="BSJ439" s="140"/>
      <c r="BSK439" s="141"/>
      <c r="BSL439" s="136"/>
      <c r="BSM439" s="137"/>
      <c r="BSN439" s="138"/>
      <c r="BSO439" s="138"/>
      <c r="BSP439" s="139" t="s">
        <v>908</v>
      </c>
      <c r="BSQ439" s="139"/>
      <c r="BSR439" s="140"/>
      <c r="BSS439" s="141"/>
      <c r="BST439" s="136"/>
      <c r="BSU439" s="137"/>
      <c r="BSV439" s="138"/>
      <c r="BSW439" s="138"/>
      <c r="BSX439" s="139" t="s">
        <v>908</v>
      </c>
      <c r="BSY439" s="139"/>
      <c r="BSZ439" s="140"/>
      <c r="BTA439" s="141"/>
      <c r="BTB439" s="136"/>
      <c r="BTC439" s="137"/>
      <c r="BTD439" s="138"/>
      <c r="BTE439" s="138"/>
      <c r="BTF439" s="139" t="s">
        <v>908</v>
      </c>
      <c r="BTG439" s="139"/>
      <c r="BTH439" s="140"/>
      <c r="BTI439" s="141"/>
      <c r="BTJ439" s="136"/>
      <c r="BTK439" s="137"/>
      <c r="BTL439" s="138"/>
      <c r="BTM439" s="138"/>
      <c r="BTN439" s="139" t="s">
        <v>908</v>
      </c>
      <c r="BTO439" s="139"/>
      <c r="BTP439" s="140"/>
      <c r="BTQ439" s="141"/>
      <c r="BTR439" s="136"/>
      <c r="BTS439" s="137"/>
      <c r="BTT439" s="138"/>
      <c r="BTU439" s="138"/>
      <c r="BTV439" s="139" t="s">
        <v>908</v>
      </c>
      <c r="BTW439" s="139"/>
      <c r="BTX439" s="140"/>
      <c r="BTY439" s="141"/>
      <c r="BTZ439" s="136"/>
      <c r="BUA439" s="137"/>
      <c r="BUB439" s="138"/>
      <c r="BUC439" s="138"/>
      <c r="BUD439" s="139" t="s">
        <v>908</v>
      </c>
      <c r="BUE439" s="139"/>
      <c r="BUF439" s="140"/>
      <c r="BUG439" s="141"/>
      <c r="BUH439" s="136"/>
      <c r="BUI439" s="137"/>
      <c r="BUJ439" s="138"/>
      <c r="BUK439" s="138"/>
      <c r="BUL439" s="139" t="s">
        <v>908</v>
      </c>
      <c r="BUM439" s="139"/>
      <c r="BUN439" s="140"/>
      <c r="BUO439" s="141"/>
      <c r="BUP439" s="136"/>
      <c r="BUQ439" s="137"/>
      <c r="BUR439" s="138"/>
      <c r="BUS439" s="138"/>
      <c r="BUT439" s="139" t="s">
        <v>908</v>
      </c>
      <c r="BUU439" s="139"/>
      <c r="BUV439" s="140"/>
      <c r="BUW439" s="141"/>
      <c r="BUX439" s="136"/>
      <c r="BUY439" s="137"/>
      <c r="BUZ439" s="138"/>
      <c r="BVA439" s="138"/>
      <c r="BVB439" s="139" t="s">
        <v>908</v>
      </c>
      <c r="BVC439" s="139"/>
      <c r="BVD439" s="140"/>
      <c r="BVE439" s="141"/>
      <c r="BVF439" s="136"/>
      <c r="BVG439" s="137"/>
      <c r="BVH439" s="138"/>
      <c r="BVI439" s="138"/>
      <c r="BVJ439" s="139" t="s">
        <v>908</v>
      </c>
      <c r="BVK439" s="139"/>
      <c r="BVL439" s="140"/>
      <c r="BVM439" s="141"/>
      <c r="BVN439" s="136"/>
      <c r="BVO439" s="137"/>
      <c r="BVP439" s="138"/>
      <c r="BVQ439" s="138"/>
      <c r="BVR439" s="139" t="s">
        <v>908</v>
      </c>
      <c r="BVS439" s="139"/>
      <c r="BVT439" s="140"/>
      <c r="BVU439" s="141"/>
      <c r="BVV439" s="136"/>
      <c r="BVW439" s="137"/>
      <c r="BVX439" s="138"/>
      <c r="BVY439" s="138"/>
      <c r="BVZ439" s="139" t="s">
        <v>908</v>
      </c>
      <c r="BWA439" s="139"/>
      <c r="BWB439" s="140"/>
      <c r="BWC439" s="141"/>
      <c r="BWD439" s="136"/>
      <c r="BWE439" s="137"/>
      <c r="BWF439" s="138"/>
      <c r="BWG439" s="138"/>
      <c r="BWH439" s="139" t="s">
        <v>908</v>
      </c>
      <c r="BWI439" s="139"/>
      <c r="BWJ439" s="140"/>
      <c r="BWK439" s="141"/>
      <c r="BWL439" s="136"/>
      <c r="BWM439" s="137"/>
      <c r="BWN439" s="138"/>
      <c r="BWO439" s="138"/>
      <c r="BWP439" s="139" t="s">
        <v>908</v>
      </c>
      <c r="BWQ439" s="139"/>
      <c r="BWR439" s="140"/>
      <c r="BWS439" s="141"/>
      <c r="BWT439" s="136"/>
      <c r="BWU439" s="137"/>
      <c r="BWV439" s="138"/>
      <c r="BWW439" s="138"/>
      <c r="BWX439" s="139" t="s">
        <v>908</v>
      </c>
      <c r="BWY439" s="139"/>
      <c r="BWZ439" s="140"/>
      <c r="BXA439" s="141"/>
      <c r="BXB439" s="136"/>
      <c r="BXC439" s="137"/>
      <c r="BXD439" s="138"/>
      <c r="BXE439" s="138"/>
      <c r="BXF439" s="139" t="s">
        <v>908</v>
      </c>
      <c r="BXG439" s="139"/>
      <c r="BXH439" s="140"/>
      <c r="BXI439" s="141"/>
      <c r="BXJ439" s="136"/>
      <c r="BXK439" s="137"/>
      <c r="BXL439" s="138"/>
      <c r="BXM439" s="138"/>
      <c r="BXN439" s="139" t="s">
        <v>908</v>
      </c>
      <c r="BXO439" s="139"/>
      <c r="BXP439" s="140"/>
      <c r="BXQ439" s="141"/>
      <c r="BXR439" s="136"/>
      <c r="BXS439" s="137"/>
      <c r="BXT439" s="138"/>
      <c r="BXU439" s="138"/>
      <c r="BXV439" s="139" t="s">
        <v>908</v>
      </c>
      <c r="BXW439" s="139"/>
      <c r="BXX439" s="140"/>
      <c r="BXY439" s="141"/>
      <c r="BXZ439" s="136"/>
      <c r="BYA439" s="137"/>
      <c r="BYB439" s="138"/>
      <c r="BYC439" s="138"/>
      <c r="BYD439" s="139" t="s">
        <v>908</v>
      </c>
      <c r="BYE439" s="139"/>
      <c r="BYF439" s="140"/>
      <c r="BYG439" s="141"/>
      <c r="BYH439" s="136"/>
      <c r="BYI439" s="137"/>
      <c r="BYJ439" s="138"/>
      <c r="BYK439" s="138"/>
      <c r="BYL439" s="139" t="s">
        <v>908</v>
      </c>
      <c r="BYM439" s="139"/>
      <c r="BYN439" s="140"/>
      <c r="BYO439" s="141"/>
      <c r="BYP439" s="136"/>
      <c r="BYQ439" s="137"/>
      <c r="BYR439" s="138"/>
      <c r="BYS439" s="138"/>
      <c r="BYT439" s="139" t="s">
        <v>908</v>
      </c>
      <c r="BYU439" s="139"/>
      <c r="BYV439" s="140"/>
      <c r="BYW439" s="141"/>
      <c r="BYX439" s="136"/>
      <c r="BYY439" s="137"/>
      <c r="BYZ439" s="138"/>
      <c r="BZA439" s="138"/>
      <c r="BZB439" s="139" t="s">
        <v>908</v>
      </c>
      <c r="BZC439" s="139"/>
      <c r="BZD439" s="140"/>
      <c r="BZE439" s="141"/>
      <c r="BZF439" s="136"/>
      <c r="BZG439" s="137"/>
      <c r="BZH439" s="138"/>
      <c r="BZI439" s="138"/>
      <c r="BZJ439" s="139" t="s">
        <v>908</v>
      </c>
      <c r="BZK439" s="139"/>
      <c r="BZL439" s="140"/>
      <c r="BZM439" s="141"/>
      <c r="BZN439" s="136"/>
      <c r="BZO439" s="137"/>
      <c r="BZP439" s="138"/>
      <c r="BZQ439" s="138"/>
      <c r="BZR439" s="139" t="s">
        <v>908</v>
      </c>
      <c r="BZS439" s="139"/>
      <c r="BZT439" s="140"/>
      <c r="BZU439" s="141"/>
      <c r="BZV439" s="136"/>
      <c r="BZW439" s="137"/>
      <c r="BZX439" s="138"/>
      <c r="BZY439" s="138"/>
      <c r="BZZ439" s="139" t="s">
        <v>908</v>
      </c>
      <c r="CAA439" s="139"/>
      <c r="CAB439" s="140"/>
      <c r="CAC439" s="141"/>
      <c r="CAD439" s="136"/>
      <c r="CAE439" s="137"/>
      <c r="CAF439" s="138"/>
      <c r="CAG439" s="138"/>
      <c r="CAH439" s="139" t="s">
        <v>908</v>
      </c>
      <c r="CAI439" s="139"/>
      <c r="CAJ439" s="140"/>
      <c r="CAK439" s="141"/>
      <c r="CAL439" s="136"/>
      <c r="CAM439" s="137"/>
      <c r="CAN439" s="138"/>
      <c r="CAO439" s="138"/>
      <c r="CAP439" s="139" t="s">
        <v>908</v>
      </c>
      <c r="CAQ439" s="139"/>
      <c r="CAR439" s="140"/>
      <c r="CAS439" s="141"/>
      <c r="CAT439" s="136"/>
      <c r="CAU439" s="137"/>
      <c r="CAV439" s="138"/>
      <c r="CAW439" s="138"/>
      <c r="CAX439" s="139" t="s">
        <v>908</v>
      </c>
      <c r="CAY439" s="139"/>
      <c r="CAZ439" s="140"/>
      <c r="CBA439" s="141"/>
      <c r="CBB439" s="136"/>
      <c r="CBC439" s="137"/>
      <c r="CBD439" s="138"/>
      <c r="CBE439" s="138"/>
      <c r="CBF439" s="139" t="s">
        <v>908</v>
      </c>
      <c r="CBG439" s="139"/>
      <c r="CBH439" s="140"/>
      <c r="CBI439" s="141"/>
      <c r="CBJ439" s="136"/>
      <c r="CBK439" s="137"/>
      <c r="CBL439" s="138"/>
      <c r="CBM439" s="138"/>
      <c r="CBN439" s="139" t="s">
        <v>908</v>
      </c>
      <c r="CBO439" s="139"/>
      <c r="CBP439" s="140"/>
      <c r="CBQ439" s="141"/>
      <c r="CBR439" s="136"/>
      <c r="CBS439" s="137"/>
      <c r="CBT439" s="138"/>
      <c r="CBU439" s="138"/>
      <c r="CBV439" s="139" t="s">
        <v>908</v>
      </c>
      <c r="CBW439" s="139"/>
      <c r="CBX439" s="140"/>
      <c r="CBY439" s="141"/>
      <c r="CBZ439" s="136"/>
      <c r="CCA439" s="137"/>
      <c r="CCB439" s="138"/>
      <c r="CCC439" s="138"/>
      <c r="CCD439" s="139" t="s">
        <v>908</v>
      </c>
      <c r="CCE439" s="139"/>
      <c r="CCF439" s="140"/>
      <c r="CCG439" s="141"/>
      <c r="CCH439" s="136"/>
      <c r="CCI439" s="137"/>
      <c r="CCJ439" s="138"/>
      <c r="CCK439" s="138"/>
      <c r="CCL439" s="139" t="s">
        <v>908</v>
      </c>
      <c r="CCM439" s="139"/>
      <c r="CCN439" s="140"/>
      <c r="CCO439" s="141"/>
      <c r="CCP439" s="136"/>
      <c r="CCQ439" s="137"/>
      <c r="CCR439" s="138"/>
      <c r="CCS439" s="138"/>
      <c r="CCT439" s="139" t="s">
        <v>908</v>
      </c>
      <c r="CCU439" s="139"/>
      <c r="CCV439" s="140"/>
      <c r="CCW439" s="141"/>
      <c r="CCX439" s="136"/>
      <c r="CCY439" s="137"/>
      <c r="CCZ439" s="138"/>
      <c r="CDA439" s="138"/>
      <c r="CDB439" s="139" t="s">
        <v>908</v>
      </c>
      <c r="CDC439" s="139"/>
      <c r="CDD439" s="140"/>
      <c r="CDE439" s="141"/>
      <c r="CDF439" s="136"/>
      <c r="CDG439" s="137"/>
      <c r="CDH439" s="138"/>
      <c r="CDI439" s="138"/>
      <c r="CDJ439" s="139" t="s">
        <v>908</v>
      </c>
      <c r="CDK439" s="139"/>
      <c r="CDL439" s="140"/>
      <c r="CDM439" s="141"/>
      <c r="CDN439" s="136"/>
      <c r="CDO439" s="137"/>
      <c r="CDP439" s="138"/>
      <c r="CDQ439" s="138"/>
      <c r="CDR439" s="139" t="s">
        <v>908</v>
      </c>
      <c r="CDS439" s="139"/>
      <c r="CDT439" s="140"/>
      <c r="CDU439" s="141"/>
      <c r="CDV439" s="136"/>
      <c r="CDW439" s="137"/>
      <c r="CDX439" s="138"/>
      <c r="CDY439" s="138"/>
      <c r="CDZ439" s="139" t="s">
        <v>908</v>
      </c>
      <c r="CEA439" s="139"/>
      <c r="CEB439" s="140"/>
      <c r="CEC439" s="141"/>
      <c r="CED439" s="136"/>
      <c r="CEE439" s="137"/>
      <c r="CEF439" s="138"/>
      <c r="CEG439" s="138"/>
      <c r="CEH439" s="139" t="s">
        <v>908</v>
      </c>
      <c r="CEI439" s="139"/>
      <c r="CEJ439" s="140"/>
      <c r="CEK439" s="141"/>
      <c r="CEL439" s="136"/>
      <c r="CEM439" s="137"/>
      <c r="CEN439" s="138"/>
      <c r="CEO439" s="138"/>
      <c r="CEP439" s="139" t="s">
        <v>908</v>
      </c>
      <c r="CEQ439" s="139"/>
      <c r="CER439" s="140"/>
      <c r="CES439" s="141"/>
      <c r="CET439" s="136"/>
      <c r="CEU439" s="137"/>
      <c r="CEV439" s="138"/>
      <c r="CEW439" s="138"/>
      <c r="CEX439" s="139" t="s">
        <v>908</v>
      </c>
      <c r="CEY439" s="139"/>
      <c r="CEZ439" s="140"/>
      <c r="CFA439" s="141"/>
      <c r="CFB439" s="136"/>
      <c r="CFC439" s="137"/>
      <c r="CFD439" s="138"/>
      <c r="CFE439" s="138"/>
      <c r="CFF439" s="139" t="s">
        <v>908</v>
      </c>
      <c r="CFG439" s="139"/>
      <c r="CFH439" s="140"/>
      <c r="CFI439" s="141"/>
      <c r="CFJ439" s="136"/>
      <c r="CFK439" s="137"/>
      <c r="CFL439" s="138"/>
      <c r="CFM439" s="138"/>
      <c r="CFN439" s="139" t="s">
        <v>908</v>
      </c>
      <c r="CFO439" s="139"/>
      <c r="CFP439" s="140"/>
      <c r="CFQ439" s="141"/>
      <c r="CFR439" s="136"/>
      <c r="CFS439" s="137"/>
      <c r="CFT439" s="138"/>
      <c r="CFU439" s="138"/>
      <c r="CFV439" s="139" t="s">
        <v>908</v>
      </c>
      <c r="CFW439" s="139"/>
      <c r="CFX439" s="140"/>
      <c r="CFY439" s="141"/>
      <c r="CFZ439" s="136"/>
      <c r="CGA439" s="137"/>
      <c r="CGB439" s="138"/>
      <c r="CGC439" s="138"/>
      <c r="CGD439" s="139" t="s">
        <v>908</v>
      </c>
      <c r="CGE439" s="139"/>
      <c r="CGF439" s="140"/>
      <c r="CGG439" s="141"/>
      <c r="CGH439" s="136"/>
      <c r="CGI439" s="137"/>
      <c r="CGJ439" s="138"/>
      <c r="CGK439" s="138"/>
      <c r="CGL439" s="139" t="s">
        <v>908</v>
      </c>
      <c r="CGM439" s="139"/>
      <c r="CGN439" s="140"/>
      <c r="CGO439" s="141"/>
      <c r="CGP439" s="136"/>
      <c r="CGQ439" s="137"/>
      <c r="CGR439" s="138"/>
      <c r="CGS439" s="138"/>
      <c r="CGT439" s="139" t="s">
        <v>908</v>
      </c>
      <c r="CGU439" s="139"/>
      <c r="CGV439" s="140"/>
      <c r="CGW439" s="141"/>
      <c r="CGX439" s="136"/>
      <c r="CGY439" s="137"/>
      <c r="CGZ439" s="138"/>
      <c r="CHA439" s="138"/>
      <c r="CHB439" s="139" t="s">
        <v>908</v>
      </c>
      <c r="CHC439" s="139"/>
      <c r="CHD439" s="140"/>
      <c r="CHE439" s="141"/>
      <c r="CHF439" s="136"/>
      <c r="CHG439" s="137"/>
      <c r="CHH439" s="138"/>
      <c r="CHI439" s="138"/>
      <c r="CHJ439" s="139" t="s">
        <v>908</v>
      </c>
      <c r="CHK439" s="139"/>
      <c r="CHL439" s="140"/>
      <c r="CHM439" s="141"/>
      <c r="CHN439" s="136"/>
      <c r="CHO439" s="137"/>
      <c r="CHP439" s="138"/>
      <c r="CHQ439" s="138"/>
      <c r="CHR439" s="139" t="s">
        <v>908</v>
      </c>
      <c r="CHS439" s="139"/>
      <c r="CHT439" s="140"/>
      <c r="CHU439" s="141"/>
      <c r="CHV439" s="136"/>
      <c r="CHW439" s="137"/>
      <c r="CHX439" s="138"/>
      <c r="CHY439" s="138"/>
      <c r="CHZ439" s="139" t="s">
        <v>908</v>
      </c>
      <c r="CIA439" s="139"/>
      <c r="CIB439" s="140"/>
      <c r="CIC439" s="141"/>
      <c r="CID439" s="136"/>
      <c r="CIE439" s="137"/>
      <c r="CIF439" s="138"/>
      <c r="CIG439" s="138"/>
      <c r="CIH439" s="139" t="s">
        <v>908</v>
      </c>
      <c r="CII439" s="139"/>
      <c r="CIJ439" s="140"/>
      <c r="CIK439" s="141"/>
      <c r="CIL439" s="136"/>
      <c r="CIM439" s="137"/>
      <c r="CIN439" s="138"/>
      <c r="CIO439" s="138"/>
      <c r="CIP439" s="139" t="s">
        <v>908</v>
      </c>
      <c r="CIQ439" s="139"/>
      <c r="CIR439" s="140"/>
      <c r="CIS439" s="141"/>
      <c r="CIT439" s="136"/>
      <c r="CIU439" s="137"/>
      <c r="CIV439" s="138"/>
      <c r="CIW439" s="138"/>
      <c r="CIX439" s="139" t="s">
        <v>908</v>
      </c>
      <c r="CIY439" s="139"/>
      <c r="CIZ439" s="140"/>
      <c r="CJA439" s="141"/>
      <c r="CJB439" s="136"/>
      <c r="CJC439" s="137"/>
      <c r="CJD439" s="138"/>
      <c r="CJE439" s="138"/>
      <c r="CJF439" s="139" t="s">
        <v>908</v>
      </c>
      <c r="CJG439" s="139"/>
      <c r="CJH439" s="140"/>
      <c r="CJI439" s="141"/>
      <c r="CJJ439" s="136"/>
      <c r="CJK439" s="137"/>
      <c r="CJL439" s="138"/>
      <c r="CJM439" s="138"/>
      <c r="CJN439" s="139" t="s">
        <v>908</v>
      </c>
      <c r="CJO439" s="139"/>
      <c r="CJP439" s="140"/>
      <c r="CJQ439" s="141"/>
      <c r="CJR439" s="136"/>
      <c r="CJS439" s="137"/>
      <c r="CJT439" s="138"/>
      <c r="CJU439" s="138"/>
      <c r="CJV439" s="139" t="s">
        <v>908</v>
      </c>
      <c r="CJW439" s="139"/>
      <c r="CJX439" s="140"/>
      <c r="CJY439" s="141"/>
      <c r="CJZ439" s="136"/>
      <c r="CKA439" s="137"/>
      <c r="CKB439" s="138"/>
      <c r="CKC439" s="138"/>
      <c r="CKD439" s="139" t="s">
        <v>908</v>
      </c>
      <c r="CKE439" s="139"/>
      <c r="CKF439" s="140"/>
      <c r="CKG439" s="141"/>
      <c r="CKH439" s="136"/>
      <c r="CKI439" s="137"/>
      <c r="CKJ439" s="138"/>
      <c r="CKK439" s="138"/>
      <c r="CKL439" s="139" t="s">
        <v>908</v>
      </c>
      <c r="CKM439" s="139"/>
      <c r="CKN439" s="140"/>
      <c r="CKO439" s="141"/>
      <c r="CKP439" s="136"/>
      <c r="CKQ439" s="137"/>
      <c r="CKR439" s="138"/>
      <c r="CKS439" s="138"/>
      <c r="CKT439" s="139" t="s">
        <v>908</v>
      </c>
      <c r="CKU439" s="139"/>
      <c r="CKV439" s="140"/>
      <c r="CKW439" s="141"/>
      <c r="CKX439" s="136"/>
      <c r="CKY439" s="137"/>
      <c r="CKZ439" s="138"/>
      <c r="CLA439" s="138"/>
      <c r="CLB439" s="139" t="s">
        <v>908</v>
      </c>
      <c r="CLC439" s="139"/>
      <c r="CLD439" s="140"/>
      <c r="CLE439" s="141"/>
      <c r="CLF439" s="136"/>
      <c r="CLG439" s="137"/>
      <c r="CLH439" s="138"/>
      <c r="CLI439" s="138"/>
      <c r="CLJ439" s="139" t="s">
        <v>908</v>
      </c>
      <c r="CLK439" s="139"/>
      <c r="CLL439" s="140"/>
      <c r="CLM439" s="141"/>
      <c r="CLN439" s="136"/>
      <c r="CLO439" s="137"/>
      <c r="CLP439" s="138"/>
      <c r="CLQ439" s="138"/>
      <c r="CLR439" s="139" t="s">
        <v>908</v>
      </c>
      <c r="CLS439" s="139"/>
      <c r="CLT439" s="140"/>
      <c r="CLU439" s="141"/>
      <c r="CLV439" s="136"/>
      <c r="CLW439" s="137"/>
      <c r="CLX439" s="138"/>
      <c r="CLY439" s="138"/>
      <c r="CLZ439" s="139" t="s">
        <v>908</v>
      </c>
      <c r="CMA439" s="139"/>
      <c r="CMB439" s="140"/>
      <c r="CMC439" s="141"/>
      <c r="CMD439" s="136"/>
      <c r="CME439" s="137"/>
      <c r="CMF439" s="138"/>
      <c r="CMG439" s="138"/>
      <c r="CMH439" s="139" t="s">
        <v>908</v>
      </c>
      <c r="CMI439" s="139"/>
      <c r="CMJ439" s="140"/>
      <c r="CMK439" s="141"/>
      <c r="CML439" s="136"/>
      <c r="CMM439" s="137"/>
      <c r="CMN439" s="138"/>
      <c r="CMO439" s="138"/>
      <c r="CMP439" s="139" t="s">
        <v>908</v>
      </c>
      <c r="CMQ439" s="139"/>
      <c r="CMR439" s="140"/>
      <c r="CMS439" s="141"/>
      <c r="CMT439" s="136"/>
      <c r="CMU439" s="137"/>
      <c r="CMV439" s="138"/>
      <c r="CMW439" s="138"/>
      <c r="CMX439" s="139" t="s">
        <v>908</v>
      </c>
      <c r="CMY439" s="139"/>
      <c r="CMZ439" s="140"/>
      <c r="CNA439" s="141"/>
      <c r="CNB439" s="136"/>
      <c r="CNC439" s="137"/>
      <c r="CND439" s="138"/>
      <c r="CNE439" s="138"/>
      <c r="CNF439" s="139" t="s">
        <v>908</v>
      </c>
      <c r="CNG439" s="139"/>
      <c r="CNH439" s="140"/>
      <c r="CNI439" s="141"/>
      <c r="CNJ439" s="136"/>
      <c r="CNK439" s="137"/>
      <c r="CNL439" s="138"/>
      <c r="CNM439" s="138"/>
      <c r="CNN439" s="139" t="s">
        <v>908</v>
      </c>
      <c r="CNO439" s="139"/>
      <c r="CNP439" s="140"/>
      <c r="CNQ439" s="141"/>
      <c r="CNR439" s="136"/>
      <c r="CNS439" s="137"/>
      <c r="CNT439" s="138"/>
      <c r="CNU439" s="138"/>
      <c r="CNV439" s="139" t="s">
        <v>908</v>
      </c>
      <c r="CNW439" s="139"/>
      <c r="CNX439" s="140"/>
      <c r="CNY439" s="141"/>
      <c r="CNZ439" s="136"/>
      <c r="COA439" s="137"/>
      <c r="COB439" s="138"/>
      <c r="COC439" s="138"/>
      <c r="COD439" s="139" t="s">
        <v>908</v>
      </c>
      <c r="COE439" s="139"/>
      <c r="COF439" s="140"/>
      <c r="COG439" s="141"/>
      <c r="COH439" s="136"/>
      <c r="COI439" s="137"/>
      <c r="COJ439" s="138"/>
      <c r="COK439" s="138"/>
      <c r="COL439" s="139" t="s">
        <v>908</v>
      </c>
      <c r="COM439" s="139"/>
      <c r="CON439" s="140"/>
      <c r="COO439" s="141"/>
      <c r="COP439" s="136"/>
      <c r="COQ439" s="137"/>
      <c r="COR439" s="138"/>
      <c r="COS439" s="138"/>
      <c r="COT439" s="139" t="s">
        <v>908</v>
      </c>
      <c r="COU439" s="139"/>
      <c r="COV439" s="140"/>
      <c r="COW439" s="141"/>
      <c r="COX439" s="136"/>
      <c r="COY439" s="137"/>
      <c r="COZ439" s="138"/>
      <c r="CPA439" s="138"/>
      <c r="CPB439" s="139" t="s">
        <v>908</v>
      </c>
      <c r="CPC439" s="139"/>
      <c r="CPD439" s="140"/>
      <c r="CPE439" s="141"/>
      <c r="CPF439" s="136"/>
      <c r="CPG439" s="137"/>
      <c r="CPH439" s="138"/>
      <c r="CPI439" s="138"/>
      <c r="CPJ439" s="139" t="s">
        <v>908</v>
      </c>
      <c r="CPK439" s="139"/>
      <c r="CPL439" s="140"/>
      <c r="CPM439" s="141"/>
      <c r="CPN439" s="136"/>
      <c r="CPO439" s="137"/>
      <c r="CPP439" s="138"/>
      <c r="CPQ439" s="138"/>
      <c r="CPR439" s="139" t="s">
        <v>908</v>
      </c>
      <c r="CPS439" s="139"/>
      <c r="CPT439" s="140"/>
      <c r="CPU439" s="141"/>
      <c r="CPV439" s="136"/>
      <c r="CPW439" s="137"/>
      <c r="CPX439" s="138"/>
      <c r="CPY439" s="138"/>
      <c r="CPZ439" s="139" t="s">
        <v>908</v>
      </c>
      <c r="CQA439" s="139"/>
      <c r="CQB439" s="140"/>
      <c r="CQC439" s="141"/>
      <c r="CQD439" s="136"/>
      <c r="CQE439" s="137"/>
      <c r="CQF439" s="138"/>
      <c r="CQG439" s="138"/>
      <c r="CQH439" s="139" t="s">
        <v>908</v>
      </c>
      <c r="CQI439" s="139"/>
      <c r="CQJ439" s="140"/>
      <c r="CQK439" s="141"/>
      <c r="CQL439" s="136"/>
      <c r="CQM439" s="137"/>
      <c r="CQN439" s="138"/>
      <c r="CQO439" s="138"/>
      <c r="CQP439" s="139" t="s">
        <v>908</v>
      </c>
      <c r="CQQ439" s="139"/>
      <c r="CQR439" s="140"/>
      <c r="CQS439" s="141"/>
      <c r="CQT439" s="136"/>
      <c r="CQU439" s="137"/>
      <c r="CQV439" s="138"/>
      <c r="CQW439" s="138"/>
      <c r="CQX439" s="139" t="s">
        <v>908</v>
      </c>
      <c r="CQY439" s="139"/>
      <c r="CQZ439" s="140"/>
      <c r="CRA439" s="141"/>
      <c r="CRB439" s="136"/>
      <c r="CRC439" s="137"/>
      <c r="CRD439" s="138"/>
      <c r="CRE439" s="138"/>
      <c r="CRF439" s="139" t="s">
        <v>908</v>
      </c>
      <c r="CRG439" s="139"/>
      <c r="CRH439" s="140"/>
      <c r="CRI439" s="141"/>
      <c r="CRJ439" s="136"/>
      <c r="CRK439" s="137"/>
      <c r="CRL439" s="138"/>
      <c r="CRM439" s="138"/>
      <c r="CRN439" s="139" t="s">
        <v>908</v>
      </c>
      <c r="CRO439" s="139"/>
      <c r="CRP439" s="140"/>
      <c r="CRQ439" s="141"/>
      <c r="CRR439" s="136"/>
      <c r="CRS439" s="137"/>
      <c r="CRT439" s="138"/>
      <c r="CRU439" s="138"/>
      <c r="CRV439" s="139" t="s">
        <v>908</v>
      </c>
      <c r="CRW439" s="139"/>
      <c r="CRX439" s="140"/>
      <c r="CRY439" s="141"/>
      <c r="CRZ439" s="136"/>
      <c r="CSA439" s="137"/>
      <c r="CSB439" s="138"/>
      <c r="CSC439" s="138"/>
      <c r="CSD439" s="139" t="s">
        <v>908</v>
      </c>
      <c r="CSE439" s="139"/>
      <c r="CSF439" s="140"/>
      <c r="CSG439" s="141"/>
      <c r="CSH439" s="136"/>
      <c r="CSI439" s="137"/>
      <c r="CSJ439" s="138"/>
      <c r="CSK439" s="138"/>
      <c r="CSL439" s="139" t="s">
        <v>908</v>
      </c>
      <c r="CSM439" s="139"/>
      <c r="CSN439" s="140"/>
      <c r="CSO439" s="141"/>
      <c r="CSP439" s="136"/>
      <c r="CSQ439" s="137"/>
      <c r="CSR439" s="138"/>
      <c r="CSS439" s="138"/>
      <c r="CST439" s="139" t="s">
        <v>908</v>
      </c>
      <c r="CSU439" s="139"/>
      <c r="CSV439" s="140"/>
      <c r="CSW439" s="141"/>
      <c r="CSX439" s="136"/>
      <c r="CSY439" s="137"/>
      <c r="CSZ439" s="138"/>
      <c r="CTA439" s="138"/>
      <c r="CTB439" s="139" t="s">
        <v>908</v>
      </c>
      <c r="CTC439" s="139"/>
      <c r="CTD439" s="140"/>
      <c r="CTE439" s="141"/>
      <c r="CTF439" s="136"/>
      <c r="CTG439" s="137"/>
      <c r="CTH439" s="138"/>
      <c r="CTI439" s="138"/>
      <c r="CTJ439" s="139" t="s">
        <v>908</v>
      </c>
      <c r="CTK439" s="139"/>
      <c r="CTL439" s="140"/>
      <c r="CTM439" s="141"/>
      <c r="CTN439" s="136"/>
      <c r="CTO439" s="137"/>
      <c r="CTP439" s="138"/>
      <c r="CTQ439" s="138"/>
      <c r="CTR439" s="139" t="s">
        <v>908</v>
      </c>
      <c r="CTS439" s="139"/>
      <c r="CTT439" s="140"/>
      <c r="CTU439" s="141"/>
      <c r="CTV439" s="136"/>
      <c r="CTW439" s="137"/>
      <c r="CTX439" s="138"/>
      <c r="CTY439" s="138"/>
      <c r="CTZ439" s="139" t="s">
        <v>908</v>
      </c>
      <c r="CUA439" s="139"/>
      <c r="CUB439" s="140"/>
      <c r="CUC439" s="141"/>
      <c r="CUD439" s="136"/>
      <c r="CUE439" s="137"/>
      <c r="CUF439" s="138"/>
      <c r="CUG439" s="138"/>
      <c r="CUH439" s="139" t="s">
        <v>908</v>
      </c>
      <c r="CUI439" s="139"/>
      <c r="CUJ439" s="140"/>
      <c r="CUK439" s="141"/>
      <c r="CUL439" s="136"/>
      <c r="CUM439" s="137"/>
      <c r="CUN439" s="138"/>
      <c r="CUO439" s="138"/>
      <c r="CUP439" s="139" t="s">
        <v>908</v>
      </c>
      <c r="CUQ439" s="139"/>
      <c r="CUR439" s="140"/>
      <c r="CUS439" s="141"/>
      <c r="CUT439" s="136"/>
      <c r="CUU439" s="137"/>
      <c r="CUV439" s="138"/>
      <c r="CUW439" s="138"/>
      <c r="CUX439" s="139" t="s">
        <v>908</v>
      </c>
      <c r="CUY439" s="139"/>
      <c r="CUZ439" s="140"/>
      <c r="CVA439" s="141"/>
      <c r="CVB439" s="136"/>
      <c r="CVC439" s="137"/>
      <c r="CVD439" s="138"/>
      <c r="CVE439" s="138"/>
      <c r="CVF439" s="139" t="s">
        <v>908</v>
      </c>
      <c r="CVG439" s="139"/>
      <c r="CVH439" s="140"/>
      <c r="CVI439" s="141"/>
      <c r="CVJ439" s="136"/>
      <c r="CVK439" s="137"/>
      <c r="CVL439" s="138"/>
      <c r="CVM439" s="138"/>
      <c r="CVN439" s="139" t="s">
        <v>908</v>
      </c>
      <c r="CVO439" s="139"/>
      <c r="CVP439" s="140"/>
      <c r="CVQ439" s="141"/>
      <c r="CVR439" s="136"/>
      <c r="CVS439" s="137"/>
      <c r="CVT439" s="138"/>
      <c r="CVU439" s="138"/>
      <c r="CVV439" s="139" t="s">
        <v>908</v>
      </c>
      <c r="CVW439" s="139"/>
      <c r="CVX439" s="140"/>
      <c r="CVY439" s="141"/>
      <c r="CVZ439" s="136"/>
      <c r="CWA439" s="137"/>
      <c r="CWB439" s="138"/>
      <c r="CWC439" s="138"/>
      <c r="CWD439" s="139" t="s">
        <v>908</v>
      </c>
      <c r="CWE439" s="139"/>
      <c r="CWF439" s="140"/>
      <c r="CWG439" s="141"/>
      <c r="CWH439" s="136"/>
      <c r="CWI439" s="137"/>
      <c r="CWJ439" s="138"/>
      <c r="CWK439" s="138"/>
      <c r="CWL439" s="139" t="s">
        <v>908</v>
      </c>
      <c r="CWM439" s="139"/>
      <c r="CWN439" s="140"/>
      <c r="CWO439" s="141"/>
      <c r="CWP439" s="136"/>
      <c r="CWQ439" s="137"/>
      <c r="CWR439" s="138"/>
      <c r="CWS439" s="138"/>
      <c r="CWT439" s="139" t="s">
        <v>908</v>
      </c>
      <c r="CWU439" s="139"/>
      <c r="CWV439" s="140"/>
      <c r="CWW439" s="141"/>
      <c r="CWX439" s="136"/>
      <c r="CWY439" s="137"/>
      <c r="CWZ439" s="138"/>
      <c r="CXA439" s="138"/>
      <c r="CXB439" s="139" t="s">
        <v>908</v>
      </c>
      <c r="CXC439" s="139"/>
      <c r="CXD439" s="140"/>
      <c r="CXE439" s="141"/>
      <c r="CXF439" s="136"/>
      <c r="CXG439" s="137"/>
      <c r="CXH439" s="138"/>
      <c r="CXI439" s="138"/>
      <c r="CXJ439" s="139" t="s">
        <v>908</v>
      </c>
      <c r="CXK439" s="139"/>
      <c r="CXL439" s="140"/>
      <c r="CXM439" s="141"/>
      <c r="CXN439" s="136"/>
      <c r="CXO439" s="137"/>
      <c r="CXP439" s="138"/>
      <c r="CXQ439" s="138"/>
      <c r="CXR439" s="139" t="s">
        <v>908</v>
      </c>
      <c r="CXS439" s="139"/>
      <c r="CXT439" s="140"/>
      <c r="CXU439" s="141"/>
      <c r="CXV439" s="136"/>
      <c r="CXW439" s="137"/>
      <c r="CXX439" s="138"/>
      <c r="CXY439" s="138"/>
      <c r="CXZ439" s="139" t="s">
        <v>908</v>
      </c>
      <c r="CYA439" s="139"/>
      <c r="CYB439" s="140"/>
      <c r="CYC439" s="141"/>
      <c r="CYD439" s="136"/>
      <c r="CYE439" s="137"/>
      <c r="CYF439" s="138"/>
      <c r="CYG439" s="138"/>
      <c r="CYH439" s="139" t="s">
        <v>908</v>
      </c>
      <c r="CYI439" s="139"/>
      <c r="CYJ439" s="140"/>
      <c r="CYK439" s="141"/>
      <c r="CYL439" s="136"/>
      <c r="CYM439" s="137"/>
      <c r="CYN439" s="138"/>
      <c r="CYO439" s="138"/>
      <c r="CYP439" s="139" t="s">
        <v>908</v>
      </c>
      <c r="CYQ439" s="139"/>
      <c r="CYR439" s="140"/>
      <c r="CYS439" s="141"/>
      <c r="CYT439" s="136"/>
      <c r="CYU439" s="137"/>
      <c r="CYV439" s="138"/>
      <c r="CYW439" s="138"/>
      <c r="CYX439" s="139" t="s">
        <v>908</v>
      </c>
      <c r="CYY439" s="139"/>
      <c r="CYZ439" s="140"/>
      <c r="CZA439" s="141"/>
      <c r="CZB439" s="136"/>
      <c r="CZC439" s="137"/>
      <c r="CZD439" s="138"/>
      <c r="CZE439" s="138"/>
      <c r="CZF439" s="139" t="s">
        <v>908</v>
      </c>
      <c r="CZG439" s="139"/>
      <c r="CZH439" s="140"/>
      <c r="CZI439" s="141"/>
      <c r="CZJ439" s="136"/>
      <c r="CZK439" s="137"/>
      <c r="CZL439" s="138"/>
      <c r="CZM439" s="138"/>
      <c r="CZN439" s="139" t="s">
        <v>908</v>
      </c>
      <c r="CZO439" s="139"/>
      <c r="CZP439" s="140"/>
      <c r="CZQ439" s="141"/>
      <c r="CZR439" s="136"/>
      <c r="CZS439" s="137"/>
      <c r="CZT439" s="138"/>
      <c r="CZU439" s="138"/>
      <c r="CZV439" s="139" t="s">
        <v>908</v>
      </c>
      <c r="CZW439" s="139"/>
      <c r="CZX439" s="140"/>
      <c r="CZY439" s="141"/>
      <c r="CZZ439" s="136"/>
      <c r="DAA439" s="137"/>
      <c r="DAB439" s="138"/>
      <c r="DAC439" s="138"/>
      <c r="DAD439" s="139" t="s">
        <v>908</v>
      </c>
      <c r="DAE439" s="139"/>
      <c r="DAF439" s="140"/>
      <c r="DAG439" s="141"/>
      <c r="DAH439" s="136"/>
      <c r="DAI439" s="137"/>
      <c r="DAJ439" s="138"/>
      <c r="DAK439" s="138"/>
      <c r="DAL439" s="139" t="s">
        <v>908</v>
      </c>
      <c r="DAM439" s="139"/>
      <c r="DAN439" s="140"/>
      <c r="DAO439" s="141"/>
      <c r="DAP439" s="136"/>
      <c r="DAQ439" s="137"/>
      <c r="DAR439" s="138"/>
      <c r="DAS439" s="138"/>
      <c r="DAT439" s="139" t="s">
        <v>908</v>
      </c>
      <c r="DAU439" s="139"/>
      <c r="DAV439" s="140"/>
      <c r="DAW439" s="141"/>
      <c r="DAX439" s="136"/>
      <c r="DAY439" s="137"/>
      <c r="DAZ439" s="138"/>
      <c r="DBA439" s="138"/>
      <c r="DBB439" s="139" t="s">
        <v>908</v>
      </c>
      <c r="DBC439" s="139"/>
      <c r="DBD439" s="140"/>
      <c r="DBE439" s="141"/>
      <c r="DBF439" s="136"/>
      <c r="DBG439" s="137"/>
      <c r="DBH439" s="138"/>
      <c r="DBI439" s="138"/>
      <c r="DBJ439" s="139" t="s">
        <v>908</v>
      </c>
      <c r="DBK439" s="139"/>
      <c r="DBL439" s="140"/>
      <c r="DBM439" s="141"/>
      <c r="DBN439" s="136"/>
      <c r="DBO439" s="137"/>
      <c r="DBP439" s="138"/>
      <c r="DBQ439" s="138"/>
      <c r="DBR439" s="139" t="s">
        <v>908</v>
      </c>
      <c r="DBS439" s="139"/>
      <c r="DBT439" s="140"/>
      <c r="DBU439" s="141"/>
      <c r="DBV439" s="136"/>
      <c r="DBW439" s="137"/>
      <c r="DBX439" s="138"/>
      <c r="DBY439" s="138"/>
      <c r="DBZ439" s="139" t="s">
        <v>908</v>
      </c>
      <c r="DCA439" s="139"/>
      <c r="DCB439" s="140"/>
      <c r="DCC439" s="141"/>
      <c r="DCD439" s="136"/>
      <c r="DCE439" s="137"/>
      <c r="DCF439" s="138"/>
      <c r="DCG439" s="138"/>
      <c r="DCH439" s="139" t="s">
        <v>908</v>
      </c>
      <c r="DCI439" s="139"/>
      <c r="DCJ439" s="140"/>
      <c r="DCK439" s="141"/>
      <c r="DCL439" s="136"/>
      <c r="DCM439" s="137"/>
      <c r="DCN439" s="138"/>
      <c r="DCO439" s="138"/>
      <c r="DCP439" s="139" t="s">
        <v>908</v>
      </c>
      <c r="DCQ439" s="139"/>
      <c r="DCR439" s="140"/>
      <c r="DCS439" s="141"/>
      <c r="DCT439" s="136"/>
      <c r="DCU439" s="137"/>
      <c r="DCV439" s="138"/>
      <c r="DCW439" s="138"/>
      <c r="DCX439" s="139" t="s">
        <v>908</v>
      </c>
      <c r="DCY439" s="139"/>
      <c r="DCZ439" s="140"/>
      <c r="DDA439" s="141"/>
      <c r="DDB439" s="136"/>
      <c r="DDC439" s="137"/>
      <c r="DDD439" s="138"/>
      <c r="DDE439" s="138"/>
      <c r="DDF439" s="139" t="s">
        <v>908</v>
      </c>
      <c r="DDG439" s="139"/>
      <c r="DDH439" s="140"/>
      <c r="DDI439" s="141"/>
      <c r="DDJ439" s="136"/>
      <c r="DDK439" s="137"/>
      <c r="DDL439" s="138"/>
      <c r="DDM439" s="138"/>
      <c r="DDN439" s="139" t="s">
        <v>908</v>
      </c>
      <c r="DDO439" s="139"/>
      <c r="DDP439" s="140"/>
      <c r="DDQ439" s="141"/>
      <c r="DDR439" s="136"/>
      <c r="DDS439" s="137"/>
      <c r="DDT439" s="138"/>
      <c r="DDU439" s="138"/>
      <c r="DDV439" s="139" t="s">
        <v>908</v>
      </c>
      <c r="DDW439" s="139"/>
      <c r="DDX439" s="140"/>
      <c r="DDY439" s="141"/>
      <c r="DDZ439" s="136"/>
      <c r="DEA439" s="137"/>
      <c r="DEB439" s="138"/>
      <c r="DEC439" s="138"/>
      <c r="DED439" s="139" t="s">
        <v>908</v>
      </c>
      <c r="DEE439" s="139"/>
      <c r="DEF439" s="140"/>
      <c r="DEG439" s="141"/>
      <c r="DEH439" s="136"/>
      <c r="DEI439" s="137"/>
      <c r="DEJ439" s="138"/>
      <c r="DEK439" s="138"/>
      <c r="DEL439" s="139" t="s">
        <v>908</v>
      </c>
      <c r="DEM439" s="139"/>
      <c r="DEN439" s="140"/>
      <c r="DEO439" s="141"/>
      <c r="DEP439" s="136"/>
      <c r="DEQ439" s="137"/>
      <c r="DER439" s="138"/>
      <c r="DES439" s="138"/>
      <c r="DET439" s="139" t="s">
        <v>908</v>
      </c>
      <c r="DEU439" s="139"/>
      <c r="DEV439" s="140"/>
      <c r="DEW439" s="141"/>
      <c r="DEX439" s="136"/>
      <c r="DEY439" s="137"/>
      <c r="DEZ439" s="138"/>
      <c r="DFA439" s="138"/>
      <c r="DFB439" s="139" t="s">
        <v>908</v>
      </c>
      <c r="DFC439" s="139"/>
      <c r="DFD439" s="140"/>
      <c r="DFE439" s="141"/>
      <c r="DFF439" s="136"/>
      <c r="DFG439" s="137"/>
      <c r="DFH439" s="138"/>
      <c r="DFI439" s="138"/>
      <c r="DFJ439" s="139" t="s">
        <v>908</v>
      </c>
      <c r="DFK439" s="139"/>
      <c r="DFL439" s="140"/>
      <c r="DFM439" s="141"/>
      <c r="DFN439" s="136"/>
      <c r="DFO439" s="137"/>
      <c r="DFP439" s="138"/>
      <c r="DFQ439" s="138"/>
      <c r="DFR439" s="139" t="s">
        <v>908</v>
      </c>
      <c r="DFS439" s="139"/>
      <c r="DFT439" s="140"/>
      <c r="DFU439" s="141"/>
      <c r="DFV439" s="136"/>
      <c r="DFW439" s="137"/>
      <c r="DFX439" s="138"/>
      <c r="DFY439" s="138"/>
      <c r="DFZ439" s="139" t="s">
        <v>908</v>
      </c>
      <c r="DGA439" s="139"/>
      <c r="DGB439" s="140"/>
      <c r="DGC439" s="141"/>
      <c r="DGD439" s="136"/>
      <c r="DGE439" s="137"/>
      <c r="DGF439" s="138"/>
      <c r="DGG439" s="138"/>
      <c r="DGH439" s="139" t="s">
        <v>908</v>
      </c>
      <c r="DGI439" s="139"/>
      <c r="DGJ439" s="140"/>
      <c r="DGK439" s="141"/>
      <c r="DGL439" s="136"/>
      <c r="DGM439" s="137"/>
      <c r="DGN439" s="138"/>
      <c r="DGO439" s="138"/>
      <c r="DGP439" s="139" t="s">
        <v>908</v>
      </c>
      <c r="DGQ439" s="139"/>
      <c r="DGR439" s="140"/>
      <c r="DGS439" s="141"/>
      <c r="DGT439" s="136"/>
      <c r="DGU439" s="137"/>
      <c r="DGV439" s="138"/>
      <c r="DGW439" s="138"/>
      <c r="DGX439" s="139" t="s">
        <v>908</v>
      </c>
      <c r="DGY439" s="139"/>
      <c r="DGZ439" s="140"/>
      <c r="DHA439" s="141"/>
      <c r="DHB439" s="136"/>
      <c r="DHC439" s="137"/>
      <c r="DHD439" s="138"/>
      <c r="DHE439" s="138"/>
      <c r="DHF439" s="139" t="s">
        <v>908</v>
      </c>
      <c r="DHG439" s="139"/>
      <c r="DHH439" s="140"/>
      <c r="DHI439" s="141"/>
      <c r="DHJ439" s="136"/>
      <c r="DHK439" s="137"/>
      <c r="DHL439" s="138"/>
      <c r="DHM439" s="138"/>
      <c r="DHN439" s="139" t="s">
        <v>908</v>
      </c>
      <c r="DHO439" s="139"/>
      <c r="DHP439" s="140"/>
      <c r="DHQ439" s="141"/>
      <c r="DHR439" s="136"/>
      <c r="DHS439" s="137"/>
      <c r="DHT439" s="138"/>
      <c r="DHU439" s="138"/>
      <c r="DHV439" s="139" t="s">
        <v>908</v>
      </c>
      <c r="DHW439" s="139"/>
      <c r="DHX439" s="140"/>
      <c r="DHY439" s="141"/>
      <c r="DHZ439" s="136"/>
      <c r="DIA439" s="137"/>
      <c r="DIB439" s="138"/>
      <c r="DIC439" s="138"/>
      <c r="DID439" s="139" t="s">
        <v>908</v>
      </c>
      <c r="DIE439" s="139"/>
      <c r="DIF439" s="140"/>
      <c r="DIG439" s="141"/>
      <c r="DIH439" s="136"/>
      <c r="DII439" s="137"/>
      <c r="DIJ439" s="138"/>
      <c r="DIK439" s="138"/>
      <c r="DIL439" s="139" t="s">
        <v>908</v>
      </c>
      <c r="DIM439" s="139"/>
      <c r="DIN439" s="140"/>
      <c r="DIO439" s="141"/>
      <c r="DIP439" s="136"/>
      <c r="DIQ439" s="137"/>
      <c r="DIR439" s="138"/>
      <c r="DIS439" s="138"/>
      <c r="DIT439" s="139" t="s">
        <v>908</v>
      </c>
      <c r="DIU439" s="139"/>
      <c r="DIV439" s="140"/>
      <c r="DIW439" s="141"/>
      <c r="DIX439" s="136"/>
      <c r="DIY439" s="137"/>
      <c r="DIZ439" s="138"/>
      <c r="DJA439" s="138"/>
      <c r="DJB439" s="139" t="s">
        <v>908</v>
      </c>
      <c r="DJC439" s="139"/>
      <c r="DJD439" s="140"/>
      <c r="DJE439" s="141"/>
      <c r="DJF439" s="136"/>
      <c r="DJG439" s="137"/>
      <c r="DJH439" s="138"/>
      <c r="DJI439" s="138"/>
      <c r="DJJ439" s="139" t="s">
        <v>908</v>
      </c>
      <c r="DJK439" s="139"/>
      <c r="DJL439" s="140"/>
      <c r="DJM439" s="141"/>
      <c r="DJN439" s="136"/>
      <c r="DJO439" s="137"/>
      <c r="DJP439" s="138"/>
      <c r="DJQ439" s="138"/>
      <c r="DJR439" s="139" t="s">
        <v>908</v>
      </c>
      <c r="DJS439" s="139"/>
      <c r="DJT439" s="140"/>
      <c r="DJU439" s="141"/>
      <c r="DJV439" s="136"/>
      <c r="DJW439" s="137"/>
      <c r="DJX439" s="138"/>
      <c r="DJY439" s="138"/>
      <c r="DJZ439" s="139" t="s">
        <v>908</v>
      </c>
      <c r="DKA439" s="139"/>
      <c r="DKB439" s="140"/>
      <c r="DKC439" s="141"/>
      <c r="DKD439" s="136"/>
      <c r="DKE439" s="137"/>
      <c r="DKF439" s="138"/>
      <c r="DKG439" s="138"/>
      <c r="DKH439" s="139" t="s">
        <v>908</v>
      </c>
      <c r="DKI439" s="139"/>
      <c r="DKJ439" s="140"/>
      <c r="DKK439" s="141"/>
      <c r="DKL439" s="136"/>
      <c r="DKM439" s="137"/>
      <c r="DKN439" s="138"/>
      <c r="DKO439" s="138"/>
      <c r="DKP439" s="139" t="s">
        <v>908</v>
      </c>
      <c r="DKQ439" s="139"/>
      <c r="DKR439" s="140"/>
      <c r="DKS439" s="141"/>
      <c r="DKT439" s="136"/>
      <c r="DKU439" s="137"/>
      <c r="DKV439" s="138"/>
      <c r="DKW439" s="138"/>
      <c r="DKX439" s="139" t="s">
        <v>908</v>
      </c>
      <c r="DKY439" s="139"/>
      <c r="DKZ439" s="140"/>
      <c r="DLA439" s="141"/>
      <c r="DLB439" s="136"/>
      <c r="DLC439" s="137"/>
      <c r="DLD439" s="138"/>
      <c r="DLE439" s="138"/>
      <c r="DLF439" s="139" t="s">
        <v>908</v>
      </c>
      <c r="DLG439" s="139"/>
      <c r="DLH439" s="140"/>
      <c r="DLI439" s="141"/>
      <c r="DLJ439" s="136"/>
      <c r="DLK439" s="137"/>
      <c r="DLL439" s="138"/>
      <c r="DLM439" s="138"/>
      <c r="DLN439" s="139" t="s">
        <v>908</v>
      </c>
      <c r="DLO439" s="139"/>
      <c r="DLP439" s="140"/>
      <c r="DLQ439" s="141"/>
      <c r="DLR439" s="136"/>
      <c r="DLS439" s="137"/>
      <c r="DLT439" s="138"/>
      <c r="DLU439" s="138"/>
      <c r="DLV439" s="139" t="s">
        <v>908</v>
      </c>
      <c r="DLW439" s="139"/>
      <c r="DLX439" s="140"/>
      <c r="DLY439" s="141"/>
      <c r="DLZ439" s="136"/>
      <c r="DMA439" s="137"/>
      <c r="DMB439" s="138"/>
      <c r="DMC439" s="138"/>
      <c r="DMD439" s="139" t="s">
        <v>908</v>
      </c>
      <c r="DME439" s="139"/>
      <c r="DMF439" s="140"/>
      <c r="DMG439" s="141"/>
      <c r="DMH439" s="136"/>
      <c r="DMI439" s="137"/>
      <c r="DMJ439" s="138"/>
      <c r="DMK439" s="138"/>
      <c r="DML439" s="139" t="s">
        <v>908</v>
      </c>
      <c r="DMM439" s="139"/>
      <c r="DMN439" s="140"/>
      <c r="DMO439" s="141"/>
      <c r="DMP439" s="136"/>
      <c r="DMQ439" s="137"/>
      <c r="DMR439" s="138"/>
      <c r="DMS439" s="138"/>
      <c r="DMT439" s="139" t="s">
        <v>908</v>
      </c>
      <c r="DMU439" s="139"/>
      <c r="DMV439" s="140"/>
      <c r="DMW439" s="141"/>
      <c r="DMX439" s="136"/>
      <c r="DMY439" s="137"/>
      <c r="DMZ439" s="138"/>
      <c r="DNA439" s="138"/>
      <c r="DNB439" s="139" t="s">
        <v>908</v>
      </c>
      <c r="DNC439" s="139"/>
      <c r="DND439" s="140"/>
      <c r="DNE439" s="141"/>
      <c r="DNF439" s="136"/>
      <c r="DNG439" s="137"/>
      <c r="DNH439" s="138"/>
      <c r="DNI439" s="138"/>
      <c r="DNJ439" s="139" t="s">
        <v>908</v>
      </c>
      <c r="DNK439" s="139"/>
      <c r="DNL439" s="140"/>
      <c r="DNM439" s="141"/>
      <c r="DNN439" s="136"/>
      <c r="DNO439" s="137"/>
      <c r="DNP439" s="138"/>
      <c r="DNQ439" s="138"/>
      <c r="DNR439" s="139" t="s">
        <v>908</v>
      </c>
      <c r="DNS439" s="139"/>
      <c r="DNT439" s="140"/>
      <c r="DNU439" s="141"/>
      <c r="DNV439" s="136"/>
      <c r="DNW439" s="137"/>
      <c r="DNX439" s="138"/>
      <c r="DNY439" s="138"/>
      <c r="DNZ439" s="139" t="s">
        <v>908</v>
      </c>
      <c r="DOA439" s="139"/>
      <c r="DOB439" s="140"/>
      <c r="DOC439" s="141"/>
      <c r="DOD439" s="136"/>
      <c r="DOE439" s="137"/>
      <c r="DOF439" s="138"/>
      <c r="DOG439" s="138"/>
      <c r="DOH439" s="139" t="s">
        <v>908</v>
      </c>
      <c r="DOI439" s="139"/>
      <c r="DOJ439" s="140"/>
      <c r="DOK439" s="141"/>
      <c r="DOL439" s="136"/>
      <c r="DOM439" s="137"/>
      <c r="DON439" s="138"/>
      <c r="DOO439" s="138"/>
      <c r="DOP439" s="139" t="s">
        <v>908</v>
      </c>
      <c r="DOQ439" s="139"/>
      <c r="DOR439" s="140"/>
      <c r="DOS439" s="141"/>
      <c r="DOT439" s="136"/>
      <c r="DOU439" s="137"/>
      <c r="DOV439" s="138"/>
      <c r="DOW439" s="138"/>
      <c r="DOX439" s="139" t="s">
        <v>908</v>
      </c>
      <c r="DOY439" s="139"/>
      <c r="DOZ439" s="140"/>
      <c r="DPA439" s="141"/>
      <c r="DPB439" s="136"/>
      <c r="DPC439" s="137"/>
      <c r="DPD439" s="138"/>
      <c r="DPE439" s="138"/>
      <c r="DPF439" s="139" t="s">
        <v>908</v>
      </c>
      <c r="DPG439" s="139"/>
      <c r="DPH439" s="140"/>
      <c r="DPI439" s="141"/>
      <c r="DPJ439" s="136"/>
      <c r="DPK439" s="137"/>
      <c r="DPL439" s="138"/>
      <c r="DPM439" s="138"/>
      <c r="DPN439" s="139" t="s">
        <v>908</v>
      </c>
      <c r="DPO439" s="139"/>
      <c r="DPP439" s="140"/>
      <c r="DPQ439" s="141"/>
      <c r="DPR439" s="136"/>
      <c r="DPS439" s="137"/>
      <c r="DPT439" s="138"/>
      <c r="DPU439" s="138"/>
      <c r="DPV439" s="139" t="s">
        <v>908</v>
      </c>
      <c r="DPW439" s="139"/>
      <c r="DPX439" s="140"/>
      <c r="DPY439" s="141"/>
      <c r="DPZ439" s="136"/>
      <c r="DQA439" s="137"/>
      <c r="DQB439" s="138"/>
      <c r="DQC439" s="138"/>
      <c r="DQD439" s="139" t="s">
        <v>908</v>
      </c>
      <c r="DQE439" s="139"/>
      <c r="DQF439" s="140"/>
      <c r="DQG439" s="141"/>
      <c r="DQH439" s="136"/>
      <c r="DQI439" s="137"/>
      <c r="DQJ439" s="138"/>
      <c r="DQK439" s="138"/>
      <c r="DQL439" s="139" t="s">
        <v>908</v>
      </c>
      <c r="DQM439" s="139"/>
      <c r="DQN439" s="140"/>
      <c r="DQO439" s="141"/>
      <c r="DQP439" s="136"/>
      <c r="DQQ439" s="137"/>
      <c r="DQR439" s="138"/>
      <c r="DQS439" s="138"/>
      <c r="DQT439" s="139" t="s">
        <v>908</v>
      </c>
      <c r="DQU439" s="139"/>
      <c r="DQV439" s="140"/>
      <c r="DQW439" s="141"/>
      <c r="DQX439" s="136"/>
      <c r="DQY439" s="137"/>
      <c r="DQZ439" s="138"/>
      <c r="DRA439" s="138"/>
      <c r="DRB439" s="139" t="s">
        <v>908</v>
      </c>
      <c r="DRC439" s="139"/>
      <c r="DRD439" s="140"/>
      <c r="DRE439" s="141"/>
      <c r="DRF439" s="136"/>
      <c r="DRG439" s="137"/>
      <c r="DRH439" s="138"/>
      <c r="DRI439" s="138"/>
      <c r="DRJ439" s="139" t="s">
        <v>908</v>
      </c>
      <c r="DRK439" s="139"/>
      <c r="DRL439" s="140"/>
      <c r="DRM439" s="141"/>
      <c r="DRN439" s="136"/>
      <c r="DRO439" s="137"/>
      <c r="DRP439" s="138"/>
      <c r="DRQ439" s="138"/>
      <c r="DRR439" s="139" t="s">
        <v>908</v>
      </c>
      <c r="DRS439" s="139"/>
      <c r="DRT439" s="140"/>
      <c r="DRU439" s="141"/>
      <c r="DRV439" s="136"/>
      <c r="DRW439" s="137"/>
      <c r="DRX439" s="138"/>
      <c r="DRY439" s="138"/>
      <c r="DRZ439" s="139" t="s">
        <v>908</v>
      </c>
      <c r="DSA439" s="139"/>
      <c r="DSB439" s="140"/>
      <c r="DSC439" s="141"/>
      <c r="DSD439" s="136"/>
      <c r="DSE439" s="137"/>
      <c r="DSF439" s="138"/>
      <c r="DSG439" s="138"/>
      <c r="DSH439" s="139" t="s">
        <v>908</v>
      </c>
      <c r="DSI439" s="139"/>
      <c r="DSJ439" s="140"/>
      <c r="DSK439" s="141"/>
      <c r="DSL439" s="136"/>
      <c r="DSM439" s="137"/>
      <c r="DSN439" s="138"/>
      <c r="DSO439" s="138"/>
      <c r="DSP439" s="139" t="s">
        <v>908</v>
      </c>
      <c r="DSQ439" s="139"/>
      <c r="DSR439" s="140"/>
      <c r="DSS439" s="141"/>
      <c r="DST439" s="136"/>
      <c r="DSU439" s="137"/>
      <c r="DSV439" s="138"/>
      <c r="DSW439" s="138"/>
      <c r="DSX439" s="139" t="s">
        <v>908</v>
      </c>
      <c r="DSY439" s="139"/>
      <c r="DSZ439" s="140"/>
      <c r="DTA439" s="141"/>
      <c r="DTB439" s="136"/>
      <c r="DTC439" s="137"/>
      <c r="DTD439" s="138"/>
      <c r="DTE439" s="138"/>
      <c r="DTF439" s="139" t="s">
        <v>908</v>
      </c>
      <c r="DTG439" s="139"/>
      <c r="DTH439" s="140"/>
      <c r="DTI439" s="141"/>
      <c r="DTJ439" s="136"/>
      <c r="DTK439" s="137"/>
      <c r="DTL439" s="138"/>
      <c r="DTM439" s="138"/>
      <c r="DTN439" s="139" t="s">
        <v>908</v>
      </c>
      <c r="DTO439" s="139"/>
      <c r="DTP439" s="140"/>
      <c r="DTQ439" s="141"/>
      <c r="DTR439" s="136"/>
      <c r="DTS439" s="137"/>
      <c r="DTT439" s="138"/>
      <c r="DTU439" s="138"/>
      <c r="DTV439" s="139" t="s">
        <v>908</v>
      </c>
      <c r="DTW439" s="139"/>
      <c r="DTX439" s="140"/>
      <c r="DTY439" s="141"/>
      <c r="DTZ439" s="136"/>
      <c r="DUA439" s="137"/>
      <c r="DUB439" s="138"/>
      <c r="DUC439" s="138"/>
      <c r="DUD439" s="139" t="s">
        <v>908</v>
      </c>
      <c r="DUE439" s="139"/>
      <c r="DUF439" s="140"/>
      <c r="DUG439" s="141"/>
      <c r="DUH439" s="136"/>
      <c r="DUI439" s="137"/>
      <c r="DUJ439" s="138"/>
      <c r="DUK439" s="138"/>
      <c r="DUL439" s="139" t="s">
        <v>908</v>
      </c>
      <c r="DUM439" s="139"/>
      <c r="DUN439" s="140"/>
      <c r="DUO439" s="141"/>
      <c r="DUP439" s="136"/>
      <c r="DUQ439" s="137"/>
      <c r="DUR439" s="138"/>
      <c r="DUS439" s="138"/>
      <c r="DUT439" s="139" t="s">
        <v>908</v>
      </c>
      <c r="DUU439" s="139"/>
      <c r="DUV439" s="140"/>
      <c r="DUW439" s="141"/>
      <c r="DUX439" s="136"/>
      <c r="DUY439" s="137"/>
      <c r="DUZ439" s="138"/>
      <c r="DVA439" s="138"/>
      <c r="DVB439" s="139" t="s">
        <v>908</v>
      </c>
      <c r="DVC439" s="139"/>
      <c r="DVD439" s="140"/>
      <c r="DVE439" s="141"/>
      <c r="DVF439" s="136"/>
      <c r="DVG439" s="137"/>
      <c r="DVH439" s="138"/>
      <c r="DVI439" s="138"/>
      <c r="DVJ439" s="139" t="s">
        <v>908</v>
      </c>
      <c r="DVK439" s="139"/>
      <c r="DVL439" s="140"/>
      <c r="DVM439" s="141"/>
      <c r="DVN439" s="136"/>
      <c r="DVO439" s="137"/>
      <c r="DVP439" s="138"/>
      <c r="DVQ439" s="138"/>
      <c r="DVR439" s="139" t="s">
        <v>908</v>
      </c>
      <c r="DVS439" s="139"/>
      <c r="DVT439" s="140"/>
      <c r="DVU439" s="141"/>
      <c r="DVV439" s="136"/>
      <c r="DVW439" s="137"/>
      <c r="DVX439" s="138"/>
      <c r="DVY439" s="138"/>
      <c r="DVZ439" s="139" t="s">
        <v>908</v>
      </c>
      <c r="DWA439" s="139"/>
      <c r="DWB439" s="140"/>
      <c r="DWC439" s="141"/>
      <c r="DWD439" s="136"/>
      <c r="DWE439" s="137"/>
      <c r="DWF439" s="138"/>
      <c r="DWG439" s="138"/>
      <c r="DWH439" s="139" t="s">
        <v>908</v>
      </c>
      <c r="DWI439" s="139"/>
      <c r="DWJ439" s="140"/>
      <c r="DWK439" s="141"/>
      <c r="DWL439" s="136"/>
      <c r="DWM439" s="137"/>
      <c r="DWN439" s="138"/>
      <c r="DWO439" s="138"/>
      <c r="DWP439" s="139" t="s">
        <v>908</v>
      </c>
      <c r="DWQ439" s="139"/>
      <c r="DWR439" s="140"/>
      <c r="DWS439" s="141"/>
      <c r="DWT439" s="136"/>
      <c r="DWU439" s="137"/>
      <c r="DWV439" s="138"/>
      <c r="DWW439" s="138"/>
      <c r="DWX439" s="139" t="s">
        <v>908</v>
      </c>
      <c r="DWY439" s="139"/>
      <c r="DWZ439" s="140"/>
      <c r="DXA439" s="141"/>
      <c r="DXB439" s="136"/>
      <c r="DXC439" s="137"/>
      <c r="DXD439" s="138"/>
      <c r="DXE439" s="138"/>
      <c r="DXF439" s="139" t="s">
        <v>908</v>
      </c>
      <c r="DXG439" s="139"/>
      <c r="DXH439" s="140"/>
      <c r="DXI439" s="141"/>
      <c r="DXJ439" s="136"/>
      <c r="DXK439" s="137"/>
      <c r="DXL439" s="138"/>
      <c r="DXM439" s="138"/>
      <c r="DXN439" s="139" t="s">
        <v>908</v>
      </c>
      <c r="DXO439" s="139"/>
      <c r="DXP439" s="140"/>
      <c r="DXQ439" s="141"/>
      <c r="DXR439" s="136"/>
      <c r="DXS439" s="137"/>
      <c r="DXT439" s="138"/>
      <c r="DXU439" s="138"/>
      <c r="DXV439" s="139" t="s">
        <v>908</v>
      </c>
      <c r="DXW439" s="139"/>
      <c r="DXX439" s="140"/>
      <c r="DXY439" s="141"/>
      <c r="DXZ439" s="136"/>
      <c r="DYA439" s="137"/>
      <c r="DYB439" s="138"/>
      <c r="DYC439" s="138"/>
      <c r="DYD439" s="139" t="s">
        <v>908</v>
      </c>
      <c r="DYE439" s="139"/>
      <c r="DYF439" s="140"/>
      <c r="DYG439" s="141"/>
      <c r="DYH439" s="136"/>
      <c r="DYI439" s="137"/>
      <c r="DYJ439" s="138"/>
      <c r="DYK439" s="138"/>
      <c r="DYL439" s="139" t="s">
        <v>908</v>
      </c>
      <c r="DYM439" s="139"/>
      <c r="DYN439" s="140"/>
      <c r="DYO439" s="141"/>
      <c r="DYP439" s="136"/>
      <c r="DYQ439" s="137"/>
      <c r="DYR439" s="138"/>
      <c r="DYS439" s="138"/>
      <c r="DYT439" s="139" t="s">
        <v>908</v>
      </c>
      <c r="DYU439" s="139"/>
      <c r="DYV439" s="140"/>
      <c r="DYW439" s="141"/>
      <c r="DYX439" s="136"/>
      <c r="DYY439" s="137"/>
      <c r="DYZ439" s="138"/>
      <c r="DZA439" s="138"/>
      <c r="DZB439" s="139" t="s">
        <v>908</v>
      </c>
      <c r="DZC439" s="139"/>
      <c r="DZD439" s="140"/>
      <c r="DZE439" s="141"/>
      <c r="DZF439" s="136"/>
      <c r="DZG439" s="137"/>
      <c r="DZH439" s="138"/>
      <c r="DZI439" s="138"/>
      <c r="DZJ439" s="139" t="s">
        <v>908</v>
      </c>
      <c r="DZK439" s="139"/>
      <c r="DZL439" s="140"/>
      <c r="DZM439" s="141"/>
      <c r="DZN439" s="136"/>
      <c r="DZO439" s="137"/>
      <c r="DZP439" s="138"/>
      <c r="DZQ439" s="138"/>
      <c r="DZR439" s="139" t="s">
        <v>908</v>
      </c>
      <c r="DZS439" s="139"/>
      <c r="DZT439" s="140"/>
      <c r="DZU439" s="141"/>
      <c r="DZV439" s="136"/>
      <c r="DZW439" s="137"/>
      <c r="DZX439" s="138"/>
      <c r="DZY439" s="138"/>
      <c r="DZZ439" s="139" t="s">
        <v>908</v>
      </c>
      <c r="EAA439" s="139"/>
      <c r="EAB439" s="140"/>
      <c r="EAC439" s="141"/>
      <c r="EAD439" s="136"/>
      <c r="EAE439" s="137"/>
      <c r="EAF439" s="138"/>
      <c r="EAG439" s="138"/>
      <c r="EAH439" s="139" t="s">
        <v>908</v>
      </c>
      <c r="EAI439" s="139"/>
      <c r="EAJ439" s="140"/>
      <c r="EAK439" s="141"/>
      <c r="EAL439" s="136"/>
      <c r="EAM439" s="137"/>
      <c r="EAN439" s="138"/>
      <c r="EAO439" s="138"/>
      <c r="EAP439" s="139" t="s">
        <v>908</v>
      </c>
      <c r="EAQ439" s="139"/>
      <c r="EAR439" s="140"/>
      <c r="EAS439" s="141"/>
      <c r="EAT439" s="136"/>
      <c r="EAU439" s="137"/>
      <c r="EAV439" s="138"/>
      <c r="EAW439" s="138"/>
      <c r="EAX439" s="139" t="s">
        <v>908</v>
      </c>
      <c r="EAY439" s="139"/>
      <c r="EAZ439" s="140"/>
      <c r="EBA439" s="141"/>
      <c r="EBB439" s="136"/>
      <c r="EBC439" s="137"/>
      <c r="EBD439" s="138"/>
      <c r="EBE439" s="138"/>
      <c r="EBF439" s="139" t="s">
        <v>908</v>
      </c>
      <c r="EBG439" s="139"/>
      <c r="EBH439" s="140"/>
      <c r="EBI439" s="141"/>
      <c r="EBJ439" s="136"/>
      <c r="EBK439" s="137"/>
      <c r="EBL439" s="138"/>
      <c r="EBM439" s="138"/>
      <c r="EBN439" s="139" t="s">
        <v>908</v>
      </c>
      <c r="EBO439" s="139"/>
      <c r="EBP439" s="140"/>
      <c r="EBQ439" s="141"/>
      <c r="EBR439" s="136"/>
      <c r="EBS439" s="137"/>
      <c r="EBT439" s="138"/>
      <c r="EBU439" s="138"/>
      <c r="EBV439" s="139" t="s">
        <v>908</v>
      </c>
      <c r="EBW439" s="139"/>
      <c r="EBX439" s="140"/>
      <c r="EBY439" s="141"/>
      <c r="EBZ439" s="136"/>
      <c r="ECA439" s="137"/>
      <c r="ECB439" s="138"/>
      <c r="ECC439" s="138"/>
      <c r="ECD439" s="139" t="s">
        <v>908</v>
      </c>
      <c r="ECE439" s="139"/>
      <c r="ECF439" s="140"/>
      <c r="ECG439" s="141"/>
      <c r="ECH439" s="136"/>
      <c r="ECI439" s="137"/>
      <c r="ECJ439" s="138"/>
      <c r="ECK439" s="138"/>
      <c r="ECL439" s="139" t="s">
        <v>908</v>
      </c>
      <c r="ECM439" s="139"/>
      <c r="ECN439" s="140"/>
      <c r="ECO439" s="141"/>
      <c r="ECP439" s="136"/>
      <c r="ECQ439" s="137"/>
      <c r="ECR439" s="138"/>
      <c r="ECS439" s="138"/>
      <c r="ECT439" s="139" t="s">
        <v>908</v>
      </c>
      <c r="ECU439" s="139"/>
      <c r="ECV439" s="140"/>
      <c r="ECW439" s="141"/>
      <c r="ECX439" s="136"/>
      <c r="ECY439" s="137"/>
      <c r="ECZ439" s="138"/>
      <c r="EDA439" s="138"/>
      <c r="EDB439" s="139" t="s">
        <v>908</v>
      </c>
      <c r="EDC439" s="139"/>
      <c r="EDD439" s="140"/>
      <c r="EDE439" s="141"/>
      <c r="EDF439" s="136"/>
      <c r="EDG439" s="137"/>
      <c r="EDH439" s="138"/>
      <c r="EDI439" s="138"/>
      <c r="EDJ439" s="139" t="s">
        <v>908</v>
      </c>
      <c r="EDK439" s="139"/>
      <c r="EDL439" s="140"/>
      <c r="EDM439" s="141"/>
      <c r="EDN439" s="136"/>
      <c r="EDO439" s="137"/>
      <c r="EDP439" s="138"/>
      <c r="EDQ439" s="138"/>
      <c r="EDR439" s="139" t="s">
        <v>908</v>
      </c>
      <c r="EDS439" s="139"/>
      <c r="EDT439" s="140"/>
      <c r="EDU439" s="141"/>
      <c r="EDV439" s="136"/>
      <c r="EDW439" s="137"/>
      <c r="EDX439" s="138"/>
      <c r="EDY439" s="138"/>
      <c r="EDZ439" s="139" t="s">
        <v>908</v>
      </c>
      <c r="EEA439" s="139"/>
      <c r="EEB439" s="140"/>
      <c r="EEC439" s="141"/>
      <c r="EED439" s="136"/>
      <c r="EEE439" s="137"/>
      <c r="EEF439" s="138"/>
      <c r="EEG439" s="138"/>
      <c r="EEH439" s="139" t="s">
        <v>908</v>
      </c>
      <c r="EEI439" s="139"/>
      <c r="EEJ439" s="140"/>
      <c r="EEK439" s="141"/>
      <c r="EEL439" s="136"/>
      <c r="EEM439" s="137"/>
      <c r="EEN439" s="138"/>
      <c r="EEO439" s="138"/>
      <c r="EEP439" s="139" t="s">
        <v>908</v>
      </c>
      <c r="EEQ439" s="139"/>
      <c r="EER439" s="140"/>
      <c r="EES439" s="141"/>
      <c r="EET439" s="136"/>
      <c r="EEU439" s="137"/>
      <c r="EEV439" s="138"/>
      <c r="EEW439" s="138"/>
      <c r="EEX439" s="139" t="s">
        <v>908</v>
      </c>
      <c r="EEY439" s="139"/>
      <c r="EEZ439" s="140"/>
      <c r="EFA439" s="141"/>
      <c r="EFB439" s="136"/>
      <c r="EFC439" s="137"/>
      <c r="EFD439" s="138"/>
      <c r="EFE439" s="138"/>
      <c r="EFF439" s="139" t="s">
        <v>908</v>
      </c>
      <c r="EFG439" s="139"/>
      <c r="EFH439" s="140"/>
      <c r="EFI439" s="141"/>
      <c r="EFJ439" s="136"/>
      <c r="EFK439" s="137"/>
      <c r="EFL439" s="138"/>
      <c r="EFM439" s="138"/>
      <c r="EFN439" s="139" t="s">
        <v>908</v>
      </c>
      <c r="EFO439" s="139"/>
      <c r="EFP439" s="140"/>
      <c r="EFQ439" s="141"/>
      <c r="EFR439" s="136"/>
      <c r="EFS439" s="137"/>
      <c r="EFT439" s="138"/>
      <c r="EFU439" s="138"/>
      <c r="EFV439" s="139" t="s">
        <v>908</v>
      </c>
      <c r="EFW439" s="139"/>
      <c r="EFX439" s="140"/>
      <c r="EFY439" s="141"/>
      <c r="EFZ439" s="136"/>
      <c r="EGA439" s="137"/>
      <c r="EGB439" s="138"/>
      <c r="EGC439" s="138"/>
      <c r="EGD439" s="139" t="s">
        <v>908</v>
      </c>
      <c r="EGE439" s="139"/>
      <c r="EGF439" s="140"/>
      <c r="EGG439" s="141"/>
      <c r="EGH439" s="136"/>
      <c r="EGI439" s="137"/>
      <c r="EGJ439" s="138"/>
      <c r="EGK439" s="138"/>
      <c r="EGL439" s="139" t="s">
        <v>908</v>
      </c>
      <c r="EGM439" s="139"/>
      <c r="EGN439" s="140"/>
      <c r="EGO439" s="141"/>
      <c r="EGP439" s="136"/>
      <c r="EGQ439" s="137"/>
      <c r="EGR439" s="138"/>
      <c r="EGS439" s="138"/>
      <c r="EGT439" s="139" t="s">
        <v>908</v>
      </c>
      <c r="EGU439" s="139"/>
      <c r="EGV439" s="140"/>
      <c r="EGW439" s="141"/>
      <c r="EGX439" s="136"/>
      <c r="EGY439" s="137"/>
      <c r="EGZ439" s="138"/>
      <c r="EHA439" s="138"/>
      <c r="EHB439" s="139" t="s">
        <v>908</v>
      </c>
      <c r="EHC439" s="139"/>
      <c r="EHD439" s="140"/>
      <c r="EHE439" s="141"/>
      <c r="EHF439" s="136"/>
      <c r="EHG439" s="137"/>
      <c r="EHH439" s="138"/>
      <c r="EHI439" s="138"/>
      <c r="EHJ439" s="139" t="s">
        <v>908</v>
      </c>
      <c r="EHK439" s="139"/>
      <c r="EHL439" s="140"/>
      <c r="EHM439" s="141"/>
      <c r="EHN439" s="136"/>
      <c r="EHO439" s="137"/>
      <c r="EHP439" s="138"/>
      <c r="EHQ439" s="138"/>
      <c r="EHR439" s="139" t="s">
        <v>908</v>
      </c>
      <c r="EHS439" s="139"/>
      <c r="EHT439" s="140"/>
      <c r="EHU439" s="141"/>
      <c r="EHV439" s="136"/>
      <c r="EHW439" s="137"/>
      <c r="EHX439" s="138"/>
      <c r="EHY439" s="138"/>
      <c r="EHZ439" s="139" t="s">
        <v>908</v>
      </c>
      <c r="EIA439" s="139"/>
      <c r="EIB439" s="140"/>
      <c r="EIC439" s="141"/>
      <c r="EID439" s="136"/>
      <c r="EIE439" s="137"/>
      <c r="EIF439" s="138"/>
      <c r="EIG439" s="138"/>
      <c r="EIH439" s="139" t="s">
        <v>908</v>
      </c>
      <c r="EII439" s="139"/>
      <c r="EIJ439" s="140"/>
      <c r="EIK439" s="141"/>
      <c r="EIL439" s="136"/>
      <c r="EIM439" s="137"/>
      <c r="EIN439" s="138"/>
      <c r="EIO439" s="138"/>
      <c r="EIP439" s="139" t="s">
        <v>908</v>
      </c>
      <c r="EIQ439" s="139"/>
      <c r="EIR439" s="140"/>
      <c r="EIS439" s="141"/>
      <c r="EIT439" s="136"/>
      <c r="EIU439" s="137"/>
      <c r="EIV439" s="138"/>
      <c r="EIW439" s="138"/>
      <c r="EIX439" s="139" t="s">
        <v>908</v>
      </c>
      <c r="EIY439" s="139"/>
      <c r="EIZ439" s="140"/>
      <c r="EJA439" s="141"/>
      <c r="EJB439" s="136"/>
      <c r="EJC439" s="137"/>
      <c r="EJD439" s="138"/>
      <c r="EJE439" s="138"/>
      <c r="EJF439" s="139" t="s">
        <v>908</v>
      </c>
      <c r="EJG439" s="139"/>
      <c r="EJH439" s="140"/>
      <c r="EJI439" s="141"/>
      <c r="EJJ439" s="136"/>
      <c r="EJK439" s="137"/>
      <c r="EJL439" s="138"/>
      <c r="EJM439" s="138"/>
      <c r="EJN439" s="139" t="s">
        <v>908</v>
      </c>
      <c r="EJO439" s="139"/>
      <c r="EJP439" s="140"/>
      <c r="EJQ439" s="141"/>
      <c r="EJR439" s="136"/>
      <c r="EJS439" s="137"/>
      <c r="EJT439" s="138"/>
      <c r="EJU439" s="138"/>
      <c r="EJV439" s="139" t="s">
        <v>908</v>
      </c>
      <c r="EJW439" s="139"/>
      <c r="EJX439" s="140"/>
      <c r="EJY439" s="141"/>
      <c r="EJZ439" s="136"/>
      <c r="EKA439" s="137"/>
      <c r="EKB439" s="138"/>
      <c r="EKC439" s="138"/>
      <c r="EKD439" s="139" t="s">
        <v>908</v>
      </c>
      <c r="EKE439" s="139"/>
      <c r="EKF439" s="140"/>
      <c r="EKG439" s="141"/>
      <c r="EKH439" s="136"/>
      <c r="EKI439" s="137"/>
      <c r="EKJ439" s="138"/>
      <c r="EKK439" s="138"/>
      <c r="EKL439" s="139" t="s">
        <v>908</v>
      </c>
      <c r="EKM439" s="139"/>
      <c r="EKN439" s="140"/>
      <c r="EKO439" s="141"/>
      <c r="EKP439" s="136"/>
      <c r="EKQ439" s="137"/>
      <c r="EKR439" s="138"/>
      <c r="EKS439" s="138"/>
      <c r="EKT439" s="139" t="s">
        <v>908</v>
      </c>
      <c r="EKU439" s="139"/>
      <c r="EKV439" s="140"/>
      <c r="EKW439" s="141"/>
      <c r="EKX439" s="136"/>
      <c r="EKY439" s="137"/>
      <c r="EKZ439" s="138"/>
      <c r="ELA439" s="138"/>
      <c r="ELB439" s="139" t="s">
        <v>908</v>
      </c>
      <c r="ELC439" s="139"/>
      <c r="ELD439" s="140"/>
      <c r="ELE439" s="141"/>
      <c r="ELF439" s="136"/>
      <c r="ELG439" s="137"/>
      <c r="ELH439" s="138"/>
      <c r="ELI439" s="138"/>
      <c r="ELJ439" s="139" t="s">
        <v>908</v>
      </c>
      <c r="ELK439" s="139"/>
      <c r="ELL439" s="140"/>
      <c r="ELM439" s="141"/>
      <c r="ELN439" s="136"/>
      <c r="ELO439" s="137"/>
      <c r="ELP439" s="138"/>
      <c r="ELQ439" s="138"/>
      <c r="ELR439" s="139" t="s">
        <v>908</v>
      </c>
      <c r="ELS439" s="139"/>
      <c r="ELT439" s="140"/>
      <c r="ELU439" s="141"/>
      <c r="ELV439" s="136"/>
      <c r="ELW439" s="137"/>
      <c r="ELX439" s="138"/>
      <c r="ELY439" s="138"/>
      <c r="ELZ439" s="139" t="s">
        <v>908</v>
      </c>
      <c r="EMA439" s="139"/>
      <c r="EMB439" s="140"/>
      <c r="EMC439" s="141"/>
      <c r="EMD439" s="136"/>
      <c r="EME439" s="137"/>
      <c r="EMF439" s="138"/>
      <c r="EMG439" s="138"/>
      <c r="EMH439" s="139" t="s">
        <v>908</v>
      </c>
      <c r="EMI439" s="139"/>
      <c r="EMJ439" s="140"/>
      <c r="EMK439" s="141"/>
      <c r="EML439" s="136"/>
      <c r="EMM439" s="137"/>
      <c r="EMN439" s="138"/>
      <c r="EMO439" s="138"/>
      <c r="EMP439" s="139" t="s">
        <v>908</v>
      </c>
      <c r="EMQ439" s="139"/>
      <c r="EMR439" s="140"/>
      <c r="EMS439" s="141"/>
      <c r="EMT439" s="136"/>
      <c r="EMU439" s="137"/>
      <c r="EMV439" s="138"/>
      <c r="EMW439" s="138"/>
      <c r="EMX439" s="139" t="s">
        <v>908</v>
      </c>
      <c r="EMY439" s="139"/>
      <c r="EMZ439" s="140"/>
      <c r="ENA439" s="141"/>
      <c r="ENB439" s="136"/>
      <c r="ENC439" s="137"/>
      <c r="END439" s="138"/>
      <c r="ENE439" s="138"/>
      <c r="ENF439" s="139" t="s">
        <v>908</v>
      </c>
      <c r="ENG439" s="139"/>
      <c r="ENH439" s="140"/>
      <c r="ENI439" s="141"/>
      <c r="ENJ439" s="136"/>
      <c r="ENK439" s="137"/>
      <c r="ENL439" s="138"/>
      <c r="ENM439" s="138"/>
      <c r="ENN439" s="139" t="s">
        <v>908</v>
      </c>
      <c r="ENO439" s="139"/>
      <c r="ENP439" s="140"/>
      <c r="ENQ439" s="141"/>
      <c r="ENR439" s="136"/>
      <c r="ENS439" s="137"/>
      <c r="ENT439" s="138"/>
      <c r="ENU439" s="138"/>
      <c r="ENV439" s="139" t="s">
        <v>908</v>
      </c>
      <c r="ENW439" s="139"/>
      <c r="ENX439" s="140"/>
      <c r="ENY439" s="141"/>
      <c r="ENZ439" s="136"/>
      <c r="EOA439" s="137"/>
      <c r="EOB439" s="138"/>
      <c r="EOC439" s="138"/>
      <c r="EOD439" s="139" t="s">
        <v>908</v>
      </c>
      <c r="EOE439" s="139"/>
      <c r="EOF439" s="140"/>
      <c r="EOG439" s="141"/>
      <c r="EOH439" s="136"/>
      <c r="EOI439" s="137"/>
      <c r="EOJ439" s="138"/>
      <c r="EOK439" s="138"/>
      <c r="EOL439" s="139" t="s">
        <v>908</v>
      </c>
      <c r="EOM439" s="139"/>
      <c r="EON439" s="140"/>
      <c r="EOO439" s="141"/>
      <c r="EOP439" s="136"/>
      <c r="EOQ439" s="137"/>
      <c r="EOR439" s="138"/>
      <c r="EOS439" s="138"/>
      <c r="EOT439" s="139" t="s">
        <v>908</v>
      </c>
      <c r="EOU439" s="139"/>
      <c r="EOV439" s="140"/>
      <c r="EOW439" s="141"/>
      <c r="EOX439" s="136"/>
      <c r="EOY439" s="137"/>
      <c r="EOZ439" s="138"/>
      <c r="EPA439" s="138"/>
      <c r="EPB439" s="139" t="s">
        <v>908</v>
      </c>
      <c r="EPC439" s="139"/>
      <c r="EPD439" s="140"/>
      <c r="EPE439" s="141"/>
      <c r="EPF439" s="136"/>
      <c r="EPG439" s="137"/>
      <c r="EPH439" s="138"/>
      <c r="EPI439" s="138"/>
      <c r="EPJ439" s="139" t="s">
        <v>908</v>
      </c>
      <c r="EPK439" s="139"/>
      <c r="EPL439" s="140"/>
      <c r="EPM439" s="141"/>
      <c r="EPN439" s="136"/>
      <c r="EPO439" s="137"/>
      <c r="EPP439" s="138"/>
      <c r="EPQ439" s="138"/>
      <c r="EPR439" s="139" t="s">
        <v>908</v>
      </c>
      <c r="EPS439" s="139"/>
      <c r="EPT439" s="140"/>
      <c r="EPU439" s="141"/>
      <c r="EPV439" s="136"/>
      <c r="EPW439" s="137"/>
      <c r="EPX439" s="138"/>
      <c r="EPY439" s="138"/>
      <c r="EPZ439" s="139" t="s">
        <v>908</v>
      </c>
      <c r="EQA439" s="139"/>
      <c r="EQB439" s="140"/>
      <c r="EQC439" s="141"/>
      <c r="EQD439" s="136"/>
      <c r="EQE439" s="137"/>
      <c r="EQF439" s="138"/>
      <c r="EQG439" s="138"/>
      <c r="EQH439" s="139" t="s">
        <v>908</v>
      </c>
      <c r="EQI439" s="139"/>
      <c r="EQJ439" s="140"/>
      <c r="EQK439" s="141"/>
      <c r="EQL439" s="136"/>
      <c r="EQM439" s="137"/>
      <c r="EQN439" s="138"/>
      <c r="EQO439" s="138"/>
      <c r="EQP439" s="139" t="s">
        <v>908</v>
      </c>
      <c r="EQQ439" s="139"/>
      <c r="EQR439" s="140"/>
      <c r="EQS439" s="141"/>
      <c r="EQT439" s="136"/>
      <c r="EQU439" s="137"/>
      <c r="EQV439" s="138"/>
      <c r="EQW439" s="138"/>
      <c r="EQX439" s="139" t="s">
        <v>908</v>
      </c>
      <c r="EQY439" s="139"/>
      <c r="EQZ439" s="140"/>
      <c r="ERA439" s="141"/>
      <c r="ERB439" s="136"/>
      <c r="ERC439" s="137"/>
      <c r="ERD439" s="138"/>
      <c r="ERE439" s="138"/>
      <c r="ERF439" s="139" t="s">
        <v>908</v>
      </c>
      <c r="ERG439" s="139"/>
      <c r="ERH439" s="140"/>
      <c r="ERI439" s="141"/>
      <c r="ERJ439" s="136"/>
      <c r="ERK439" s="137"/>
      <c r="ERL439" s="138"/>
      <c r="ERM439" s="138"/>
      <c r="ERN439" s="139" t="s">
        <v>908</v>
      </c>
      <c r="ERO439" s="139"/>
      <c r="ERP439" s="140"/>
      <c r="ERQ439" s="141"/>
      <c r="ERR439" s="136"/>
      <c r="ERS439" s="137"/>
      <c r="ERT439" s="138"/>
      <c r="ERU439" s="138"/>
      <c r="ERV439" s="139" t="s">
        <v>908</v>
      </c>
      <c r="ERW439" s="139"/>
      <c r="ERX439" s="140"/>
      <c r="ERY439" s="141"/>
      <c r="ERZ439" s="136"/>
      <c r="ESA439" s="137"/>
      <c r="ESB439" s="138"/>
      <c r="ESC439" s="138"/>
      <c r="ESD439" s="139" t="s">
        <v>908</v>
      </c>
      <c r="ESE439" s="139"/>
      <c r="ESF439" s="140"/>
      <c r="ESG439" s="141"/>
      <c r="ESH439" s="136"/>
      <c r="ESI439" s="137"/>
      <c r="ESJ439" s="138"/>
      <c r="ESK439" s="138"/>
      <c r="ESL439" s="139" t="s">
        <v>908</v>
      </c>
      <c r="ESM439" s="139"/>
      <c r="ESN439" s="140"/>
      <c r="ESO439" s="141"/>
      <c r="ESP439" s="136"/>
      <c r="ESQ439" s="137"/>
      <c r="ESR439" s="138"/>
      <c r="ESS439" s="138"/>
      <c r="EST439" s="139" t="s">
        <v>908</v>
      </c>
      <c r="ESU439" s="139"/>
      <c r="ESV439" s="140"/>
      <c r="ESW439" s="141"/>
      <c r="ESX439" s="136"/>
      <c r="ESY439" s="137"/>
      <c r="ESZ439" s="138"/>
      <c r="ETA439" s="138"/>
      <c r="ETB439" s="139" t="s">
        <v>908</v>
      </c>
      <c r="ETC439" s="139"/>
      <c r="ETD439" s="140"/>
      <c r="ETE439" s="141"/>
      <c r="ETF439" s="136"/>
      <c r="ETG439" s="137"/>
      <c r="ETH439" s="138"/>
      <c r="ETI439" s="138"/>
      <c r="ETJ439" s="139" t="s">
        <v>908</v>
      </c>
      <c r="ETK439" s="139"/>
      <c r="ETL439" s="140"/>
      <c r="ETM439" s="141"/>
      <c r="ETN439" s="136"/>
      <c r="ETO439" s="137"/>
      <c r="ETP439" s="138"/>
      <c r="ETQ439" s="138"/>
      <c r="ETR439" s="139" t="s">
        <v>908</v>
      </c>
      <c r="ETS439" s="139"/>
      <c r="ETT439" s="140"/>
      <c r="ETU439" s="141"/>
      <c r="ETV439" s="136"/>
      <c r="ETW439" s="137"/>
      <c r="ETX439" s="138"/>
      <c r="ETY439" s="138"/>
      <c r="ETZ439" s="139" t="s">
        <v>908</v>
      </c>
      <c r="EUA439" s="139"/>
      <c r="EUB439" s="140"/>
      <c r="EUC439" s="141"/>
      <c r="EUD439" s="136"/>
      <c r="EUE439" s="137"/>
      <c r="EUF439" s="138"/>
      <c r="EUG439" s="138"/>
      <c r="EUH439" s="139" t="s">
        <v>908</v>
      </c>
      <c r="EUI439" s="139"/>
      <c r="EUJ439" s="140"/>
      <c r="EUK439" s="141"/>
      <c r="EUL439" s="136"/>
      <c r="EUM439" s="137"/>
      <c r="EUN439" s="138"/>
      <c r="EUO439" s="138"/>
      <c r="EUP439" s="139" t="s">
        <v>908</v>
      </c>
      <c r="EUQ439" s="139"/>
      <c r="EUR439" s="140"/>
      <c r="EUS439" s="141"/>
      <c r="EUT439" s="136"/>
      <c r="EUU439" s="137"/>
      <c r="EUV439" s="138"/>
      <c r="EUW439" s="138"/>
      <c r="EUX439" s="139" t="s">
        <v>908</v>
      </c>
      <c r="EUY439" s="139"/>
      <c r="EUZ439" s="140"/>
      <c r="EVA439" s="141"/>
      <c r="EVB439" s="136"/>
      <c r="EVC439" s="137"/>
      <c r="EVD439" s="138"/>
      <c r="EVE439" s="138"/>
      <c r="EVF439" s="139" t="s">
        <v>908</v>
      </c>
      <c r="EVG439" s="139"/>
      <c r="EVH439" s="140"/>
      <c r="EVI439" s="141"/>
      <c r="EVJ439" s="136"/>
      <c r="EVK439" s="137"/>
      <c r="EVL439" s="138"/>
      <c r="EVM439" s="138"/>
      <c r="EVN439" s="139" t="s">
        <v>908</v>
      </c>
      <c r="EVO439" s="139"/>
      <c r="EVP439" s="140"/>
      <c r="EVQ439" s="141"/>
      <c r="EVR439" s="136"/>
      <c r="EVS439" s="137"/>
      <c r="EVT439" s="138"/>
      <c r="EVU439" s="138"/>
      <c r="EVV439" s="139" t="s">
        <v>908</v>
      </c>
      <c r="EVW439" s="139"/>
      <c r="EVX439" s="140"/>
      <c r="EVY439" s="141"/>
      <c r="EVZ439" s="136"/>
      <c r="EWA439" s="137"/>
      <c r="EWB439" s="138"/>
      <c r="EWC439" s="138"/>
      <c r="EWD439" s="139" t="s">
        <v>908</v>
      </c>
      <c r="EWE439" s="139"/>
      <c r="EWF439" s="140"/>
      <c r="EWG439" s="141"/>
      <c r="EWH439" s="136"/>
      <c r="EWI439" s="137"/>
      <c r="EWJ439" s="138"/>
      <c r="EWK439" s="138"/>
      <c r="EWL439" s="139" t="s">
        <v>908</v>
      </c>
      <c r="EWM439" s="139"/>
      <c r="EWN439" s="140"/>
      <c r="EWO439" s="141"/>
      <c r="EWP439" s="136"/>
      <c r="EWQ439" s="137"/>
      <c r="EWR439" s="138"/>
      <c r="EWS439" s="138"/>
      <c r="EWT439" s="139" t="s">
        <v>908</v>
      </c>
      <c r="EWU439" s="139"/>
      <c r="EWV439" s="140"/>
      <c r="EWW439" s="141"/>
      <c r="EWX439" s="136"/>
      <c r="EWY439" s="137"/>
      <c r="EWZ439" s="138"/>
      <c r="EXA439" s="138"/>
      <c r="EXB439" s="139" t="s">
        <v>908</v>
      </c>
      <c r="EXC439" s="139"/>
      <c r="EXD439" s="140"/>
      <c r="EXE439" s="141"/>
      <c r="EXF439" s="136"/>
      <c r="EXG439" s="137"/>
      <c r="EXH439" s="138"/>
      <c r="EXI439" s="138"/>
      <c r="EXJ439" s="139" t="s">
        <v>908</v>
      </c>
      <c r="EXK439" s="139"/>
      <c r="EXL439" s="140"/>
      <c r="EXM439" s="141"/>
      <c r="EXN439" s="136"/>
      <c r="EXO439" s="137"/>
      <c r="EXP439" s="138"/>
      <c r="EXQ439" s="138"/>
      <c r="EXR439" s="139" t="s">
        <v>908</v>
      </c>
      <c r="EXS439" s="139"/>
      <c r="EXT439" s="140"/>
      <c r="EXU439" s="141"/>
      <c r="EXV439" s="136"/>
      <c r="EXW439" s="137"/>
      <c r="EXX439" s="138"/>
      <c r="EXY439" s="138"/>
      <c r="EXZ439" s="139" t="s">
        <v>908</v>
      </c>
      <c r="EYA439" s="139"/>
      <c r="EYB439" s="140"/>
      <c r="EYC439" s="141"/>
      <c r="EYD439" s="136"/>
      <c r="EYE439" s="137"/>
      <c r="EYF439" s="138"/>
      <c r="EYG439" s="138"/>
      <c r="EYH439" s="139" t="s">
        <v>908</v>
      </c>
      <c r="EYI439" s="139"/>
      <c r="EYJ439" s="140"/>
      <c r="EYK439" s="141"/>
      <c r="EYL439" s="136"/>
      <c r="EYM439" s="137"/>
      <c r="EYN439" s="138"/>
      <c r="EYO439" s="138"/>
      <c r="EYP439" s="139" t="s">
        <v>908</v>
      </c>
      <c r="EYQ439" s="139"/>
      <c r="EYR439" s="140"/>
      <c r="EYS439" s="141"/>
      <c r="EYT439" s="136"/>
      <c r="EYU439" s="137"/>
      <c r="EYV439" s="138"/>
      <c r="EYW439" s="138"/>
      <c r="EYX439" s="139" t="s">
        <v>908</v>
      </c>
      <c r="EYY439" s="139"/>
      <c r="EYZ439" s="140"/>
      <c r="EZA439" s="141"/>
      <c r="EZB439" s="136"/>
      <c r="EZC439" s="137"/>
      <c r="EZD439" s="138"/>
      <c r="EZE439" s="138"/>
      <c r="EZF439" s="139" t="s">
        <v>908</v>
      </c>
      <c r="EZG439" s="139"/>
      <c r="EZH439" s="140"/>
      <c r="EZI439" s="141"/>
      <c r="EZJ439" s="136"/>
      <c r="EZK439" s="137"/>
      <c r="EZL439" s="138"/>
      <c r="EZM439" s="138"/>
      <c r="EZN439" s="139" t="s">
        <v>908</v>
      </c>
      <c r="EZO439" s="139"/>
      <c r="EZP439" s="140"/>
      <c r="EZQ439" s="141"/>
      <c r="EZR439" s="136"/>
      <c r="EZS439" s="137"/>
      <c r="EZT439" s="138"/>
      <c r="EZU439" s="138"/>
      <c r="EZV439" s="139" t="s">
        <v>908</v>
      </c>
      <c r="EZW439" s="139"/>
      <c r="EZX439" s="140"/>
      <c r="EZY439" s="141"/>
      <c r="EZZ439" s="136"/>
      <c r="FAA439" s="137"/>
      <c r="FAB439" s="138"/>
      <c r="FAC439" s="138"/>
      <c r="FAD439" s="139" t="s">
        <v>908</v>
      </c>
      <c r="FAE439" s="139"/>
      <c r="FAF439" s="140"/>
      <c r="FAG439" s="141"/>
      <c r="FAH439" s="136"/>
      <c r="FAI439" s="137"/>
      <c r="FAJ439" s="138"/>
      <c r="FAK439" s="138"/>
      <c r="FAL439" s="139" t="s">
        <v>908</v>
      </c>
      <c r="FAM439" s="139"/>
      <c r="FAN439" s="140"/>
      <c r="FAO439" s="141"/>
      <c r="FAP439" s="136"/>
      <c r="FAQ439" s="137"/>
      <c r="FAR439" s="138"/>
      <c r="FAS439" s="138"/>
      <c r="FAT439" s="139" t="s">
        <v>908</v>
      </c>
      <c r="FAU439" s="139"/>
      <c r="FAV439" s="140"/>
      <c r="FAW439" s="141"/>
      <c r="FAX439" s="136"/>
      <c r="FAY439" s="137"/>
      <c r="FAZ439" s="138"/>
      <c r="FBA439" s="138"/>
      <c r="FBB439" s="139" t="s">
        <v>908</v>
      </c>
      <c r="FBC439" s="139"/>
      <c r="FBD439" s="140"/>
      <c r="FBE439" s="141"/>
      <c r="FBF439" s="136"/>
      <c r="FBG439" s="137"/>
      <c r="FBH439" s="138"/>
      <c r="FBI439" s="138"/>
      <c r="FBJ439" s="139" t="s">
        <v>908</v>
      </c>
      <c r="FBK439" s="139"/>
      <c r="FBL439" s="140"/>
      <c r="FBM439" s="141"/>
      <c r="FBN439" s="136"/>
      <c r="FBO439" s="137"/>
      <c r="FBP439" s="138"/>
      <c r="FBQ439" s="138"/>
      <c r="FBR439" s="139" t="s">
        <v>908</v>
      </c>
      <c r="FBS439" s="139"/>
      <c r="FBT439" s="140"/>
      <c r="FBU439" s="141"/>
      <c r="FBV439" s="136"/>
      <c r="FBW439" s="137"/>
      <c r="FBX439" s="138"/>
      <c r="FBY439" s="138"/>
      <c r="FBZ439" s="139" t="s">
        <v>908</v>
      </c>
      <c r="FCA439" s="139"/>
      <c r="FCB439" s="140"/>
      <c r="FCC439" s="141"/>
      <c r="FCD439" s="136"/>
      <c r="FCE439" s="137"/>
      <c r="FCF439" s="138"/>
      <c r="FCG439" s="138"/>
      <c r="FCH439" s="139" t="s">
        <v>908</v>
      </c>
      <c r="FCI439" s="139"/>
      <c r="FCJ439" s="140"/>
      <c r="FCK439" s="141"/>
      <c r="FCL439" s="136"/>
      <c r="FCM439" s="137"/>
      <c r="FCN439" s="138"/>
      <c r="FCO439" s="138"/>
      <c r="FCP439" s="139" t="s">
        <v>908</v>
      </c>
      <c r="FCQ439" s="139"/>
      <c r="FCR439" s="140"/>
      <c r="FCS439" s="141"/>
      <c r="FCT439" s="136"/>
      <c r="FCU439" s="137"/>
      <c r="FCV439" s="138"/>
      <c r="FCW439" s="138"/>
      <c r="FCX439" s="139" t="s">
        <v>908</v>
      </c>
      <c r="FCY439" s="139"/>
      <c r="FCZ439" s="140"/>
      <c r="FDA439" s="141"/>
      <c r="FDB439" s="136"/>
      <c r="FDC439" s="137"/>
      <c r="FDD439" s="138"/>
      <c r="FDE439" s="138"/>
      <c r="FDF439" s="139" t="s">
        <v>908</v>
      </c>
      <c r="FDG439" s="139"/>
      <c r="FDH439" s="140"/>
      <c r="FDI439" s="141"/>
      <c r="FDJ439" s="136"/>
      <c r="FDK439" s="137"/>
      <c r="FDL439" s="138"/>
      <c r="FDM439" s="138"/>
      <c r="FDN439" s="139" t="s">
        <v>908</v>
      </c>
      <c r="FDO439" s="139"/>
      <c r="FDP439" s="140"/>
      <c r="FDQ439" s="141"/>
      <c r="FDR439" s="136"/>
      <c r="FDS439" s="137"/>
      <c r="FDT439" s="138"/>
      <c r="FDU439" s="138"/>
      <c r="FDV439" s="139" t="s">
        <v>908</v>
      </c>
      <c r="FDW439" s="139"/>
      <c r="FDX439" s="140"/>
      <c r="FDY439" s="141"/>
      <c r="FDZ439" s="136"/>
      <c r="FEA439" s="137"/>
      <c r="FEB439" s="138"/>
      <c r="FEC439" s="138"/>
      <c r="FED439" s="139" t="s">
        <v>908</v>
      </c>
      <c r="FEE439" s="139"/>
      <c r="FEF439" s="140"/>
      <c r="FEG439" s="141"/>
      <c r="FEH439" s="136"/>
      <c r="FEI439" s="137"/>
      <c r="FEJ439" s="138"/>
      <c r="FEK439" s="138"/>
      <c r="FEL439" s="139" t="s">
        <v>908</v>
      </c>
      <c r="FEM439" s="139"/>
      <c r="FEN439" s="140"/>
      <c r="FEO439" s="141"/>
      <c r="FEP439" s="136"/>
      <c r="FEQ439" s="137"/>
      <c r="FER439" s="138"/>
      <c r="FES439" s="138"/>
      <c r="FET439" s="139" t="s">
        <v>908</v>
      </c>
      <c r="FEU439" s="139"/>
      <c r="FEV439" s="140"/>
      <c r="FEW439" s="141"/>
      <c r="FEX439" s="136"/>
      <c r="FEY439" s="137"/>
      <c r="FEZ439" s="138"/>
      <c r="FFA439" s="138"/>
      <c r="FFB439" s="139" t="s">
        <v>908</v>
      </c>
      <c r="FFC439" s="139"/>
      <c r="FFD439" s="140"/>
      <c r="FFE439" s="141"/>
      <c r="FFF439" s="136"/>
      <c r="FFG439" s="137"/>
      <c r="FFH439" s="138"/>
      <c r="FFI439" s="138"/>
      <c r="FFJ439" s="139" t="s">
        <v>908</v>
      </c>
      <c r="FFK439" s="139"/>
      <c r="FFL439" s="140"/>
      <c r="FFM439" s="141"/>
      <c r="FFN439" s="136"/>
      <c r="FFO439" s="137"/>
      <c r="FFP439" s="138"/>
      <c r="FFQ439" s="138"/>
      <c r="FFR439" s="139" t="s">
        <v>908</v>
      </c>
      <c r="FFS439" s="139"/>
      <c r="FFT439" s="140"/>
      <c r="FFU439" s="141"/>
      <c r="FFV439" s="136"/>
      <c r="FFW439" s="137"/>
      <c r="FFX439" s="138"/>
      <c r="FFY439" s="138"/>
      <c r="FFZ439" s="139" t="s">
        <v>908</v>
      </c>
      <c r="FGA439" s="139"/>
      <c r="FGB439" s="140"/>
      <c r="FGC439" s="141"/>
      <c r="FGD439" s="136"/>
      <c r="FGE439" s="137"/>
      <c r="FGF439" s="138"/>
      <c r="FGG439" s="138"/>
      <c r="FGH439" s="139" t="s">
        <v>908</v>
      </c>
      <c r="FGI439" s="139"/>
      <c r="FGJ439" s="140"/>
      <c r="FGK439" s="141"/>
      <c r="FGL439" s="136"/>
      <c r="FGM439" s="137"/>
      <c r="FGN439" s="138"/>
      <c r="FGO439" s="138"/>
      <c r="FGP439" s="139" t="s">
        <v>908</v>
      </c>
      <c r="FGQ439" s="139"/>
      <c r="FGR439" s="140"/>
      <c r="FGS439" s="141"/>
      <c r="FGT439" s="136"/>
      <c r="FGU439" s="137"/>
      <c r="FGV439" s="138"/>
      <c r="FGW439" s="138"/>
      <c r="FGX439" s="139" t="s">
        <v>908</v>
      </c>
      <c r="FGY439" s="139"/>
      <c r="FGZ439" s="140"/>
      <c r="FHA439" s="141"/>
      <c r="FHB439" s="136"/>
      <c r="FHC439" s="137"/>
      <c r="FHD439" s="138"/>
      <c r="FHE439" s="138"/>
      <c r="FHF439" s="139" t="s">
        <v>908</v>
      </c>
      <c r="FHG439" s="139"/>
      <c r="FHH439" s="140"/>
      <c r="FHI439" s="141"/>
      <c r="FHJ439" s="136"/>
      <c r="FHK439" s="137"/>
      <c r="FHL439" s="138"/>
      <c r="FHM439" s="138"/>
      <c r="FHN439" s="139" t="s">
        <v>908</v>
      </c>
      <c r="FHO439" s="139"/>
      <c r="FHP439" s="140"/>
      <c r="FHQ439" s="141"/>
      <c r="FHR439" s="136"/>
      <c r="FHS439" s="137"/>
      <c r="FHT439" s="138"/>
      <c r="FHU439" s="138"/>
      <c r="FHV439" s="139" t="s">
        <v>908</v>
      </c>
      <c r="FHW439" s="139"/>
      <c r="FHX439" s="140"/>
      <c r="FHY439" s="141"/>
      <c r="FHZ439" s="136"/>
      <c r="FIA439" s="137"/>
      <c r="FIB439" s="138"/>
      <c r="FIC439" s="138"/>
      <c r="FID439" s="139" t="s">
        <v>908</v>
      </c>
      <c r="FIE439" s="139"/>
      <c r="FIF439" s="140"/>
      <c r="FIG439" s="141"/>
      <c r="FIH439" s="136"/>
      <c r="FII439" s="137"/>
      <c r="FIJ439" s="138"/>
      <c r="FIK439" s="138"/>
      <c r="FIL439" s="139" t="s">
        <v>908</v>
      </c>
      <c r="FIM439" s="139"/>
      <c r="FIN439" s="140"/>
      <c r="FIO439" s="141"/>
      <c r="FIP439" s="136"/>
      <c r="FIQ439" s="137"/>
      <c r="FIR439" s="138"/>
      <c r="FIS439" s="138"/>
      <c r="FIT439" s="139" t="s">
        <v>908</v>
      </c>
      <c r="FIU439" s="139"/>
      <c r="FIV439" s="140"/>
      <c r="FIW439" s="141"/>
      <c r="FIX439" s="136"/>
      <c r="FIY439" s="137"/>
      <c r="FIZ439" s="138"/>
      <c r="FJA439" s="138"/>
      <c r="FJB439" s="139" t="s">
        <v>908</v>
      </c>
      <c r="FJC439" s="139"/>
      <c r="FJD439" s="140"/>
      <c r="FJE439" s="141"/>
      <c r="FJF439" s="136"/>
      <c r="FJG439" s="137"/>
      <c r="FJH439" s="138"/>
      <c r="FJI439" s="138"/>
      <c r="FJJ439" s="139" t="s">
        <v>908</v>
      </c>
      <c r="FJK439" s="139"/>
      <c r="FJL439" s="140"/>
      <c r="FJM439" s="141"/>
      <c r="FJN439" s="136"/>
      <c r="FJO439" s="137"/>
      <c r="FJP439" s="138"/>
      <c r="FJQ439" s="138"/>
      <c r="FJR439" s="139" t="s">
        <v>908</v>
      </c>
      <c r="FJS439" s="139"/>
      <c r="FJT439" s="140"/>
      <c r="FJU439" s="141"/>
      <c r="FJV439" s="136"/>
      <c r="FJW439" s="137"/>
      <c r="FJX439" s="138"/>
      <c r="FJY439" s="138"/>
      <c r="FJZ439" s="139" t="s">
        <v>908</v>
      </c>
      <c r="FKA439" s="139"/>
      <c r="FKB439" s="140"/>
      <c r="FKC439" s="141"/>
      <c r="FKD439" s="136"/>
      <c r="FKE439" s="137"/>
      <c r="FKF439" s="138"/>
      <c r="FKG439" s="138"/>
      <c r="FKH439" s="139" t="s">
        <v>908</v>
      </c>
      <c r="FKI439" s="139"/>
      <c r="FKJ439" s="140"/>
      <c r="FKK439" s="141"/>
      <c r="FKL439" s="136"/>
      <c r="FKM439" s="137"/>
      <c r="FKN439" s="138"/>
      <c r="FKO439" s="138"/>
      <c r="FKP439" s="139" t="s">
        <v>908</v>
      </c>
      <c r="FKQ439" s="139"/>
      <c r="FKR439" s="140"/>
      <c r="FKS439" s="141"/>
      <c r="FKT439" s="136"/>
      <c r="FKU439" s="137"/>
      <c r="FKV439" s="138"/>
      <c r="FKW439" s="138"/>
      <c r="FKX439" s="139" t="s">
        <v>908</v>
      </c>
      <c r="FKY439" s="139"/>
      <c r="FKZ439" s="140"/>
      <c r="FLA439" s="141"/>
      <c r="FLB439" s="136"/>
      <c r="FLC439" s="137"/>
      <c r="FLD439" s="138"/>
      <c r="FLE439" s="138"/>
      <c r="FLF439" s="139" t="s">
        <v>908</v>
      </c>
      <c r="FLG439" s="139"/>
      <c r="FLH439" s="140"/>
      <c r="FLI439" s="141"/>
      <c r="FLJ439" s="136"/>
      <c r="FLK439" s="137"/>
      <c r="FLL439" s="138"/>
      <c r="FLM439" s="138"/>
      <c r="FLN439" s="139" t="s">
        <v>908</v>
      </c>
      <c r="FLO439" s="139"/>
      <c r="FLP439" s="140"/>
      <c r="FLQ439" s="141"/>
      <c r="FLR439" s="136"/>
      <c r="FLS439" s="137"/>
      <c r="FLT439" s="138"/>
      <c r="FLU439" s="138"/>
      <c r="FLV439" s="139" t="s">
        <v>908</v>
      </c>
      <c r="FLW439" s="139"/>
      <c r="FLX439" s="140"/>
      <c r="FLY439" s="141"/>
      <c r="FLZ439" s="136"/>
      <c r="FMA439" s="137"/>
      <c r="FMB439" s="138"/>
      <c r="FMC439" s="138"/>
      <c r="FMD439" s="139" t="s">
        <v>908</v>
      </c>
      <c r="FME439" s="139"/>
      <c r="FMF439" s="140"/>
      <c r="FMG439" s="141"/>
      <c r="FMH439" s="136"/>
      <c r="FMI439" s="137"/>
      <c r="FMJ439" s="138"/>
      <c r="FMK439" s="138"/>
      <c r="FML439" s="139" t="s">
        <v>908</v>
      </c>
      <c r="FMM439" s="139"/>
      <c r="FMN439" s="140"/>
      <c r="FMO439" s="141"/>
      <c r="FMP439" s="136"/>
      <c r="FMQ439" s="137"/>
      <c r="FMR439" s="138"/>
      <c r="FMS439" s="138"/>
      <c r="FMT439" s="139" t="s">
        <v>908</v>
      </c>
      <c r="FMU439" s="139"/>
      <c r="FMV439" s="140"/>
      <c r="FMW439" s="141"/>
      <c r="FMX439" s="136"/>
      <c r="FMY439" s="137"/>
      <c r="FMZ439" s="138"/>
      <c r="FNA439" s="138"/>
      <c r="FNB439" s="139" t="s">
        <v>908</v>
      </c>
      <c r="FNC439" s="139"/>
      <c r="FND439" s="140"/>
      <c r="FNE439" s="141"/>
      <c r="FNF439" s="136"/>
      <c r="FNG439" s="137"/>
      <c r="FNH439" s="138"/>
      <c r="FNI439" s="138"/>
      <c r="FNJ439" s="139" t="s">
        <v>908</v>
      </c>
      <c r="FNK439" s="139"/>
      <c r="FNL439" s="140"/>
      <c r="FNM439" s="141"/>
      <c r="FNN439" s="136"/>
      <c r="FNO439" s="137"/>
      <c r="FNP439" s="138"/>
      <c r="FNQ439" s="138"/>
      <c r="FNR439" s="139" t="s">
        <v>908</v>
      </c>
      <c r="FNS439" s="139"/>
      <c r="FNT439" s="140"/>
      <c r="FNU439" s="141"/>
      <c r="FNV439" s="136"/>
      <c r="FNW439" s="137"/>
      <c r="FNX439" s="138"/>
      <c r="FNY439" s="138"/>
      <c r="FNZ439" s="139" t="s">
        <v>908</v>
      </c>
      <c r="FOA439" s="139"/>
      <c r="FOB439" s="140"/>
      <c r="FOC439" s="141"/>
      <c r="FOD439" s="136"/>
      <c r="FOE439" s="137"/>
      <c r="FOF439" s="138"/>
      <c r="FOG439" s="138"/>
      <c r="FOH439" s="139" t="s">
        <v>908</v>
      </c>
      <c r="FOI439" s="139"/>
      <c r="FOJ439" s="140"/>
      <c r="FOK439" s="141"/>
      <c r="FOL439" s="136"/>
      <c r="FOM439" s="137"/>
      <c r="FON439" s="138"/>
      <c r="FOO439" s="138"/>
      <c r="FOP439" s="139" t="s">
        <v>908</v>
      </c>
      <c r="FOQ439" s="139"/>
      <c r="FOR439" s="140"/>
      <c r="FOS439" s="141"/>
      <c r="FOT439" s="136"/>
      <c r="FOU439" s="137"/>
      <c r="FOV439" s="138"/>
      <c r="FOW439" s="138"/>
      <c r="FOX439" s="139" t="s">
        <v>908</v>
      </c>
      <c r="FOY439" s="139"/>
      <c r="FOZ439" s="140"/>
      <c r="FPA439" s="141"/>
      <c r="FPB439" s="136"/>
      <c r="FPC439" s="137"/>
      <c r="FPD439" s="138"/>
      <c r="FPE439" s="138"/>
      <c r="FPF439" s="139" t="s">
        <v>908</v>
      </c>
      <c r="FPG439" s="139"/>
      <c r="FPH439" s="140"/>
      <c r="FPI439" s="141"/>
      <c r="FPJ439" s="136"/>
      <c r="FPK439" s="137"/>
      <c r="FPL439" s="138"/>
      <c r="FPM439" s="138"/>
      <c r="FPN439" s="139" t="s">
        <v>908</v>
      </c>
      <c r="FPO439" s="139"/>
      <c r="FPP439" s="140"/>
      <c r="FPQ439" s="141"/>
      <c r="FPR439" s="136"/>
      <c r="FPS439" s="137"/>
      <c r="FPT439" s="138"/>
      <c r="FPU439" s="138"/>
      <c r="FPV439" s="139" t="s">
        <v>908</v>
      </c>
      <c r="FPW439" s="139"/>
      <c r="FPX439" s="140"/>
      <c r="FPY439" s="141"/>
      <c r="FPZ439" s="136"/>
      <c r="FQA439" s="137"/>
      <c r="FQB439" s="138"/>
      <c r="FQC439" s="138"/>
      <c r="FQD439" s="139" t="s">
        <v>908</v>
      </c>
      <c r="FQE439" s="139"/>
      <c r="FQF439" s="140"/>
      <c r="FQG439" s="141"/>
      <c r="FQH439" s="136"/>
      <c r="FQI439" s="137"/>
      <c r="FQJ439" s="138"/>
      <c r="FQK439" s="138"/>
      <c r="FQL439" s="139" t="s">
        <v>908</v>
      </c>
      <c r="FQM439" s="139"/>
      <c r="FQN439" s="140"/>
      <c r="FQO439" s="141"/>
      <c r="FQP439" s="136"/>
      <c r="FQQ439" s="137"/>
      <c r="FQR439" s="138"/>
      <c r="FQS439" s="138"/>
      <c r="FQT439" s="139" t="s">
        <v>908</v>
      </c>
      <c r="FQU439" s="139"/>
      <c r="FQV439" s="140"/>
      <c r="FQW439" s="141"/>
      <c r="FQX439" s="136"/>
      <c r="FQY439" s="137"/>
      <c r="FQZ439" s="138"/>
      <c r="FRA439" s="138"/>
      <c r="FRB439" s="139" t="s">
        <v>908</v>
      </c>
      <c r="FRC439" s="139"/>
      <c r="FRD439" s="140"/>
      <c r="FRE439" s="141"/>
      <c r="FRF439" s="136"/>
      <c r="FRG439" s="137"/>
      <c r="FRH439" s="138"/>
      <c r="FRI439" s="138"/>
      <c r="FRJ439" s="139" t="s">
        <v>908</v>
      </c>
      <c r="FRK439" s="139"/>
      <c r="FRL439" s="140"/>
      <c r="FRM439" s="141"/>
      <c r="FRN439" s="136"/>
      <c r="FRO439" s="137"/>
      <c r="FRP439" s="138"/>
      <c r="FRQ439" s="138"/>
      <c r="FRR439" s="139" t="s">
        <v>908</v>
      </c>
      <c r="FRS439" s="139"/>
      <c r="FRT439" s="140"/>
      <c r="FRU439" s="141"/>
      <c r="FRV439" s="136"/>
      <c r="FRW439" s="137"/>
      <c r="FRX439" s="138"/>
      <c r="FRY439" s="138"/>
      <c r="FRZ439" s="139" t="s">
        <v>908</v>
      </c>
      <c r="FSA439" s="139"/>
      <c r="FSB439" s="140"/>
      <c r="FSC439" s="141"/>
      <c r="FSD439" s="136"/>
      <c r="FSE439" s="137"/>
      <c r="FSF439" s="138"/>
      <c r="FSG439" s="138"/>
      <c r="FSH439" s="139" t="s">
        <v>908</v>
      </c>
      <c r="FSI439" s="139"/>
      <c r="FSJ439" s="140"/>
      <c r="FSK439" s="141"/>
      <c r="FSL439" s="136"/>
      <c r="FSM439" s="137"/>
      <c r="FSN439" s="138"/>
      <c r="FSO439" s="138"/>
      <c r="FSP439" s="139" t="s">
        <v>908</v>
      </c>
      <c r="FSQ439" s="139"/>
      <c r="FSR439" s="140"/>
      <c r="FSS439" s="141"/>
      <c r="FST439" s="136"/>
      <c r="FSU439" s="137"/>
      <c r="FSV439" s="138"/>
      <c r="FSW439" s="138"/>
      <c r="FSX439" s="139" t="s">
        <v>908</v>
      </c>
      <c r="FSY439" s="139"/>
      <c r="FSZ439" s="140"/>
      <c r="FTA439" s="141"/>
      <c r="FTB439" s="136"/>
      <c r="FTC439" s="137"/>
      <c r="FTD439" s="138"/>
      <c r="FTE439" s="138"/>
      <c r="FTF439" s="139" t="s">
        <v>908</v>
      </c>
      <c r="FTG439" s="139"/>
      <c r="FTH439" s="140"/>
      <c r="FTI439" s="141"/>
      <c r="FTJ439" s="136"/>
      <c r="FTK439" s="137"/>
      <c r="FTL439" s="138"/>
      <c r="FTM439" s="138"/>
      <c r="FTN439" s="139" t="s">
        <v>908</v>
      </c>
      <c r="FTO439" s="139"/>
      <c r="FTP439" s="140"/>
      <c r="FTQ439" s="141"/>
      <c r="FTR439" s="136"/>
      <c r="FTS439" s="137"/>
      <c r="FTT439" s="138"/>
      <c r="FTU439" s="138"/>
      <c r="FTV439" s="139" t="s">
        <v>908</v>
      </c>
      <c r="FTW439" s="139"/>
      <c r="FTX439" s="140"/>
      <c r="FTY439" s="141"/>
      <c r="FTZ439" s="136"/>
      <c r="FUA439" s="137"/>
      <c r="FUB439" s="138"/>
      <c r="FUC439" s="138"/>
      <c r="FUD439" s="139" t="s">
        <v>908</v>
      </c>
      <c r="FUE439" s="139"/>
      <c r="FUF439" s="140"/>
      <c r="FUG439" s="141"/>
      <c r="FUH439" s="136"/>
      <c r="FUI439" s="137"/>
      <c r="FUJ439" s="138"/>
      <c r="FUK439" s="138"/>
      <c r="FUL439" s="139" t="s">
        <v>908</v>
      </c>
      <c r="FUM439" s="139"/>
      <c r="FUN439" s="140"/>
      <c r="FUO439" s="141"/>
      <c r="FUP439" s="136"/>
      <c r="FUQ439" s="137"/>
      <c r="FUR439" s="138"/>
      <c r="FUS439" s="138"/>
      <c r="FUT439" s="139" t="s">
        <v>908</v>
      </c>
      <c r="FUU439" s="139"/>
      <c r="FUV439" s="140"/>
      <c r="FUW439" s="141"/>
      <c r="FUX439" s="136"/>
      <c r="FUY439" s="137"/>
      <c r="FUZ439" s="138"/>
      <c r="FVA439" s="138"/>
      <c r="FVB439" s="139" t="s">
        <v>908</v>
      </c>
      <c r="FVC439" s="139"/>
      <c r="FVD439" s="140"/>
      <c r="FVE439" s="141"/>
      <c r="FVF439" s="136"/>
      <c r="FVG439" s="137"/>
      <c r="FVH439" s="138"/>
      <c r="FVI439" s="138"/>
      <c r="FVJ439" s="139" t="s">
        <v>908</v>
      </c>
      <c r="FVK439" s="139"/>
      <c r="FVL439" s="140"/>
      <c r="FVM439" s="141"/>
      <c r="FVN439" s="136"/>
      <c r="FVO439" s="137"/>
      <c r="FVP439" s="138"/>
      <c r="FVQ439" s="138"/>
      <c r="FVR439" s="139" t="s">
        <v>908</v>
      </c>
      <c r="FVS439" s="139"/>
      <c r="FVT439" s="140"/>
      <c r="FVU439" s="141"/>
      <c r="FVV439" s="136"/>
      <c r="FVW439" s="137"/>
      <c r="FVX439" s="138"/>
      <c r="FVY439" s="138"/>
      <c r="FVZ439" s="139" t="s">
        <v>908</v>
      </c>
      <c r="FWA439" s="139"/>
      <c r="FWB439" s="140"/>
      <c r="FWC439" s="141"/>
      <c r="FWD439" s="136"/>
      <c r="FWE439" s="137"/>
      <c r="FWF439" s="138"/>
      <c r="FWG439" s="138"/>
      <c r="FWH439" s="139" t="s">
        <v>908</v>
      </c>
      <c r="FWI439" s="139"/>
      <c r="FWJ439" s="140"/>
      <c r="FWK439" s="141"/>
      <c r="FWL439" s="136"/>
      <c r="FWM439" s="137"/>
      <c r="FWN439" s="138"/>
      <c r="FWO439" s="138"/>
      <c r="FWP439" s="139" t="s">
        <v>908</v>
      </c>
      <c r="FWQ439" s="139"/>
      <c r="FWR439" s="140"/>
      <c r="FWS439" s="141"/>
      <c r="FWT439" s="136"/>
      <c r="FWU439" s="137"/>
      <c r="FWV439" s="138"/>
      <c r="FWW439" s="138"/>
      <c r="FWX439" s="139" t="s">
        <v>908</v>
      </c>
      <c r="FWY439" s="139"/>
      <c r="FWZ439" s="140"/>
      <c r="FXA439" s="141"/>
      <c r="FXB439" s="136"/>
      <c r="FXC439" s="137"/>
      <c r="FXD439" s="138"/>
      <c r="FXE439" s="138"/>
      <c r="FXF439" s="139" t="s">
        <v>908</v>
      </c>
      <c r="FXG439" s="139"/>
      <c r="FXH439" s="140"/>
      <c r="FXI439" s="141"/>
      <c r="FXJ439" s="136"/>
      <c r="FXK439" s="137"/>
      <c r="FXL439" s="138"/>
      <c r="FXM439" s="138"/>
      <c r="FXN439" s="139" t="s">
        <v>908</v>
      </c>
      <c r="FXO439" s="139"/>
      <c r="FXP439" s="140"/>
      <c r="FXQ439" s="141"/>
      <c r="FXR439" s="136"/>
      <c r="FXS439" s="137"/>
      <c r="FXT439" s="138"/>
      <c r="FXU439" s="138"/>
      <c r="FXV439" s="139" t="s">
        <v>908</v>
      </c>
      <c r="FXW439" s="139"/>
      <c r="FXX439" s="140"/>
      <c r="FXY439" s="141"/>
      <c r="FXZ439" s="136"/>
      <c r="FYA439" s="137"/>
      <c r="FYB439" s="138"/>
      <c r="FYC439" s="138"/>
      <c r="FYD439" s="139" t="s">
        <v>908</v>
      </c>
      <c r="FYE439" s="139"/>
      <c r="FYF439" s="140"/>
      <c r="FYG439" s="141"/>
      <c r="FYH439" s="136"/>
      <c r="FYI439" s="137"/>
      <c r="FYJ439" s="138"/>
      <c r="FYK439" s="138"/>
      <c r="FYL439" s="139" t="s">
        <v>908</v>
      </c>
      <c r="FYM439" s="139"/>
      <c r="FYN439" s="140"/>
      <c r="FYO439" s="141"/>
      <c r="FYP439" s="136"/>
      <c r="FYQ439" s="137"/>
      <c r="FYR439" s="138"/>
      <c r="FYS439" s="138"/>
      <c r="FYT439" s="139" t="s">
        <v>908</v>
      </c>
      <c r="FYU439" s="139"/>
      <c r="FYV439" s="140"/>
      <c r="FYW439" s="141"/>
      <c r="FYX439" s="136"/>
      <c r="FYY439" s="137"/>
      <c r="FYZ439" s="138"/>
      <c r="FZA439" s="138"/>
      <c r="FZB439" s="139" t="s">
        <v>908</v>
      </c>
      <c r="FZC439" s="139"/>
      <c r="FZD439" s="140"/>
      <c r="FZE439" s="141"/>
      <c r="FZF439" s="136"/>
      <c r="FZG439" s="137"/>
      <c r="FZH439" s="138"/>
      <c r="FZI439" s="138"/>
      <c r="FZJ439" s="139" t="s">
        <v>908</v>
      </c>
      <c r="FZK439" s="139"/>
      <c r="FZL439" s="140"/>
      <c r="FZM439" s="141"/>
      <c r="FZN439" s="136"/>
      <c r="FZO439" s="137"/>
      <c r="FZP439" s="138"/>
      <c r="FZQ439" s="138"/>
      <c r="FZR439" s="139" t="s">
        <v>908</v>
      </c>
      <c r="FZS439" s="139"/>
      <c r="FZT439" s="140"/>
      <c r="FZU439" s="141"/>
      <c r="FZV439" s="136"/>
      <c r="FZW439" s="137"/>
      <c r="FZX439" s="138"/>
      <c r="FZY439" s="138"/>
      <c r="FZZ439" s="139" t="s">
        <v>908</v>
      </c>
      <c r="GAA439" s="139"/>
      <c r="GAB439" s="140"/>
      <c r="GAC439" s="141"/>
      <c r="GAD439" s="136"/>
      <c r="GAE439" s="137"/>
      <c r="GAF439" s="138"/>
      <c r="GAG439" s="138"/>
      <c r="GAH439" s="139" t="s">
        <v>908</v>
      </c>
      <c r="GAI439" s="139"/>
      <c r="GAJ439" s="140"/>
      <c r="GAK439" s="141"/>
      <c r="GAL439" s="136"/>
      <c r="GAM439" s="137"/>
      <c r="GAN439" s="138"/>
      <c r="GAO439" s="138"/>
      <c r="GAP439" s="139" t="s">
        <v>908</v>
      </c>
      <c r="GAQ439" s="139"/>
      <c r="GAR439" s="140"/>
      <c r="GAS439" s="141"/>
      <c r="GAT439" s="136"/>
      <c r="GAU439" s="137"/>
      <c r="GAV439" s="138"/>
      <c r="GAW439" s="138"/>
      <c r="GAX439" s="139" t="s">
        <v>908</v>
      </c>
      <c r="GAY439" s="139"/>
      <c r="GAZ439" s="140"/>
      <c r="GBA439" s="141"/>
      <c r="GBB439" s="136"/>
      <c r="GBC439" s="137"/>
      <c r="GBD439" s="138"/>
      <c r="GBE439" s="138"/>
      <c r="GBF439" s="139" t="s">
        <v>908</v>
      </c>
      <c r="GBG439" s="139"/>
      <c r="GBH439" s="140"/>
      <c r="GBI439" s="141"/>
      <c r="GBJ439" s="136"/>
      <c r="GBK439" s="137"/>
      <c r="GBL439" s="138"/>
      <c r="GBM439" s="138"/>
      <c r="GBN439" s="139" t="s">
        <v>908</v>
      </c>
      <c r="GBO439" s="139"/>
      <c r="GBP439" s="140"/>
      <c r="GBQ439" s="141"/>
      <c r="GBR439" s="136"/>
      <c r="GBS439" s="137"/>
      <c r="GBT439" s="138"/>
      <c r="GBU439" s="138"/>
      <c r="GBV439" s="139" t="s">
        <v>908</v>
      </c>
      <c r="GBW439" s="139"/>
      <c r="GBX439" s="140"/>
      <c r="GBY439" s="141"/>
      <c r="GBZ439" s="136"/>
      <c r="GCA439" s="137"/>
      <c r="GCB439" s="138"/>
      <c r="GCC439" s="138"/>
      <c r="GCD439" s="139" t="s">
        <v>908</v>
      </c>
      <c r="GCE439" s="139"/>
      <c r="GCF439" s="140"/>
      <c r="GCG439" s="141"/>
      <c r="GCH439" s="136"/>
      <c r="GCI439" s="137"/>
      <c r="GCJ439" s="138"/>
      <c r="GCK439" s="138"/>
      <c r="GCL439" s="139" t="s">
        <v>908</v>
      </c>
      <c r="GCM439" s="139"/>
      <c r="GCN439" s="140"/>
      <c r="GCO439" s="141"/>
      <c r="GCP439" s="136"/>
      <c r="GCQ439" s="137"/>
      <c r="GCR439" s="138"/>
      <c r="GCS439" s="138"/>
      <c r="GCT439" s="139" t="s">
        <v>908</v>
      </c>
      <c r="GCU439" s="139"/>
      <c r="GCV439" s="140"/>
      <c r="GCW439" s="141"/>
      <c r="GCX439" s="136"/>
      <c r="GCY439" s="137"/>
      <c r="GCZ439" s="138"/>
      <c r="GDA439" s="138"/>
      <c r="GDB439" s="139" t="s">
        <v>908</v>
      </c>
      <c r="GDC439" s="139"/>
      <c r="GDD439" s="140"/>
      <c r="GDE439" s="141"/>
      <c r="GDF439" s="136"/>
      <c r="GDG439" s="137"/>
      <c r="GDH439" s="138"/>
      <c r="GDI439" s="138"/>
      <c r="GDJ439" s="139" t="s">
        <v>908</v>
      </c>
      <c r="GDK439" s="139"/>
      <c r="GDL439" s="140"/>
      <c r="GDM439" s="141"/>
      <c r="GDN439" s="136"/>
      <c r="GDO439" s="137"/>
      <c r="GDP439" s="138"/>
      <c r="GDQ439" s="138"/>
      <c r="GDR439" s="139" t="s">
        <v>908</v>
      </c>
      <c r="GDS439" s="139"/>
      <c r="GDT439" s="140"/>
      <c r="GDU439" s="141"/>
      <c r="GDV439" s="136"/>
      <c r="GDW439" s="137"/>
      <c r="GDX439" s="138"/>
      <c r="GDY439" s="138"/>
      <c r="GDZ439" s="139" t="s">
        <v>908</v>
      </c>
      <c r="GEA439" s="139"/>
      <c r="GEB439" s="140"/>
      <c r="GEC439" s="141"/>
      <c r="GED439" s="136"/>
      <c r="GEE439" s="137"/>
      <c r="GEF439" s="138"/>
      <c r="GEG439" s="138"/>
      <c r="GEH439" s="139" t="s">
        <v>908</v>
      </c>
      <c r="GEI439" s="139"/>
      <c r="GEJ439" s="140"/>
      <c r="GEK439" s="141"/>
      <c r="GEL439" s="136"/>
      <c r="GEM439" s="137"/>
      <c r="GEN439" s="138"/>
      <c r="GEO439" s="138"/>
      <c r="GEP439" s="139" t="s">
        <v>908</v>
      </c>
      <c r="GEQ439" s="139"/>
      <c r="GER439" s="140"/>
      <c r="GES439" s="141"/>
      <c r="GET439" s="136"/>
      <c r="GEU439" s="137"/>
      <c r="GEV439" s="138"/>
      <c r="GEW439" s="138"/>
      <c r="GEX439" s="139" t="s">
        <v>908</v>
      </c>
      <c r="GEY439" s="139"/>
      <c r="GEZ439" s="140"/>
      <c r="GFA439" s="141"/>
      <c r="GFB439" s="136"/>
      <c r="GFC439" s="137"/>
      <c r="GFD439" s="138"/>
      <c r="GFE439" s="138"/>
      <c r="GFF439" s="139" t="s">
        <v>908</v>
      </c>
      <c r="GFG439" s="139"/>
      <c r="GFH439" s="140"/>
      <c r="GFI439" s="141"/>
      <c r="GFJ439" s="136"/>
      <c r="GFK439" s="137"/>
      <c r="GFL439" s="138"/>
      <c r="GFM439" s="138"/>
      <c r="GFN439" s="139" t="s">
        <v>908</v>
      </c>
      <c r="GFO439" s="139"/>
      <c r="GFP439" s="140"/>
      <c r="GFQ439" s="141"/>
      <c r="GFR439" s="136"/>
      <c r="GFS439" s="137"/>
      <c r="GFT439" s="138"/>
      <c r="GFU439" s="138"/>
      <c r="GFV439" s="139" t="s">
        <v>908</v>
      </c>
      <c r="GFW439" s="139"/>
      <c r="GFX439" s="140"/>
      <c r="GFY439" s="141"/>
      <c r="GFZ439" s="136"/>
      <c r="GGA439" s="137"/>
      <c r="GGB439" s="138"/>
      <c r="GGC439" s="138"/>
      <c r="GGD439" s="139" t="s">
        <v>908</v>
      </c>
      <c r="GGE439" s="139"/>
      <c r="GGF439" s="140"/>
      <c r="GGG439" s="141"/>
      <c r="GGH439" s="136"/>
      <c r="GGI439" s="137"/>
      <c r="GGJ439" s="138"/>
      <c r="GGK439" s="138"/>
      <c r="GGL439" s="139" t="s">
        <v>908</v>
      </c>
      <c r="GGM439" s="139"/>
      <c r="GGN439" s="140"/>
      <c r="GGO439" s="141"/>
      <c r="GGP439" s="136"/>
      <c r="GGQ439" s="137"/>
      <c r="GGR439" s="138"/>
      <c r="GGS439" s="138"/>
      <c r="GGT439" s="139" t="s">
        <v>908</v>
      </c>
      <c r="GGU439" s="139"/>
      <c r="GGV439" s="140"/>
      <c r="GGW439" s="141"/>
      <c r="GGX439" s="136"/>
      <c r="GGY439" s="137"/>
      <c r="GGZ439" s="138"/>
      <c r="GHA439" s="138"/>
      <c r="GHB439" s="139" t="s">
        <v>908</v>
      </c>
      <c r="GHC439" s="139"/>
      <c r="GHD439" s="140"/>
      <c r="GHE439" s="141"/>
      <c r="GHF439" s="136"/>
      <c r="GHG439" s="137"/>
      <c r="GHH439" s="138"/>
      <c r="GHI439" s="138"/>
      <c r="GHJ439" s="139" t="s">
        <v>908</v>
      </c>
      <c r="GHK439" s="139"/>
      <c r="GHL439" s="140"/>
      <c r="GHM439" s="141"/>
      <c r="GHN439" s="136"/>
      <c r="GHO439" s="137"/>
      <c r="GHP439" s="138"/>
      <c r="GHQ439" s="138"/>
      <c r="GHR439" s="139" t="s">
        <v>908</v>
      </c>
      <c r="GHS439" s="139"/>
      <c r="GHT439" s="140"/>
      <c r="GHU439" s="141"/>
      <c r="GHV439" s="136"/>
      <c r="GHW439" s="137"/>
      <c r="GHX439" s="138"/>
      <c r="GHY439" s="138"/>
      <c r="GHZ439" s="139" t="s">
        <v>908</v>
      </c>
      <c r="GIA439" s="139"/>
      <c r="GIB439" s="140"/>
      <c r="GIC439" s="141"/>
      <c r="GID439" s="136"/>
      <c r="GIE439" s="137"/>
      <c r="GIF439" s="138"/>
      <c r="GIG439" s="138"/>
      <c r="GIH439" s="139" t="s">
        <v>908</v>
      </c>
      <c r="GII439" s="139"/>
      <c r="GIJ439" s="140"/>
      <c r="GIK439" s="141"/>
      <c r="GIL439" s="136"/>
      <c r="GIM439" s="137"/>
      <c r="GIN439" s="138"/>
      <c r="GIO439" s="138"/>
      <c r="GIP439" s="139" t="s">
        <v>908</v>
      </c>
      <c r="GIQ439" s="139"/>
      <c r="GIR439" s="140"/>
      <c r="GIS439" s="141"/>
      <c r="GIT439" s="136"/>
      <c r="GIU439" s="137"/>
      <c r="GIV439" s="138"/>
      <c r="GIW439" s="138"/>
      <c r="GIX439" s="139" t="s">
        <v>908</v>
      </c>
      <c r="GIY439" s="139"/>
      <c r="GIZ439" s="140"/>
      <c r="GJA439" s="141"/>
      <c r="GJB439" s="136"/>
      <c r="GJC439" s="137"/>
      <c r="GJD439" s="138"/>
      <c r="GJE439" s="138"/>
      <c r="GJF439" s="139" t="s">
        <v>908</v>
      </c>
      <c r="GJG439" s="139"/>
      <c r="GJH439" s="140"/>
      <c r="GJI439" s="141"/>
      <c r="GJJ439" s="136"/>
      <c r="GJK439" s="137"/>
      <c r="GJL439" s="138"/>
      <c r="GJM439" s="138"/>
      <c r="GJN439" s="139" t="s">
        <v>908</v>
      </c>
      <c r="GJO439" s="139"/>
      <c r="GJP439" s="140"/>
      <c r="GJQ439" s="141"/>
      <c r="GJR439" s="136"/>
      <c r="GJS439" s="137"/>
      <c r="GJT439" s="138"/>
      <c r="GJU439" s="138"/>
      <c r="GJV439" s="139" t="s">
        <v>908</v>
      </c>
      <c r="GJW439" s="139"/>
      <c r="GJX439" s="140"/>
      <c r="GJY439" s="141"/>
      <c r="GJZ439" s="136"/>
      <c r="GKA439" s="137"/>
      <c r="GKB439" s="138"/>
      <c r="GKC439" s="138"/>
      <c r="GKD439" s="139" t="s">
        <v>908</v>
      </c>
      <c r="GKE439" s="139"/>
      <c r="GKF439" s="140"/>
      <c r="GKG439" s="141"/>
      <c r="GKH439" s="136"/>
      <c r="GKI439" s="137"/>
      <c r="GKJ439" s="138"/>
      <c r="GKK439" s="138"/>
      <c r="GKL439" s="139" t="s">
        <v>908</v>
      </c>
      <c r="GKM439" s="139"/>
      <c r="GKN439" s="140"/>
      <c r="GKO439" s="141"/>
      <c r="GKP439" s="136"/>
      <c r="GKQ439" s="137"/>
      <c r="GKR439" s="138"/>
      <c r="GKS439" s="138"/>
      <c r="GKT439" s="139" t="s">
        <v>908</v>
      </c>
      <c r="GKU439" s="139"/>
      <c r="GKV439" s="140"/>
      <c r="GKW439" s="141"/>
      <c r="GKX439" s="136"/>
      <c r="GKY439" s="137"/>
      <c r="GKZ439" s="138"/>
      <c r="GLA439" s="138"/>
      <c r="GLB439" s="139" t="s">
        <v>908</v>
      </c>
      <c r="GLC439" s="139"/>
      <c r="GLD439" s="140"/>
      <c r="GLE439" s="141"/>
      <c r="GLF439" s="136"/>
      <c r="GLG439" s="137"/>
      <c r="GLH439" s="138"/>
      <c r="GLI439" s="138"/>
      <c r="GLJ439" s="139" t="s">
        <v>908</v>
      </c>
      <c r="GLK439" s="139"/>
      <c r="GLL439" s="140"/>
      <c r="GLM439" s="141"/>
      <c r="GLN439" s="136"/>
      <c r="GLO439" s="137"/>
      <c r="GLP439" s="138"/>
      <c r="GLQ439" s="138"/>
      <c r="GLR439" s="139" t="s">
        <v>908</v>
      </c>
      <c r="GLS439" s="139"/>
      <c r="GLT439" s="140"/>
      <c r="GLU439" s="141"/>
      <c r="GLV439" s="136"/>
      <c r="GLW439" s="137"/>
      <c r="GLX439" s="138"/>
      <c r="GLY439" s="138"/>
      <c r="GLZ439" s="139" t="s">
        <v>908</v>
      </c>
      <c r="GMA439" s="139"/>
      <c r="GMB439" s="140"/>
      <c r="GMC439" s="141"/>
      <c r="GMD439" s="136"/>
      <c r="GME439" s="137"/>
      <c r="GMF439" s="138"/>
      <c r="GMG439" s="138"/>
      <c r="GMH439" s="139" t="s">
        <v>908</v>
      </c>
      <c r="GMI439" s="139"/>
      <c r="GMJ439" s="140"/>
      <c r="GMK439" s="141"/>
      <c r="GML439" s="136"/>
      <c r="GMM439" s="137"/>
      <c r="GMN439" s="138"/>
      <c r="GMO439" s="138"/>
      <c r="GMP439" s="139" t="s">
        <v>908</v>
      </c>
      <c r="GMQ439" s="139"/>
      <c r="GMR439" s="140"/>
      <c r="GMS439" s="141"/>
      <c r="GMT439" s="136"/>
      <c r="GMU439" s="137"/>
      <c r="GMV439" s="138"/>
      <c r="GMW439" s="138"/>
      <c r="GMX439" s="139" t="s">
        <v>908</v>
      </c>
      <c r="GMY439" s="139"/>
      <c r="GMZ439" s="140"/>
      <c r="GNA439" s="141"/>
      <c r="GNB439" s="136"/>
      <c r="GNC439" s="137"/>
      <c r="GND439" s="138"/>
      <c r="GNE439" s="138"/>
      <c r="GNF439" s="139" t="s">
        <v>908</v>
      </c>
      <c r="GNG439" s="139"/>
      <c r="GNH439" s="140"/>
      <c r="GNI439" s="141"/>
      <c r="GNJ439" s="136"/>
      <c r="GNK439" s="137"/>
      <c r="GNL439" s="138"/>
      <c r="GNM439" s="138"/>
      <c r="GNN439" s="139" t="s">
        <v>908</v>
      </c>
      <c r="GNO439" s="139"/>
      <c r="GNP439" s="140"/>
      <c r="GNQ439" s="141"/>
      <c r="GNR439" s="136"/>
      <c r="GNS439" s="137"/>
      <c r="GNT439" s="138"/>
      <c r="GNU439" s="138"/>
      <c r="GNV439" s="139" t="s">
        <v>908</v>
      </c>
      <c r="GNW439" s="139"/>
      <c r="GNX439" s="140"/>
      <c r="GNY439" s="141"/>
      <c r="GNZ439" s="136"/>
      <c r="GOA439" s="137"/>
      <c r="GOB439" s="138"/>
      <c r="GOC439" s="138"/>
      <c r="GOD439" s="139" t="s">
        <v>908</v>
      </c>
      <c r="GOE439" s="139"/>
      <c r="GOF439" s="140"/>
      <c r="GOG439" s="141"/>
      <c r="GOH439" s="136"/>
      <c r="GOI439" s="137"/>
      <c r="GOJ439" s="138"/>
      <c r="GOK439" s="138"/>
      <c r="GOL439" s="139" t="s">
        <v>908</v>
      </c>
      <c r="GOM439" s="139"/>
      <c r="GON439" s="140"/>
      <c r="GOO439" s="141"/>
      <c r="GOP439" s="136"/>
      <c r="GOQ439" s="137"/>
      <c r="GOR439" s="138"/>
      <c r="GOS439" s="138"/>
      <c r="GOT439" s="139" t="s">
        <v>908</v>
      </c>
      <c r="GOU439" s="139"/>
      <c r="GOV439" s="140"/>
      <c r="GOW439" s="141"/>
      <c r="GOX439" s="136"/>
      <c r="GOY439" s="137"/>
      <c r="GOZ439" s="138"/>
      <c r="GPA439" s="138"/>
      <c r="GPB439" s="139" t="s">
        <v>908</v>
      </c>
      <c r="GPC439" s="139"/>
      <c r="GPD439" s="140"/>
      <c r="GPE439" s="141"/>
      <c r="GPF439" s="136"/>
      <c r="GPG439" s="137"/>
      <c r="GPH439" s="138"/>
      <c r="GPI439" s="138"/>
      <c r="GPJ439" s="139" t="s">
        <v>908</v>
      </c>
      <c r="GPK439" s="139"/>
      <c r="GPL439" s="140"/>
      <c r="GPM439" s="141"/>
      <c r="GPN439" s="136"/>
      <c r="GPO439" s="137"/>
      <c r="GPP439" s="138"/>
      <c r="GPQ439" s="138"/>
      <c r="GPR439" s="139" t="s">
        <v>908</v>
      </c>
      <c r="GPS439" s="139"/>
      <c r="GPT439" s="140"/>
      <c r="GPU439" s="141"/>
      <c r="GPV439" s="136"/>
      <c r="GPW439" s="137"/>
      <c r="GPX439" s="138"/>
      <c r="GPY439" s="138"/>
      <c r="GPZ439" s="139" t="s">
        <v>908</v>
      </c>
      <c r="GQA439" s="139"/>
      <c r="GQB439" s="140"/>
      <c r="GQC439" s="141"/>
      <c r="GQD439" s="136"/>
      <c r="GQE439" s="137"/>
      <c r="GQF439" s="138"/>
      <c r="GQG439" s="138"/>
      <c r="GQH439" s="139" t="s">
        <v>908</v>
      </c>
      <c r="GQI439" s="139"/>
      <c r="GQJ439" s="140"/>
      <c r="GQK439" s="141"/>
      <c r="GQL439" s="136"/>
      <c r="GQM439" s="137"/>
      <c r="GQN439" s="138"/>
      <c r="GQO439" s="138"/>
      <c r="GQP439" s="139" t="s">
        <v>908</v>
      </c>
      <c r="GQQ439" s="139"/>
      <c r="GQR439" s="140"/>
      <c r="GQS439" s="141"/>
      <c r="GQT439" s="136"/>
      <c r="GQU439" s="137"/>
      <c r="GQV439" s="138"/>
      <c r="GQW439" s="138"/>
      <c r="GQX439" s="139" t="s">
        <v>908</v>
      </c>
      <c r="GQY439" s="139"/>
      <c r="GQZ439" s="140"/>
      <c r="GRA439" s="141"/>
      <c r="GRB439" s="136"/>
      <c r="GRC439" s="137"/>
      <c r="GRD439" s="138"/>
      <c r="GRE439" s="138"/>
      <c r="GRF439" s="139" t="s">
        <v>908</v>
      </c>
      <c r="GRG439" s="139"/>
      <c r="GRH439" s="140"/>
      <c r="GRI439" s="141"/>
      <c r="GRJ439" s="136"/>
      <c r="GRK439" s="137"/>
      <c r="GRL439" s="138"/>
      <c r="GRM439" s="138"/>
      <c r="GRN439" s="139" t="s">
        <v>908</v>
      </c>
      <c r="GRO439" s="139"/>
      <c r="GRP439" s="140"/>
      <c r="GRQ439" s="141"/>
      <c r="GRR439" s="136"/>
      <c r="GRS439" s="137"/>
      <c r="GRT439" s="138"/>
      <c r="GRU439" s="138"/>
      <c r="GRV439" s="139" t="s">
        <v>908</v>
      </c>
      <c r="GRW439" s="139"/>
      <c r="GRX439" s="140"/>
      <c r="GRY439" s="141"/>
      <c r="GRZ439" s="136"/>
      <c r="GSA439" s="137"/>
      <c r="GSB439" s="138"/>
      <c r="GSC439" s="138"/>
      <c r="GSD439" s="139" t="s">
        <v>908</v>
      </c>
      <c r="GSE439" s="139"/>
      <c r="GSF439" s="140"/>
      <c r="GSG439" s="141"/>
      <c r="GSH439" s="136"/>
      <c r="GSI439" s="137"/>
      <c r="GSJ439" s="138"/>
      <c r="GSK439" s="138"/>
      <c r="GSL439" s="139" t="s">
        <v>908</v>
      </c>
      <c r="GSM439" s="139"/>
      <c r="GSN439" s="140"/>
      <c r="GSO439" s="141"/>
      <c r="GSP439" s="136"/>
      <c r="GSQ439" s="137"/>
      <c r="GSR439" s="138"/>
      <c r="GSS439" s="138"/>
      <c r="GST439" s="139" t="s">
        <v>908</v>
      </c>
      <c r="GSU439" s="139"/>
      <c r="GSV439" s="140"/>
      <c r="GSW439" s="141"/>
      <c r="GSX439" s="136"/>
      <c r="GSY439" s="137"/>
      <c r="GSZ439" s="138"/>
      <c r="GTA439" s="138"/>
      <c r="GTB439" s="139" t="s">
        <v>908</v>
      </c>
      <c r="GTC439" s="139"/>
      <c r="GTD439" s="140"/>
      <c r="GTE439" s="141"/>
      <c r="GTF439" s="136"/>
      <c r="GTG439" s="137"/>
      <c r="GTH439" s="138"/>
      <c r="GTI439" s="138"/>
      <c r="GTJ439" s="139" t="s">
        <v>908</v>
      </c>
      <c r="GTK439" s="139"/>
      <c r="GTL439" s="140"/>
      <c r="GTM439" s="141"/>
      <c r="GTN439" s="136"/>
      <c r="GTO439" s="137"/>
      <c r="GTP439" s="138"/>
      <c r="GTQ439" s="138"/>
      <c r="GTR439" s="139" t="s">
        <v>908</v>
      </c>
      <c r="GTS439" s="139"/>
      <c r="GTT439" s="140"/>
      <c r="GTU439" s="141"/>
      <c r="GTV439" s="136"/>
      <c r="GTW439" s="137"/>
      <c r="GTX439" s="138"/>
      <c r="GTY439" s="138"/>
      <c r="GTZ439" s="139" t="s">
        <v>908</v>
      </c>
      <c r="GUA439" s="139"/>
      <c r="GUB439" s="140"/>
      <c r="GUC439" s="141"/>
      <c r="GUD439" s="136"/>
      <c r="GUE439" s="137"/>
      <c r="GUF439" s="138"/>
      <c r="GUG439" s="138"/>
      <c r="GUH439" s="139" t="s">
        <v>908</v>
      </c>
      <c r="GUI439" s="139"/>
      <c r="GUJ439" s="140"/>
      <c r="GUK439" s="141"/>
      <c r="GUL439" s="136"/>
      <c r="GUM439" s="137"/>
      <c r="GUN439" s="138"/>
      <c r="GUO439" s="138"/>
      <c r="GUP439" s="139" t="s">
        <v>908</v>
      </c>
      <c r="GUQ439" s="139"/>
      <c r="GUR439" s="140"/>
      <c r="GUS439" s="141"/>
      <c r="GUT439" s="136"/>
      <c r="GUU439" s="137"/>
      <c r="GUV439" s="138"/>
      <c r="GUW439" s="138"/>
      <c r="GUX439" s="139" t="s">
        <v>908</v>
      </c>
      <c r="GUY439" s="139"/>
      <c r="GUZ439" s="140"/>
      <c r="GVA439" s="141"/>
      <c r="GVB439" s="136"/>
      <c r="GVC439" s="137"/>
      <c r="GVD439" s="138"/>
      <c r="GVE439" s="138"/>
      <c r="GVF439" s="139" t="s">
        <v>908</v>
      </c>
      <c r="GVG439" s="139"/>
      <c r="GVH439" s="140"/>
      <c r="GVI439" s="141"/>
      <c r="GVJ439" s="136"/>
      <c r="GVK439" s="137"/>
      <c r="GVL439" s="138"/>
      <c r="GVM439" s="138"/>
      <c r="GVN439" s="139" t="s">
        <v>908</v>
      </c>
      <c r="GVO439" s="139"/>
      <c r="GVP439" s="140"/>
      <c r="GVQ439" s="141"/>
      <c r="GVR439" s="136"/>
      <c r="GVS439" s="137"/>
      <c r="GVT439" s="138"/>
      <c r="GVU439" s="138"/>
      <c r="GVV439" s="139" t="s">
        <v>908</v>
      </c>
      <c r="GVW439" s="139"/>
      <c r="GVX439" s="140"/>
      <c r="GVY439" s="141"/>
      <c r="GVZ439" s="136"/>
      <c r="GWA439" s="137"/>
      <c r="GWB439" s="138"/>
      <c r="GWC439" s="138"/>
      <c r="GWD439" s="139" t="s">
        <v>908</v>
      </c>
      <c r="GWE439" s="139"/>
      <c r="GWF439" s="140"/>
      <c r="GWG439" s="141"/>
      <c r="GWH439" s="136"/>
      <c r="GWI439" s="137"/>
      <c r="GWJ439" s="138"/>
      <c r="GWK439" s="138"/>
      <c r="GWL439" s="139" t="s">
        <v>908</v>
      </c>
      <c r="GWM439" s="139"/>
      <c r="GWN439" s="140"/>
      <c r="GWO439" s="141"/>
      <c r="GWP439" s="136"/>
      <c r="GWQ439" s="137"/>
      <c r="GWR439" s="138"/>
      <c r="GWS439" s="138"/>
      <c r="GWT439" s="139" t="s">
        <v>908</v>
      </c>
      <c r="GWU439" s="139"/>
      <c r="GWV439" s="140"/>
      <c r="GWW439" s="141"/>
      <c r="GWX439" s="136"/>
      <c r="GWY439" s="137"/>
      <c r="GWZ439" s="138"/>
      <c r="GXA439" s="138"/>
      <c r="GXB439" s="139" t="s">
        <v>908</v>
      </c>
      <c r="GXC439" s="139"/>
      <c r="GXD439" s="140"/>
      <c r="GXE439" s="141"/>
      <c r="GXF439" s="136"/>
      <c r="GXG439" s="137"/>
      <c r="GXH439" s="138"/>
      <c r="GXI439" s="138"/>
      <c r="GXJ439" s="139" t="s">
        <v>908</v>
      </c>
      <c r="GXK439" s="139"/>
      <c r="GXL439" s="140"/>
      <c r="GXM439" s="141"/>
      <c r="GXN439" s="136"/>
      <c r="GXO439" s="137"/>
      <c r="GXP439" s="138"/>
      <c r="GXQ439" s="138"/>
      <c r="GXR439" s="139" t="s">
        <v>908</v>
      </c>
      <c r="GXS439" s="139"/>
      <c r="GXT439" s="140"/>
      <c r="GXU439" s="141"/>
      <c r="GXV439" s="136"/>
      <c r="GXW439" s="137"/>
      <c r="GXX439" s="138"/>
      <c r="GXY439" s="138"/>
      <c r="GXZ439" s="139" t="s">
        <v>908</v>
      </c>
      <c r="GYA439" s="139"/>
      <c r="GYB439" s="140"/>
      <c r="GYC439" s="141"/>
      <c r="GYD439" s="136"/>
      <c r="GYE439" s="137"/>
      <c r="GYF439" s="138"/>
      <c r="GYG439" s="138"/>
      <c r="GYH439" s="139" t="s">
        <v>908</v>
      </c>
      <c r="GYI439" s="139"/>
      <c r="GYJ439" s="140"/>
      <c r="GYK439" s="141"/>
      <c r="GYL439" s="136"/>
      <c r="GYM439" s="137"/>
      <c r="GYN439" s="138"/>
      <c r="GYO439" s="138"/>
      <c r="GYP439" s="139" t="s">
        <v>908</v>
      </c>
      <c r="GYQ439" s="139"/>
      <c r="GYR439" s="140"/>
      <c r="GYS439" s="141"/>
      <c r="GYT439" s="136"/>
      <c r="GYU439" s="137"/>
      <c r="GYV439" s="138"/>
      <c r="GYW439" s="138"/>
      <c r="GYX439" s="139" t="s">
        <v>908</v>
      </c>
      <c r="GYY439" s="139"/>
      <c r="GYZ439" s="140"/>
      <c r="GZA439" s="141"/>
      <c r="GZB439" s="136"/>
      <c r="GZC439" s="137"/>
      <c r="GZD439" s="138"/>
      <c r="GZE439" s="138"/>
      <c r="GZF439" s="139" t="s">
        <v>908</v>
      </c>
      <c r="GZG439" s="139"/>
      <c r="GZH439" s="140"/>
      <c r="GZI439" s="141"/>
      <c r="GZJ439" s="136"/>
      <c r="GZK439" s="137"/>
      <c r="GZL439" s="138"/>
      <c r="GZM439" s="138"/>
      <c r="GZN439" s="139" t="s">
        <v>908</v>
      </c>
      <c r="GZO439" s="139"/>
      <c r="GZP439" s="140"/>
      <c r="GZQ439" s="141"/>
      <c r="GZR439" s="136"/>
      <c r="GZS439" s="137"/>
      <c r="GZT439" s="138"/>
      <c r="GZU439" s="138"/>
      <c r="GZV439" s="139" t="s">
        <v>908</v>
      </c>
      <c r="GZW439" s="139"/>
      <c r="GZX439" s="140"/>
      <c r="GZY439" s="141"/>
      <c r="GZZ439" s="136"/>
      <c r="HAA439" s="137"/>
      <c r="HAB439" s="138"/>
      <c r="HAC439" s="138"/>
      <c r="HAD439" s="139" t="s">
        <v>908</v>
      </c>
      <c r="HAE439" s="139"/>
      <c r="HAF439" s="140"/>
      <c r="HAG439" s="141"/>
      <c r="HAH439" s="136"/>
      <c r="HAI439" s="137"/>
      <c r="HAJ439" s="138"/>
      <c r="HAK439" s="138"/>
      <c r="HAL439" s="139" t="s">
        <v>908</v>
      </c>
      <c r="HAM439" s="139"/>
      <c r="HAN439" s="140"/>
      <c r="HAO439" s="141"/>
      <c r="HAP439" s="136"/>
      <c r="HAQ439" s="137"/>
      <c r="HAR439" s="138"/>
      <c r="HAS439" s="138"/>
      <c r="HAT439" s="139" t="s">
        <v>908</v>
      </c>
      <c r="HAU439" s="139"/>
      <c r="HAV439" s="140"/>
      <c r="HAW439" s="141"/>
      <c r="HAX439" s="136"/>
      <c r="HAY439" s="137"/>
      <c r="HAZ439" s="138"/>
      <c r="HBA439" s="138"/>
      <c r="HBB439" s="139" t="s">
        <v>908</v>
      </c>
      <c r="HBC439" s="139"/>
      <c r="HBD439" s="140"/>
      <c r="HBE439" s="141"/>
      <c r="HBF439" s="136"/>
      <c r="HBG439" s="137"/>
      <c r="HBH439" s="138"/>
      <c r="HBI439" s="138"/>
      <c r="HBJ439" s="139" t="s">
        <v>908</v>
      </c>
      <c r="HBK439" s="139"/>
      <c r="HBL439" s="140"/>
      <c r="HBM439" s="141"/>
      <c r="HBN439" s="136"/>
      <c r="HBO439" s="137"/>
      <c r="HBP439" s="138"/>
      <c r="HBQ439" s="138"/>
      <c r="HBR439" s="139" t="s">
        <v>908</v>
      </c>
      <c r="HBS439" s="139"/>
      <c r="HBT439" s="140"/>
      <c r="HBU439" s="141"/>
      <c r="HBV439" s="136"/>
      <c r="HBW439" s="137"/>
      <c r="HBX439" s="138"/>
      <c r="HBY439" s="138"/>
      <c r="HBZ439" s="139" t="s">
        <v>908</v>
      </c>
      <c r="HCA439" s="139"/>
      <c r="HCB439" s="140"/>
      <c r="HCC439" s="141"/>
      <c r="HCD439" s="136"/>
      <c r="HCE439" s="137"/>
      <c r="HCF439" s="138"/>
      <c r="HCG439" s="138"/>
      <c r="HCH439" s="139" t="s">
        <v>908</v>
      </c>
      <c r="HCI439" s="139"/>
      <c r="HCJ439" s="140"/>
      <c r="HCK439" s="141"/>
      <c r="HCL439" s="136"/>
      <c r="HCM439" s="137"/>
      <c r="HCN439" s="138"/>
      <c r="HCO439" s="138"/>
      <c r="HCP439" s="139" t="s">
        <v>908</v>
      </c>
      <c r="HCQ439" s="139"/>
      <c r="HCR439" s="140"/>
      <c r="HCS439" s="141"/>
      <c r="HCT439" s="136"/>
      <c r="HCU439" s="137"/>
      <c r="HCV439" s="138"/>
      <c r="HCW439" s="138"/>
      <c r="HCX439" s="139" t="s">
        <v>908</v>
      </c>
      <c r="HCY439" s="139"/>
      <c r="HCZ439" s="140"/>
      <c r="HDA439" s="141"/>
      <c r="HDB439" s="136"/>
      <c r="HDC439" s="137"/>
      <c r="HDD439" s="138"/>
      <c r="HDE439" s="138"/>
      <c r="HDF439" s="139" t="s">
        <v>908</v>
      </c>
      <c r="HDG439" s="139"/>
      <c r="HDH439" s="140"/>
      <c r="HDI439" s="141"/>
      <c r="HDJ439" s="136"/>
      <c r="HDK439" s="137"/>
      <c r="HDL439" s="138"/>
      <c r="HDM439" s="138"/>
      <c r="HDN439" s="139" t="s">
        <v>908</v>
      </c>
      <c r="HDO439" s="139"/>
      <c r="HDP439" s="140"/>
      <c r="HDQ439" s="141"/>
      <c r="HDR439" s="136"/>
      <c r="HDS439" s="137"/>
      <c r="HDT439" s="138"/>
      <c r="HDU439" s="138"/>
      <c r="HDV439" s="139" t="s">
        <v>908</v>
      </c>
      <c r="HDW439" s="139"/>
      <c r="HDX439" s="140"/>
      <c r="HDY439" s="141"/>
      <c r="HDZ439" s="136"/>
      <c r="HEA439" s="137"/>
      <c r="HEB439" s="138"/>
      <c r="HEC439" s="138"/>
      <c r="HED439" s="139" t="s">
        <v>908</v>
      </c>
      <c r="HEE439" s="139"/>
      <c r="HEF439" s="140"/>
      <c r="HEG439" s="141"/>
      <c r="HEH439" s="136"/>
      <c r="HEI439" s="137"/>
      <c r="HEJ439" s="138"/>
      <c r="HEK439" s="138"/>
      <c r="HEL439" s="139" t="s">
        <v>908</v>
      </c>
      <c r="HEM439" s="139"/>
      <c r="HEN439" s="140"/>
      <c r="HEO439" s="141"/>
      <c r="HEP439" s="136"/>
      <c r="HEQ439" s="137"/>
      <c r="HER439" s="138"/>
      <c r="HES439" s="138"/>
      <c r="HET439" s="139" t="s">
        <v>908</v>
      </c>
      <c r="HEU439" s="139"/>
      <c r="HEV439" s="140"/>
      <c r="HEW439" s="141"/>
      <c r="HEX439" s="136"/>
      <c r="HEY439" s="137"/>
      <c r="HEZ439" s="138"/>
      <c r="HFA439" s="138"/>
      <c r="HFB439" s="139" t="s">
        <v>908</v>
      </c>
      <c r="HFC439" s="139"/>
      <c r="HFD439" s="140"/>
      <c r="HFE439" s="141"/>
      <c r="HFF439" s="136"/>
      <c r="HFG439" s="137"/>
      <c r="HFH439" s="138"/>
      <c r="HFI439" s="138"/>
      <c r="HFJ439" s="139" t="s">
        <v>908</v>
      </c>
      <c r="HFK439" s="139"/>
      <c r="HFL439" s="140"/>
      <c r="HFM439" s="141"/>
      <c r="HFN439" s="136"/>
      <c r="HFO439" s="137"/>
      <c r="HFP439" s="138"/>
      <c r="HFQ439" s="138"/>
      <c r="HFR439" s="139" t="s">
        <v>908</v>
      </c>
      <c r="HFS439" s="139"/>
      <c r="HFT439" s="140"/>
      <c r="HFU439" s="141"/>
      <c r="HFV439" s="136"/>
      <c r="HFW439" s="137"/>
      <c r="HFX439" s="138"/>
      <c r="HFY439" s="138"/>
      <c r="HFZ439" s="139" t="s">
        <v>908</v>
      </c>
      <c r="HGA439" s="139"/>
      <c r="HGB439" s="140"/>
      <c r="HGC439" s="141"/>
      <c r="HGD439" s="136"/>
      <c r="HGE439" s="137"/>
      <c r="HGF439" s="138"/>
      <c r="HGG439" s="138"/>
      <c r="HGH439" s="139" t="s">
        <v>908</v>
      </c>
      <c r="HGI439" s="139"/>
      <c r="HGJ439" s="140"/>
      <c r="HGK439" s="141"/>
      <c r="HGL439" s="136"/>
      <c r="HGM439" s="137"/>
      <c r="HGN439" s="138"/>
      <c r="HGO439" s="138"/>
      <c r="HGP439" s="139" t="s">
        <v>908</v>
      </c>
      <c r="HGQ439" s="139"/>
      <c r="HGR439" s="140"/>
      <c r="HGS439" s="141"/>
      <c r="HGT439" s="136"/>
      <c r="HGU439" s="137"/>
      <c r="HGV439" s="138"/>
      <c r="HGW439" s="138"/>
      <c r="HGX439" s="139" t="s">
        <v>908</v>
      </c>
      <c r="HGY439" s="139"/>
      <c r="HGZ439" s="140"/>
      <c r="HHA439" s="141"/>
      <c r="HHB439" s="136"/>
      <c r="HHC439" s="137"/>
      <c r="HHD439" s="138"/>
      <c r="HHE439" s="138"/>
      <c r="HHF439" s="139" t="s">
        <v>908</v>
      </c>
      <c r="HHG439" s="139"/>
      <c r="HHH439" s="140"/>
      <c r="HHI439" s="141"/>
      <c r="HHJ439" s="136"/>
      <c r="HHK439" s="137"/>
      <c r="HHL439" s="138"/>
      <c r="HHM439" s="138"/>
      <c r="HHN439" s="139" t="s">
        <v>908</v>
      </c>
      <c r="HHO439" s="139"/>
      <c r="HHP439" s="140"/>
      <c r="HHQ439" s="141"/>
      <c r="HHR439" s="136"/>
      <c r="HHS439" s="137"/>
      <c r="HHT439" s="138"/>
      <c r="HHU439" s="138"/>
      <c r="HHV439" s="139" t="s">
        <v>908</v>
      </c>
      <c r="HHW439" s="139"/>
      <c r="HHX439" s="140"/>
      <c r="HHY439" s="141"/>
      <c r="HHZ439" s="136"/>
      <c r="HIA439" s="137"/>
      <c r="HIB439" s="138"/>
      <c r="HIC439" s="138"/>
      <c r="HID439" s="139" t="s">
        <v>908</v>
      </c>
      <c r="HIE439" s="139"/>
      <c r="HIF439" s="140"/>
      <c r="HIG439" s="141"/>
      <c r="HIH439" s="136"/>
      <c r="HII439" s="137"/>
      <c r="HIJ439" s="138"/>
      <c r="HIK439" s="138"/>
      <c r="HIL439" s="139" t="s">
        <v>908</v>
      </c>
      <c r="HIM439" s="139"/>
      <c r="HIN439" s="140"/>
      <c r="HIO439" s="141"/>
      <c r="HIP439" s="136"/>
      <c r="HIQ439" s="137"/>
      <c r="HIR439" s="138"/>
      <c r="HIS439" s="138"/>
      <c r="HIT439" s="139" t="s">
        <v>908</v>
      </c>
      <c r="HIU439" s="139"/>
      <c r="HIV439" s="140"/>
      <c r="HIW439" s="141"/>
      <c r="HIX439" s="136"/>
      <c r="HIY439" s="137"/>
      <c r="HIZ439" s="138"/>
      <c r="HJA439" s="138"/>
      <c r="HJB439" s="139" t="s">
        <v>908</v>
      </c>
      <c r="HJC439" s="139"/>
      <c r="HJD439" s="140"/>
      <c r="HJE439" s="141"/>
      <c r="HJF439" s="136"/>
      <c r="HJG439" s="137"/>
      <c r="HJH439" s="138"/>
      <c r="HJI439" s="138"/>
      <c r="HJJ439" s="139" t="s">
        <v>908</v>
      </c>
      <c r="HJK439" s="139"/>
      <c r="HJL439" s="140"/>
      <c r="HJM439" s="141"/>
      <c r="HJN439" s="136"/>
      <c r="HJO439" s="137"/>
      <c r="HJP439" s="138"/>
      <c r="HJQ439" s="138"/>
      <c r="HJR439" s="139" t="s">
        <v>908</v>
      </c>
      <c r="HJS439" s="139"/>
      <c r="HJT439" s="140"/>
      <c r="HJU439" s="141"/>
      <c r="HJV439" s="136"/>
      <c r="HJW439" s="137"/>
      <c r="HJX439" s="138"/>
      <c r="HJY439" s="138"/>
      <c r="HJZ439" s="139" t="s">
        <v>908</v>
      </c>
      <c r="HKA439" s="139"/>
      <c r="HKB439" s="140"/>
      <c r="HKC439" s="141"/>
      <c r="HKD439" s="136"/>
      <c r="HKE439" s="137"/>
      <c r="HKF439" s="138"/>
      <c r="HKG439" s="138"/>
      <c r="HKH439" s="139" t="s">
        <v>908</v>
      </c>
      <c r="HKI439" s="139"/>
      <c r="HKJ439" s="140"/>
      <c r="HKK439" s="141"/>
      <c r="HKL439" s="136"/>
      <c r="HKM439" s="137"/>
      <c r="HKN439" s="138"/>
      <c r="HKO439" s="138"/>
      <c r="HKP439" s="139" t="s">
        <v>908</v>
      </c>
      <c r="HKQ439" s="139"/>
      <c r="HKR439" s="140"/>
      <c r="HKS439" s="141"/>
      <c r="HKT439" s="136"/>
      <c r="HKU439" s="137"/>
      <c r="HKV439" s="138"/>
      <c r="HKW439" s="138"/>
      <c r="HKX439" s="139" t="s">
        <v>908</v>
      </c>
      <c r="HKY439" s="139"/>
      <c r="HKZ439" s="140"/>
      <c r="HLA439" s="141"/>
      <c r="HLB439" s="136"/>
      <c r="HLC439" s="137"/>
      <c r="HLD439" s="138"/>
      <c r="HLE439" s="138"/>
      <c r="HLF439" s="139" t="s">
        <v>908</v>
      </c>
      <c r="HLG439" s="139"/>
      <c r="HLH439" s="140"/>
      <c r="HLI439" s="141"/>
      <c r="HLJ439" s="136"/>
      <c r="HLK439" s="137"/>
      <c r="HLL439" s="138"/>
      <c r="HLM439" s="138"/>
      <c r="HLN439" s="139" t="s">
        <v>908</v>
      </c>
      <c r="HLO439" s="139"/>
      <c r="HLP439" s="140"/>
      <c r="HLQ439" s="141"/>
      <c r="HLR439" s="136"/>
      <c r="HLS439" s="137"/>
      <c r="HLT439" s="138"/>
      <c r="HLU439" s="138"/>
      <c r="HLV439" s="139" t="s">
        <v>908</v>
      </c>
      <c r="HLW439" s="139"/>
      <c r="HLX439" s="140"/>
      <c r="HLY439" s="141"/>
      <c r="HLZ439" s="136"/>
      <c r="HMA439" s="137"/>
      <c r="HMB439" s="138"/>
      <c r="HMC439" s="138"/>
      <c r="HMD439" s="139" t="s">
        <v>908</v>
      </c>
      <c r="HME439" s="139"/>
      <c r="HMF439" s="140"/>
      <c r="HMG439" s="141"/>
      <c r="HMH439" s="136"/>
      <c r="HMI439" s="137"/>
      <c r="HMJ439" s="138"/>
      <c r="HMK439" s="138"/>
      <c r="HML439" s="139" t="s">
        <v>908</v>
      </c>
      <c r="HMM439" s="139"/>
      <c r="HMN439" s="140"/>
      <c r="HMO439" s="141"/>
      <c r="HMP439" s="136"/>
      <c r="HMQ439" s="137"/>
      <c r="HMR439" s="138"/>
      <c r="HMS439" s="138"/>
      <c r="HMT439" s="139" t="s">
        <v>908</v>
      </c>
      <c r="HMU439" s="139"/>
      <c r="HMV439" s="140"/>
      <c r="HMW439" s="141"/>
      <c r="HMX439" s="136"/>
      <c r="HMY439" s="137"/>
      <c r="HMZ439" s="138"/>
      <c r="HNA439" s="138"/>
      <c r="HNB439" s="139" t="s">
        <v>908</v>
      </c>
      <c r="HNC439" s="139"/>
      <c r="HND439" s="140"/>
      <c r="HNE439" s="141"/>
      <c r="HNF439" s="136"/>
      <c r="HNG439" s="137"/>
      <c r="HNH439" s="138"/>
      <c r="HNI439" s="138"/>
      <c r="HNJ439" s="139" t="s">
        <v>908</v>
      </c>
      <c r="HNK439" s="139"/>
      <c r="HNL439" s="140"/>
      <c r="HNM439" s="141"/>
      <c r="HNN439" s="136"/>
      <c r="HNO439" s="137"/>
      <c r="HNP439" s="138"/>
      <c r="HNQ439" s="138"/>
      <c r="HNR439" s="139" t="s">
        <v>908</v>
      </c>
      <c r="HNS439" s="139"/>
      <c r="HNT439" s="140"/>
      <c r="HNU439" s="141"/>
      <c r="HNV439" s="136"/>
      <c r="HNW439" s="137"/>
      <c r="HNX439" s="138"/>
      <c r="HNY439" s="138"/>
      <c r="HNZ439" s="139" t="s">
        <v>908</v>
      </c>
      <c r="HOA439" s="139"/>
      <c r="HOB439" s="140"/>
      <c r="HOC439" s="141"/>
      <c r="HOD439" s="136"/>
      <c r="HOE439" s="137"/>
      <c r="HOF439" s="138"/>
      <c r="HOG439" s="138"/>
      <c r="HOH439" s="139" t="s">
        <v>908</v>
      </c>
      <c r="HOI439" s="139"/>
      <c r="HOJ439" s="140"/>
      <c r="HOK439" s="141"/>
      <c r="HOL439" s="136"/>
      <c r="HOM439" s="137"/>
      <c r="HON439" s="138"/>
      <c r="HOO439" s="138"/>
      <c r="HOP439" s="139" t="s">
        <v>908</v>
      </c>
      <c r="HOQ439" s="139"/>
      <c r="HOR439" s="140"/>
      <c r="HOS439" s="141"/>
      <c r="HOT439" s="136"/>
      <c r="HOU439" s="137"/>
      <c r="HOV439" s="138"/>
      <c r="HOW439" s="138"/>
      <c r="HOX439" s="139" t="s">
        <v>908</v>
      </c>
      <c r="HOY439" s="139"/>
      <c r="HOZ439" s="140"/>
      <c r="HPA439" s="141"/>
      <c r="HPB439" s="136"/>
      <c r="HPC439" s="137"/>
      <c r="HPD439" s="138"/>
      <c r="HPE439" s="138"/>
      <c r="HPF439" s="139" t="s">
        <v>908</v>
      </c>
      <c r="HPG439" s="139"/>
      <c r="HPH439" s="140"/>
      <c r="HPI439" s="141"/>
      <c r="HPJ439" s="136"/>
      <c r="HPK439" s="137"/>
      <c r="HPL439" s="138"/>
      <c r="HPM439" s="138"/>
      <c r="HPN439" s="139" t="s">
        <v>908</v>
      </c>
      <c r="HPO439" s="139"/>
      <c r="HPP439" s="140"/>
      <c r="HPQ439" s="141"/>
      <c r="HPR439" s="136"/>
      <c r="HPS439" s="137"/>
      <c r="HPT439" s="138"/>
      <c r="HPU439" s="138"/>
      <c r="HPV439" s="139" t="s">
        <v>908</v>
      </c>
      <c r="HPW439" s="139"/>
      <c r="HPX439" s="140"/>
      <c r="HPY439" s="141"/>
      <c r="HPZ439" s="136"/>
      <c r="HQA439" s="137"/>
      <c r="HQB439" s="138"/>
      <c r="HQC439" s="138"/>
      <c r="HQD439" s="139" t="s">
        <v>908</v>
      </c>
      <c r="HQE439" s="139"/>
      <c r="HQF439" s="140"/>
      <c r="HQG439" s="141"/>
      <c r="HQH439" s="136"/>
      <c r="HQI439" s="137"/>
      <c r="HQJ439" s="138"/>
      <c r="HQK439" s="138"/>
      <c r="HQL439" s="139" t="s">
        <v>908</v>
      </c>
      <c r="HQM439" s="139"/>
      <c r="HQN439" s="140"/>
      <c r="HQO439" s="141"/>
      <c r="HQP439" s="136"/>
      <c r="HQQ439" s="137"/>
      <c r="HQR439" s="138"/>
      <c r="HQS439" s="138"/>
      <c r="HQT439" s="139" t="s">
        <v>908</v>
      </c>
      <c r="HQU439" s="139"/>
      <c r="HQV439" s="140"/>
      <c r="HQW439" s="141"/>
      <c r="HQX439" s="136"/>
      <c r="HQY439" s="137"/>
      <c r="HQZ439" s="138"/>
      <c r="HRA439" s="138"/>
      <c r="HRB439" s="139" t="s">
        <v>908</v>
      </c>
      <c r="HRC439" s="139"/>
      <c r="HRD439" s="140"/>
      <c r="HRE439" s="141"/>
      <c r="HRF439" s="136"/>
      <c r="HRG439" s="137"/>
      <c r="HRH439" s="138"/>
      <c r="HRI439" s="138"/>
      <c r="HRJ439" s="139" t="s">
        <v>908</v>
      </c>
      <c r="HRK439" s="139"/>
      <c r="HRL439" s="140"/>
      <c r="HRM439" s="141"/>
      <c r="HRN439" s="136"/>
      <c r="HRO439" s="137"/>
      <c r="HRP439" s="138"/>
      <c r="HRQ439" s="138"/>
      <c r="HRR439" s="139" t="s">
        <v>908</v>
      </c>
      <c r="HRS439" s="139"/>
      <c r="HRT439" s="140"/>
      <c r="HRU439" s="141"/>
      <c r="HRV439" s="136"/>
      <c r="HRW439" s="137"/>
      <c r="HRX439" s="138"/>
      <c r="HRY439" s="138"/>
      <c r="HRZ439" s="139" t="s">
        <v>908</v>
      </c>
      <c r="HSA439" s="139"/>
      <c r="HSB439" s="140"/>
      <c r="HSC439" s="141"/>
      <c r="HSD439" s="136"/>
      <c r="HSE439" s="137"/>
      <c r="HSF439" s="138"/>
      <c r="HSG439" s="138"/>
      <c r="HSH439" s="139" t="s">
        <v>908</v>
      </c>
      <c r="HSI439" s="139"/>
      <c r="HSJ439" s="140"/>
      <c r="HSK439" s="141"/>
      <c r="HSL439" s="136"/>
      <c r="HSM439" s="137"/>
      <c r="HSN439" s="138"/>
      <c r="HSO439" s="138"/>
      <c r="HSP439" s="139" t="s">
        <v>908</v>
      </c>
      <c r="HSQ439" s="139"/>
      <c r="HSR439" s="140"/>
      <c r="HSS439" s="141"/>
      <c r="HST439" s="136"/>
      <c r="HSU439" s="137"/>
      <c r="HSV439" s="138"/>
      <c r="HSW439" s="138"/>
      <c r="HSX439" s="139" t="s">
        <v>908</v>
      </c>
      <c r="HSY439" s="139"/>
      <c r="HSZ439" s="140"/>
      <c r="HTA439" s="141"/>
      <c r="HTB439" s="136"/>
      <c r="HTC439" s="137"/>
      <c r="HTD439" s="138"/>
      <c r="HTE439" s="138"/>
      <c r="HTF439" s="139" t="s">
        <v>908</v>
      </c>
      <c r="HTG439" s="139"/>
      <c r="HTH439" s="140"/>
      <c r="HTI439" s="141"/>
      <c r="HTJ439" s="136"/>
      <c r="HTK439" s="137"/>
      <c r="HTL439" s="138"/>
      <c r="HTM439" s="138"/>
      <c r="HTN439" s="139" t="s">
        <v>908</v>
      </c>
      <c r="HTO439" s="139"/>
      <c r="HTP439" s="140"/>
      <c r="HTQ439" s="141"/>
      <c r="HTR439" s="136"/>
      <c r="HTS439" s="137"/>
      <c r="HTT439" s="138"/>
      <c r="HTU439" s="138"/>
      <c r="HTV439" s="139" t="s">
        <v>908</v>
      </c>
      <c r="HTW439" s="139"/>
      <c r="HTX439" s="140"/>
      <c r="HTY439" s="141"/>
      <c r="HTZ439" s="136"/>
      <c r="HUA439" s="137"/>
      <c r="HUB439" s="138"/>
      <c r="HUC439" s="138"/>
      <c r="HUD439" s="139" t="s">
        <v>908</v>
      </c>
      <c r="HUE439" s="139"/>
      <c r="HUF439" s="140"/>
      <c r="HUG439" s="141"/>
      <c r="HUH439" s="136"/>
      <c r="HUI439" s="137"/>
      <c r="HUJ439" s="138"/>
      <c r="HUK439" s="138"/>
      <c r="HUL439" s="139" t="s">
        <v>908</v>
      </c>
      <c r="HUM439" s="139"/>
      <c r="HUN439" s="140"/>
      <c r="HUO439" s="141"/>
      <c r="HUP439" s="136"/>
      <c r="HUQ439" s="137"/>
      <c r="HUR439" s="138"/>
      <c r="HUS439" s="138"/>
      <c r="HUT439" s="139" t="s">
        <v>908</v>
      </c>
      <c r="HUU439" s="139"/>
      <c r="HUV439" s="140"/>
      <c r="HUW439" s="141"/>
      <c r="HUX439" s="136"/>
      <c r="HUY439" s="137"/>
      <c r="HUZ439" s="138"/>
      <c r="HVA439" s="138"/>
      <c r="HVB439" s="139" t="s">
        <v>908</v>
      </c>
      <c r="HVC439" s="139"/>
      <c r="HVD439" s="140"/>
      <c r="HVE439" s="141"/>
      <c r="HVF439" s="136"/>
      <c r="HVG439" s="137"/>
      <c r="HVH439" s="138"/>
      <c r="HVI439" s="138"/>
      <c r="HVJ439" s="139" t="s">
        <v>908</v>
      </c>
      <c r="HVK439" s="139"/>
      <c r="HVL439" s="140"/>
      <c r="HVM439" s="141"/>
      <c r="HVN439" s="136"/>
      <c r="HVO439" s="137"/>
      <c r="HVP439" s="138"/>
      <c r="HVQ439" s="138"/>
      <c r="HVR439" s="139" t="s">
        <v>908</v>
      </c>
      <c r="HVS439" s="139"/>
      <c r="HVT439" s="140"/>
      <c r="HVU439" s="141"/>
      <c r="HVV439" s="136"/>
      <c r="HVW439" s="137"/>
      <c r="HVX439" s="138"/>
      <c r="HVY439" s="138"/>
      <c r="HVZ439" s="139" t="s">
        <v>908</v>
      </c>
      <c r="HWA439" s="139"/>
      <c r="HWB439" s="140"/>
      <c r="HWC439" s="141"/>
      <c r="HWD439" s="136"/>
      <c r="HWE439" s="137"/>
      <c r="HWF439" s="138"/>
      <c r="HWG439" s="138"/>
      <c r="HWH439" s="139" t="s">
        <v>908</v>
      </c>
      <c r="HWI439" s="139"/>
      <c r="HWJ439" s="140"/>
      <c r="HWK439" s="141"/>
      <c r="HWL439" s="136"/>
      <c r="HWM439" s="137"/>
      <c r="HWN439" s="138"/>
      <c r="HWO439" s="138"/>
      <c r="HWP439" s="139" t="s">
        <v>908</v>
      </c>
      <c r="HWQ439" s="139"/>
      <c r="HWR439" s="140"/>
      <c r="HWS439" s="141"/>
      <c r="HWT439" s="136"/>
      <c r="HWU439" s="137"/>
      <c r="HWV439" s="138"/>
      <c r="HWW439" s="138"/>
      <c r="HWX439" s="139" t="s">
        <v>908</v>
      </c>
      <c r="HWY439" s="139"/>
      <c r="HWZ439" s="140"/>
      <c r="HXA439" s="141"/>
      <c r="HXB439" s="136"/>
      <c r="HXC439" s="137"/>
      <c r="HXD439" s="138"/>
      <c r="HXE439" s="138"/>
      <c r="HXF439" s="139" t="s">
        <v>908</v>
      </c>
      <c r="HXG439" s="139"/>
      <c r="HXH439" s="140"/>
      <c r="HXI439" s="141"/>
      <c r="HXJ439" s="136"/>
      <c r="HXK439" s="137"/>
      <c r="HXL439" s="138"/>
      <c r="HXM439" s="138"/>
      <c r="HXN439" s="139" t="s">
        <v>908</v>
      </c>
      <c r="HXO439" s="139"/>
      <c r="HXP439" s="140"/>
      <c r="HXQ439" s="141"/>
      <c r="HXR439" s="136"/>
      <c r="HXS439" s="137"/>
      <c r="HXT439" s="138"/>
      <c r="HXU439" s="138"/>
      <c r="HXV439" s="139" t="s">
        <v>908</v>
      </c>
      <c r="HXW439" s="139"/>
      <c r="HXX439" s="140"/>
      <c r="HXY439" s="141"/>
      <c r="HXZ439" s="136"/>
      <c r="HYA439" s="137"/>
      <c r="HYB439" s="138"/>
      <c r="HYC439" s="138"/>
      <c r="HYD439" s="139" t="s">
        <v>908</v>
      </c>
      <c r="HYE439" s="139"/>
      <c r="HYF439" s="140"/>
      <c r="HYG439" s="141"/>
      <c r="HYH439" s="136"/>
      <c r="HYI439" s="137"/>
      <c r="HYJ439" s="138"/>
      <c r="HYK439" s="138"/>
      <c r="HYL439" s="139" t="s">
        <v>908</v>
      </c>
      <c r="HYM439" s="139"/>
      <c r="HYN439" s="140"/>
      <c r="HYO439" s="141"/>
      <c r="HYP439" s="136"/>
      <c r="HYQ439" s="137"/>
      <c r="HYR439" s="138"/>
      <c r="HYS439" s="138"/>
      <c r="HYT439" s="139" t="s">
        <v>908</v>
      </c>
      <c r="HYU439" s="139"/>
      <c r="HYV439" s="140"/>
      <c r="HYW439" s="141"/>
      <c r="HYX439" s="136"/>
      <c r="HYY439" s="137"/>
      <c r="HYZ439" s="138"/>
      <c r="HZA439" s="138"/>
      <c r="HZB439" s="139" t="s">
        <v>908</v>
      </c>
      <c r="HZC439" s="139"/>
      <c r="HZD439" s="140"/>
      <c r="HZE439" s="141"/>
      <c r="HZF439" s="136"/>
      <c r="HZG439" s="137"/>
      <c r="HZH439" s="138"/>
      <c r="HZI439" s="138"/>
      <c r="HZJ439" s="139" t="s">
        <v>908</v>
      </c>
      <c r="HZK439" s="139"/>
      <c r="HZL439" s="140"/>
      <c r="HZM439" s="141"/>
      <c r="HZN439" s="136"/>
      <c r="HZO439" s="137"/>
      <c r="HZP439" s="138"/>
      <c r="HZQ439" s="138"/>
      <c r="HZR439" s="139" t="s">
        <v>908</v>
      </c>
      <c r="HZS439" s="139"/>
      <c r="HZT439" s="140"/>
      <c r="HZU439" s="141"/>
      <c r="HZV439" s="136"/>
      <c r="HZW439" s="137"/>
      <c r="HZX439" s="138"/>
      <c r="HZY439" s="138"/>
      <c r="HZZ439" s="139" t="s">
        <v>908</v>
      </c>
      <c r="IAA439" s="139"/>
      <c r="IAB439" s="140"/>
      <c r="IAC439" s="141"/>
      <c r="IAD439" s="136"/>
      <c r="IAE439" s="137"/>
      <c r="IAF439" s="138"/>
      <c r="IAG439" s="138"/>
      <c r="IAH439" s="139" t="s">
        <v>908</v>
      </c>
      <c r="IAI439" s="139"/>
      <c r="IAJ439" s="140"/>
      <c r="IAK439" s="141"/>
      <c r="IAL439" s="136"/>
      <c r="IAM439" s="137"/>
      <c r="IAN439" s="138"/>
      <c r="IAO439" s="138"/>
      <c r="IAP439" s="139" t="s">
        <v>908</v>
      </c>
      <c r="IAQ439" s="139"/>
      <c r="IAR439" s="140"/>
      <c r="IAS439" s="141"/>
      <c r="IAT439" s="136"/>
      <c r="IAU439" s="137"/>
      <c r="IAV439" s="138"/>
      <c r="IAW439" s="138"/>
      <c r="IAX439" s="139" t="s">
        <v>908</v>
      </c>
      <c r="IAY439" s="139"/>
      <c r="IAZ439" s="140"/>
      <c r="IBA439" s="141"/>
      <c r="IBB439" s="136"/>
      <c r="IBC439" s="137"/>
      <c r="IBD439" s="138"/>
      <c r="IBE439" s="138"/>
      <c r="IBF439" s="139" t="s">
        <v>908</v>
      </c>
      <c r="IBG439" s="139"/>
      <c r="IBH439" s="140"/>
      <c r="IBI439" s="141"/>
      <c r="IBJ439" s="136"/>
      <c r="IBK439" s="137"/>
      <c r="IBL439" s="138"/>
      <c r="IBM439" s="138"/>
      <c r="IBN439" s="139" t="s">
        <v>908</v>
      </c>
      <c r="IBO439" s="139"/>
      <c r="IBP439" s="140"/>
      <c r="IBQ439" s="141"/>
      <c r="IBR439" s="136"/>
      <c r="IBS439" s="137"/>
      <c r="IBT439" s="138"/>
      <c r="IBU439" s="138"/>
      <c r="IBV439" s="139" t="s">
        <v>908</v>
      </c>
      <c r="IBW439" s="139"/>
      <c r="IBX439" s="140"/>
      <c r="IBY439" s="141"/>
      <c r="IBZ439" s="136"/>
      <c r="ICA439" s="137"/>
      <c r="ICB439" s="138"/>
      <c r="ICC439" s="138"/>
      <c r="ICD439" s="139" t="s">
        <v>908</v>
      </c>
      <c r="ICE439" s="139"/>
      <c r="ICF439" s="140"/>
      <c r="ICG439" s="141"/>
      <c r="ICH439" s="136"/>
      <c r="ICI439" s="137"/>
      <c r="ICJ439" s="138"/>
      <c r="ICK439" s="138"/>
      <c r="ICL439" s="139" t="s">
        <v>908</v>
      </c>
      <c r="ICM439" s="139"/>
      <c r="ICN439" s="140"/>
      <c r="ICO439" s="141"/>
      <c r="ICP439" s="136"/>
      <c r="ICQ439" s="137"/>
      <c r="ICR439" s="138"/>
      <c r="ICS439" s="138"/>
      <c r="ICT439" s="139" t="s">
        <v>908</v>
      </c>
      <c r="ICU439" s="139"/>
      <c r="ICV439" s="140"/>
      <c r="ICW439" s="141"/>
      <c r="ICX439" s="136"/>
      <c r="ICY439" s="137"/>
      <c r="ICZ439" s="138"/>
      <c r="IDA439" s="138"/>
      <c r="IDB439" s="139" t="s">
        <v>908</v>
      </c>
      <c r="IDC439" s="139"/>
      <c r="IDD439" s="140"/>
      <c r="IDE439" s="141"/>
      <c r="IDF439" s="136"/>
      <c r="IDG439" s="137"/>
      <c r="IDH439" s="138"/>
      <c r="IDI439" s="138"/>
      <c r="IDJ439" s="139" t="s">
        <v>908</v>
      </c>
      <c r="IDK439" s="139"/>
      <c r="IDL439" s="140"/>
      <c r="IDM439" s="141"/>
      <c r="IDN439" s="136"/>
      <c r="IDO439" s="137"/>
      <c r="IDP439" s="138"/>
      <c r="IDQ439" s="138"/>
      <c r="IDR439" s="139" t="s">
        <v>908</v>
      </c>
      <c r="IDS439" s="139"/>
      <c r="IDT439" s="140"/>
      <c r="IDU439" s="141"/>
      <c r="IDV439" s="136"/>
      <c r="IDW439" s="137"/>
      <c r="IDX439" s="138"/>
      <c r="IDY439" s="138"/>
      <c r="IDZ439" s="139" t="s">
        <v>908</v>
      </c>
      <c r="IEA439" s="139"/>
      <c r="IEB439" s="140"/>
      <c r="IEC439" s="141"/>
      <c r="IED439" s="136"/>
      <c r="IEE439" s="137"/>
      <c r="IEF439" s="138"/>
      <c r="IEG439" s="138"/>
      <c r="IEH439" s="139" t="s">
        <v>908</v>
      </c>
      <c r="IEI439" s="139"/>
      <c r="IEJ439" s="140"/>
      <c r="IEK439" s="141"/>
      <c r="IEL439" s="136"/>
      <c r="IEM439" s="137"/>
      <c r="IEN439" s="138"/>
      <c r="IEO439" s="138"/>
      <c r="IEP439" s="139" t="s">
        <v>908</v>
      </c>
      <c r="IEQ439" s="139"/>
      <c r="IER439" s="140"/>
      <c r="IES439" s="141"/>
      <c r="IET439" s="136"/>
      <c r="IEU439" s="137"/>
      <c r="IEV439" s="138"/>
      <c r="IEW439" s="138"/>
      <c r="IEX439" s="139" t="s">
        <v>908</v>
      </c>
      <c r="IEY439" s="139"/>
      <c r="IEZ439" s="140"/>
      <c r="IFA439" s="141"/>
      <c r="IFB439" s="136"/>
      <c r="IFC439" s="137"/>
      <c r="IFD439" s="138"/>
      <c r="IFE439" s="138"/>
      <c r="IFF439" s="139" t="s">
        <v>908</v>
      </c>
      <c r="IFG439" s="139"/>
      <c r="IFH439" s="140"/>
      <c r="IFI439" s="141"/>
      <c r="IFJ439" s="136"/>
      <c r="IFK439" s="137"/>
      <c r="IFL439" s="138"/>
      <c r="IFM439" s="138"/>
      <c r="IFN439" s="139" t="s">
        <v>908</v>
      </c>
      <c r="IFO439" s="139"/>
      <c r="IFP439" s="140"/>
      <c r="IFQ439" s="141"/>
      <c r="IFR439" s="136"/>
      <c r="IFS439" s="137"/>
      <c r="IFT439" s="138"/>
      <c r="IFU439" s="138"/>
      <c r="IFV439" s="139" t="s">
        <v>908</v>
      </c>
      <c r="IFW439" s="139"/>
      <c r="IFX439" s="140"/>
      <c r="IFY439" s="141"/>
      <c r="IFZ439" s="136"/>
      <c r="IGA439" s="137"/>
      <c r="IGB439" s="138"/>
      <c r="IGC439" s="138"/>
      <c r="IGD439" s="139" t="s">
        <v>908</v>
      </c>
      <c r="IGE439" s="139"/>
      <c r="IGF439" s="140"/>
      <c r="IGG439" s="141"/>
      <c r="IGH439" s="136"/>
      <c r="IGI439" s="137"/>
      <c r="IGJ439" s="138"/>
      <c r="IGK439" s="138"/>
      <c r="IGL439" s="139" t="s">
        <v>908</v>
      </c>
      <c r="IGM439" s="139"/>
      <c r="IGN439" s="140"/>
      <c r="IGO439" s="141"/>
      <c r="IGP439" s="136"/>
      <c r="IGQ439" s="137"/>
      <c r="IGR439" s="138"/>
      <c r="IGS439" s="138"/>
      <c r="IGT439" s="139" t="s">
        <v>908</v>
      </c>
      <c r="IGU439" s="139"/>
      <c r="IGV439" s="140"/>
      <c r="IGW439" s="141"/>
      <c r="IGX439" s="136"/>
      <c r="IGY439" s="137"/>
      <c r="IGZ439" s="138"/>
      <c r="IHA439" s="138"/>
      <c r="IHB439" s="139" t="s">
        <v>908</v>
      </c>
      <c r="IHC439" s="139"/>
      <c r="IHD439" s="140"/>
      <c r="IHE439" s="141"/>
      <c r="IHF439" s="136"/>
      <c r="IHG439" s="137"/>
      <c r="IHH439" s="138"/>
      <c r="IHI439" s="138"/>
      <c r="IHJ439" s="139" t="s">
        <v>908</v>
      </c>
      <c r="IHK439" s="139"/>
      <c r="IHL439" s="140"/>
      <c r="IHM439" s="141"/>
      <c r="IHN439" s="136"/>
      <c r="IHO439" s="137"/>
      <c r="IHP439" s="138"/>
      <c r="IHQ439" s="138"/>
      <c r="IHR439" s="139" t="s">
        <v>908</v>
      </c>
      <c r="IHS439" s="139"/>
      <c r="IHT439" s="140"/>
      <c r="IHU439" s="141"/>
      <c r="IHV439" s="136"/>
      <c r="IHW439" s="137"/>
      <c r="IHX439" s="138"/>
      <c r="IHY439" s="138"/>
      <c r="IHZ439" s="139" t="s">
        <v>908</v>
      </c>
      <c r="IIA439" s="139"/>
      <c r="IIB439" s="140"/>
      <c r="IIC439" s="141"/>
      <c r="IID439" s="136"/>
      <c r="IIE439" s="137"/>
      <c r="IIF439" s="138"/>
      <c r="IIG439" s="138"/>
      <c r="IIH439" s="139" t="s">
        <v>908</v>
      </c>
      <c r="III439" s="139"/>
      <c r="IIJ439" s="140"/>
      <c r="IIK439" s="141"/>
      <c r="IIL439" s="136"/>
      <c r="IIM439" s="137"/>
      <c r="IIN439" s="138"/>
      <c r="IIO439" s="138"/>
      <c r="IIP439" s="139" t="s">
        <v>908</v>
      </c>
      <c r="IIQ439" s="139"/>
      <c r="IIR439" s="140"/>
      <c r="IIS439" s="141"/>
      <c r="IIT439" s="136"/>
      <c r="IIU439" s="137"/>
      <c r="IIV439" s="138"/>
      <c r="IIW439" s="138"/>
      <c r="IIX439" s="139" t="s">
        <v>908</v>
      </c>
      <c r="IIY439" s="139"/>
      <c r="IIZ439" s="140"/>
      <c r="IJA439" s="141"/>
      <c r="IJB439" s="136"/>
      <c r="IJC439" s="137"/>
      <c r="IJD439" s="138"/>
      <c r="IJE439" s="138"/>
      <c r="IJF439" s="139" t="s">
        <v>908</v>
      </c>
      <c r="IJG439" s="139"/>
      <c r="IJH439" s="140"/>
      <c r="IJI439" s="141"/>
      <c r="IJJ439" s="136"/>
      <c r="IJK439" s="137"/>
      <c r="IJL439" s="138"/>
      <c r="IJM439" s="138"/>
      <c r="IJN439" s="139" t="s">
        <v>908</v>
      </c>
      <c r="IJO439" s="139"/>
      <c r="IJP439" s="140"/>
      <c r="IJQ439" s="141"/>
      <c r="IJR439" s="136"/>
      <c r="IJS439" s="137"/>
      <c r="IJT439" s="138"/>
      <c r="IJU439" s="138"/>
      <c r="IJV439" s="139" t="s">
        <v>908</v>
      </c>
      <c r="IJW439" s="139"/>
      <c r="IJX439" s="140"/>
      <c r="IJY439" s="141"/>
      <c r="IJZ439" s="136"/>
      <c r="IKA439" s="137"/>
      <c r="IKB439" s="138"/>
      <c r="IKC439" s="138"/>
      <c r="IKD439" s="139" t="s">
        <v>908</v>
      </c>
      <c r="IKE439" s="139"/>
      <c r="IKF439" s="140"/>
      <c r="IKG439" s="141"/>
      <c r="IKH439" s="136"/>
      <c r="IKI439" s="137"/>
      <c r="IKJ439" s="138"/>
      <c r="IKK439" s="138"/>
      <c r="IKL439" s="139" t="s">
        <v>908</v>
      </c>
      <c r="IKM439" s="139"/>
      <c r="IKN439" s="140"/>
      <c r="IKO439" s="141"/>
      <c r="IKP439" s="136"/>
      <c r="IKQ439" s="137"/>
      <c r="IKR439" s="138"/>
      <c r="IKS439" s="138"/>
      <c r="IKT439" s="139" t="s">
        <v>908</v>
      </c>
      <c r="IKU439" s="139"/>
      <c r="IKV439" s="140"/>
      <c r="IKW439" s="141"/>
      <c r="IKX439" s="136"/>
      <c r="IKY439" s="137"/>
      <c r="IKZ439" s="138"/>
      <c r="ILA439" s="138"/>
      <c r="ILB439" s="139" t="s">
        <v>908</v>
      </c>
      <c r="ILC439" s="139"/>
      <c r="ILD439" s="140"/>
      <c r="ILE439" s="141"/>
      <c r="ILF439" s="136"/>
      <c r="ILG439" s="137"/>
      <c r="ILH439" s="138"/>
      <c r="ILI439" s="138"/>
      <c r="ILJ439" s="139" t="s">
        <v>908</v>
      </c>
      <c r="ILK439" s="139"/>
      <c r="ILL439" s="140"/>
      <c r="ILM439" s="141"/>
      <c r="ILN439" s="136"/>
      <c r="ILO439" s="137"/>
      <c r="ILP439" s="138"/>
      <c r="ILQ439" s="138"/>
      <c r="ILR439" s="139" t="s">
        <v>908</v>
      </c>
      <c r="ILS439" s="139"/>
      <c r="ILT439" s="140"/>
      <c r="ILU439" s="141"/>
      <c r="ILV439" s="136"/>
      <c r="ILW439" s="137"/>
      <c r="ILX439" s="138"/>
      <c r="ILY439" s="138"/>
      <c r="ILZ439" s="139" t="s">
        <v>908</v>
      </c>
      <c r="IMA439" s="139"/>
      <c r="IMB439" s="140"/>
      <c r="IMC439" s="141"/>
      <c r="IMD439" s="136"/>
      <c r="IME439" s="137"/>
      <c r="IMF439" s="138"/>
      <c r="IMG439" s="138"/>
      <c r="IMH439" s="139" t="s">
        <v>908</v>
      </c>
      <c r="IMI439" s="139"/>
      <c r="IMJ439" s="140"/>
      <c r="IMK439" s="141"/>
      <c r="IML439" s="136"/>
      <c r="IMM439" s="137"/>
      <c r="IMN439" s="138"/>
      <c r="IMO439" s="138"/>
      <c r="IMP439" s="139" t="s">
        <v>908</v>
      </c>
      <c r="IMQ439" s="139"/>
      <c r="IMR439" s="140"/>
      <c r="IMS439" s="141"/>
      <c r="IMT439" s="136"/>
      <c r="IMU439" s="137"/>
      <c r="IMV439" s="138"/>
      <c r="IMW439" s="138"/>
      <c r="IMX439" s="139" t="s">
        <v>908</v>
      </c>
      <c r="IMY439" s="139"/>
      <c r="IMZ439" s="140"/>
      <c r="INA439" s="141"/>
      <c r="INB439" s="136"/>
      <c r="INC439" s="137"/>
      <c r="IND439" s="138"/>
      <c r="INE439" s="138"/>
      <c r="INF439" s="139" t="s">
        <v>908</v>
      </c>
      <c r="ING439" s="139"/>
      <c r="INH439" s="140"/>
      <c r="INI439" s="141"/>
      <c r="INJ439" s="136"/>
      <c r="INK439" s="137"/>
      <c r="INL439" s="138"/>
      <c r="INM439" s="138"/>
      <c r="INN439" s="139" t="s">
        <v>908</v>
      </c>
      <c r="INO439" s="139"/>
      <c r="INP439" s="140"/>
      <c r="INQ439" s="141"/>
      <c r="INR439" s="136"/>
      <c r="INS439" s="137"/>
      <c r="INT439" s="138"/>
      <c r="INU439" s="138"/>
      <c r="INV439" s="139" t="s">
        <v>908</v>
      </c>
      <c r="INW439" s="139"/>
      <c r="INX439" s="140"/>
      <c r="INY439" s="141"/>
      <c r="INZ439" s="136"/>
      <c r="IOA439" s="137"/>
      <c r="IOB439" s="138"/>
      <c r="IOC439" s="138"/>
      <c r="IOD439" s="139" t="s">
        <v>908</v>
      </c>
      <c r="IOE439" s="139"/>
      <c r="IOF439" s="140"/>
      <c r="IOG439" s="141"/>
      <c r="IOH439" s="136"/>
      <c r="IOI439" s="137"/>
      <c r="IOJ439" s="138"/>
      <c r="IOK439" s="138"/>
      <c r="IOL439" s="139" t="s">
        <v>908</v>
      </c>
      <c r="IOM439" s="139"/>
      <c r="ION439" s="140"/>
      <c r="IOO439" s="141"/>
      <c r="IOP439" s="136"/>
      <c r="IOQ439" s="137"/>
      <c r="IOR439" s="138"/>
      <c r="IOS439" s="138"/>
      <c r="IOT439" s="139" t="s">
        <v>908</v>
      </c>
      <c r="IOU439" s="139"/>
      <c r="IOV439" s="140"/>
      <c r="IOW439" s="141"/>
      <c r="IOX439" s="136"/>
      <c r="IOY439" s="137"/>
      <c r="IOZ439" s="138"/>
      <c r="IPA439" s="138"/>
      <c r="IPB439" s="139" t="s">
        <v>908</v>
      </c>
      <c r="IPC439" s="139"/>
      <c r="IPD439" s="140"/>
      <c r="IPE439" s="141"/>
      <c r="IPF439" s="136"/>
      <c r="IPG439" s="137"/>
      <c r="IPH439" s="138"/>
      <c r="IPI439" s="138"/>
      <c r="IPJ439" s="139" t="s">
        <v>908</v>
      </c>
      <c r="IPK439" s="139"/>
      <c r="IPL439" s="140"/>
      <c r="IPM439" s="141"/>
      <c r="IPN439" s="136"/>
      <c r="IPO439" s="137"/>
      <c r="IPP439" s="138"/>
      <c r="IPQ439" s="138"/>
      <c r="IPR439" s="139" t="s">
        <v>908</v>
      </c>
      <c r="IPS439" s="139"/>
      <c r="IPT439" s="140"/>
      <c r="IPU439" s="141"/>
      <c r="IPV439" s="136"/>
      <c r="IPW439" s="137"/>
      <c r="IPX439" s="138"/>
      <c r="IPY439" s="138"/>
      <c r="IPZ439" s="139" t="s">
        <v>908</v>
      </c>
      <c r="IQA439" s="139"/>
      <c r="IQB439" s="140"/>
      <c r="IQC439" s="141"/>
      <c r="IQD439" s="136"/>
      <c r="IQE439" s="137"/>
      <c r="IQF439" s="138"/>
      <c r="IQG439" s="138"/>
      <c r="IQH439" s="139" t="s">
        <v>908</v>
      </c>
      <c r="IQI439" s="139"/>
      <c r="IQJ439" s="140"/>
      <c r="IQK439" s="141"/>
      <c r="IQL439" s="136"/>
      <c r="IQM439" s="137"/>
      <c r="IQN439" s="138"/>
      <c r="IQO439" s="138"/>
      <c r="IQP439" s="139" t="s">
        <v>908</v>
      </c>
      <c r="IQQ439" s="139"/>
      <c r="IQR439" s="140"/>
      <c r="IQS439" s="141"/>
      <c r="IQT439" s="136"/>
      <c r="IQU439" s="137"/>
      <c r="IQV439" s="138"/>
      <c r="IQW439" s="138"/>
      <c r="IQX439" s="139" t="s">
        <v>908</v>
      </c>
      <c r="IQY439" s="139"/>
      <c r="IQZ439" s="140"/>
      <c r="IRA439" s="141"/>
      <c r="IRB439" s="136"/>
      <c r="IRC439" s="137"/>
      <c r="IRD439" s="138"/>
      <c r="IRE439" s="138"/>
      <c r="IRF439" s="139" t="s">
        <v>908</v>
      </c>
      <c r="IRG439" s="139"/>
      <c r="IRH439" s="140"/>
      <c r="IRI439" s="141"/>
      <c r="IRJ439" s="136"/>
      <c r="IRK439" s="137"/>
      <c r="IRL439" s="138"/>
      <c r="IRM439" s="138"/>
      <c r="IRN439" s="139" t="s">
        <v>908</v>
      </c>
      <c r="IRO439" s="139"/>
      <c r="IRP439" s="140"/>
      <c r="IRQ439" s="141"/>
      <c r="IRR439" s="136"/>
      <c r="IRS439" s="137"/>
      <c r="IRT439" s="138"/>
      <c r="IRU439" s="138"/>
      <c r="IRV439" s="139" t="s">
        <v>908</v>
      </c>
      <c r="IRW439" s="139"/>
      <c r="IRX439" s="140"/>
      <c r="IRY439" s="141"/>
      <c r="IRZ439" s="136"/>
      <c r="ISA439" s="137"/>
      <c r="ISB439" s="138"/>
      <c r="ISC439" s="138"/>
      <c r="ISD439" s="139" t="s">
        <v>908</v>
      </c>
      <c r="ISE439" s="139"/>
      <c r="ISF439" s="140"/>
      <c r="ISG439" s="141"/>
      <c r="ISH439" s="136"/>
      <c r="ISI439" s="137"/>
      <c r="ISJ439" s="138"/>
      <c r="ISK439" s="138"/>
      <c r="ISL439" s="139" t="s">
        <v>908</v>
      </c>
      <c r="ISM439" s="139"/>
      <c r="ISN439" s="140"/>
      <c r="ISO439" s="141"/>
      <c r="ISP439" s="136"/>
      <c r="ISQ439" s="137"/>
      <c r="ISR439" s="138"/>
      <c r="ISS439" s="138"/>
      <c r="IST439" s="139" t="s">
        <v>908</v>
      </c>
      <c r="ISU439" s="139"/>
      <c r="ISV439" s="140"/>
      <c r="ISW439" s="141"/>
      <c r="ISX439" s="136"/>
      <c r="ISY439" s="137"/>
      <c r="ISZ439" s="138"/>
      <c r="ITA439" s="138"/>
      <c r="ITB439" s="139" t="s">
        <v>908</v>
      </c>
      <c r="ITC439" s="139"/>
      <c r="ITD439" s="140"/>
      <c r="ITE439" s="141"/>
      <c r="ITF439" s="136"/>
      <c r="ITG439" s="137"/>
      <c r="ITH439" s="138"/>
      <c r="ITI439" s="138"/>
      <c r="ITJ439" s="139" t="s">
        <v>908</v>
      </c>
      <c r="ITK439" s="139"/>
      <c r="ITL439" s="140"/>
      <c r="ITM439" s="141"/>
      <c r="ITN439" s="136"/>
      <c r="ITO439" s="137"/>
      <c r="ITP439" s="138"/>
      <c r="ITQ439" s="138"/>
      <c r="ITR439" s="139" t="s">
        <v>908</v>
      </c>
      <c r="ITS439" s="139"/>
      <c r="ITT439" s="140"/>
      <c r="ITU439" s="141"/>
      <c r="ITV439" s="136"/>
      <c r="ITW439" s="137"/>
      <c r="ITX439" s="138"/>
      <c r="ITY439" s="138"/>
      <c r="ITZ439" s="139" t="s">
        <v>908</v>
      </c>
      <c r="IUA439" s="139"/>
      <c r="IUB439" s="140"/>
      <c r="IUC439" s="141"/>
      <c r="IUD439" s="136"/>
      <c r="IUE439" s="137"/>
      <c r="IUF439" s="138"/>
      <c r="IUG439" s="138"/>
      <c r="IUH439" s="139" t="s">
        <v>908</v>
      </c>
      <c r="IUI439" s="139"/>
      <c r="IUJ439" s="140"/>
      <c r="IUK439" s="141"/>
      <c r="IUL439" s="136"/>
      <c r="IUM439" s="137"/>
      <c r="IUN439" s="138"/>
      <c r="IUO439" s="138"/>
      <c r="IUP439" s="139" t="s">
        <v>908</v>
      </c>
      <c r="IUQ439" s="139"/>
      <c r="IUR439" s="140"/>
      <c r="IUS439" s="141"/>
      <c r="IUT439" s="136"/>
      <c r="IUU439" s="137"/>
      <c r="IUV439" s="138"/>
      <c r="IUW439" s="138"/>
      <c r="IUX439" s="139" t="s">
        <v>908</v>
      </c>
      <c r="IUY439" s="139"/>
      <c r="IUZ439" s="140"/>
      <c r="IVA439" s="141"/>
      <c r="IVB439" s="136"/>
      <c r="IVC439" s="137"/>
      <c r="IVD439" s="138"/>
      <c r="IVE439" s="138"/>
      <c r="IVF439" s="139" t="s">
        <v>908</v>
      </c>
      <c r="IVG439" s="139"/>
      <c r="IVH439" s="140"/>
      <c r="IVI439" s="141"/>
      <c r="IVJ439" s="136"/>
      <c r="IVK439" s="137"/>
      <c r="IVL439" s="138"/>
      <c r="IVM439" s="138"/>
      <c r="IVN439" s="139" t="s">
        <v>908</v>
      </c>
      <c r="IVO439" s="139"/>
      <c r="IVP439" s="140"/>
      <c r="IVQ439" s="141"/>
      <c r="IVR439" s="136"/>
      <c r="IVS439" s="137"/>
      <c r="IVT439" s="138"/>
      <c r="IVU439" s="138"/>
      <c r="IVV439" s="139" t="s">
        <v>908</v>
      </c>
      <c r="IVW439" s="139"/>
      <c r="IVX439" s="140"/>
      <c r="IVY439" s="141"/>
      <c r="IVZ439" s="136"/>
      <c r="IWA439" s="137"/>
      <c r="IWB439" s="138"/>
      <c r="IWC439" s="138"/>
      <c r="IWD439" s="139" t="s">
        <v>908</v>
      </c>
      <c r="IWE439" s="139"/>
      <c r="IWF439" s="140"/>
      <c r="IWG439" s="141"/>
      <c r="IWH439" s="136"/>
      <c r="IWI439" s="137"/>
      <c r="IWJ439" s="138"/>
      <c r="IWK439" s="138"/>
      <c r="IWL439" s="139" t="s">
        <v>908</v>
      </c>
      <c r="IWM439" s="139"/>
      <c r="IWN439" s="140"/>
      <c r="IWO439" s="141"/>
      <c r="IWP439" s="136"/>
      <c r="IWQ439" s="137"/>
      <c r="IWR439" s="138"/>
      <c r="IWS439" s="138"/>
      <c r="IWT439" s="139" t="s">
        <v>908</v>
      </c>
      <c r="IWU439" s="139"/>
      <c r="IWV439" s="140"/>
      <c r="IWW439" s="141"/>
      <c r="IWX439" s="136"/>
      <c r="IWY439" s="137"/>
      <c r="IWZ439" s="138"/>
      <c r="IXA439" s="138"/>
      <c r="IXB439" s="139" t="s">
        <v>908</v>
      </c>
      <c r="IXC439" s="139"/>
      <c r="IXD439" s="140"/>
      <c r="IXE439" s="141"/>
      <c r="IXF439" s="136"/>
      <c r="IXG439" s="137"/>
      <c r="IXH439" s="138"/>
      <c r="IXI439" s="138"/>
      <c r="IXJ439" s="139" t="s">
        <v>908</v>
      </c>
      <c r="IXK439" s="139"/>
      <c r="IXL439" s="140"/>
      <c r="IXM439" s="141"/>
      <c r="IXN439" s="136"/>
      <c r="IXO439" s="137"/>
      <c r="IXP439" s="138"/>
      <c r="IXQ439" s="138"/>
      <c r="IXR439" s="139" t="s">
        <v>908</v>
      </c>
      <c r="IXS439" s="139"/>
      <c r="IXT439" s="140"/>
      <c r="IXU439" s="141"/>
      <c r="IXV439" s="136"/>
      <c r="IXW439" s="137"/>
      <c r="IXX439" s="138"/>
      <c r="IXY439" s="138"/>
      <c r="IXZ439" s="139" t="s">
        <v>908</v>
      </c>
      <c r="IYA439" s="139"/>
      <c r="IYB439" s="140"/>
      <c r="IYC439" s="141"/>
      <c r="IYD439" s="136"/>
      <c r="IYE439" s="137"/>
      <c r="IYF439" s="138"/>
      <c r="IYG439" s="138"/>
      <c r="IYH439" s="139" t="s">
        <v>908</v>
      </c>
      <c r="IYI439" s="139"/>
      <c r="IYJ439" s="140"/>
      <c r="IYK439" s="141"/>
      <c r="IYL439" s="136"/>
      <c r="IYM439" s="137"/>
      <c r="IYN439" s="138"/>
      <c r="IYO439" s="138"/>
      <c r="IYP439" s="139" t="s">
        <v>908</v>
      </c>
      <c r="IYQ439" s="139"/>
      <c r="IYR439" s="140"/>
      <c r="IYS439" s="141"/>
      <c r="IYT439" s="136"/>
      <c r="IYU439" s="137"/>
      <c r="IYV439" s="138"/>
      <c r="IYW439" s="138"/>
      <c r="IYX439" s="139" t="s">
        <v>908</v>
      </c>
      <c r="IYY439" s="139"/>
      <c r="IYZ439" s="140"/>
      <c r="IZA439" s="141"/>
      <c r="IZB439" s="136"/>
      <c r="IZC439" s="137"/>
      <c r="IZD439" s="138"/>
      <c r="IZE439" s="138"/>
      <c r="IZF439" s="139" t="s">
        <v>908</v>
      </c>
      <c r="IZG439" s="139"/>
      <c r="IZH439" s="140"/>
      <c r="IZI439" s="141"/>
      <c r="IZJ439" s="136"/>
      <c r="IZK439" s="137"/>
      <c r="IZL439" s="138"/>
      <c r="IZM439" s="138"/>
      <c r="IZN439" s="139" t="s">
        <v>908</v>
      </c>
      <c r="IZO439" s="139"/>
      <c r="IZP439" s="140"/>
      <c r="IZQ439" s="141"/>
      <c r="IZR439" s="136"/>
      <c r="IZS439" s="137"/>
      <c r="IZT439" s="138"/>
      <c r="IZU439" s="138"/>
      <c r="IZV439" s="139" t="s">
        <v>908</v>
      </c>
      <c r="IZW439" s="139"/>
      <c r="IZX439" s="140"/>
      <c r="IZY439" s="141"/>
      <c r="IZZ439" s="136"/>
      <c r="JAA439" s="137"/>
      <c r="JAB439" s="138"/>
      <c r="JAC439" s="138"/>
      <c r="JAD439" s="139" t="s">
        <v>908</v>
      </c>
      <c r="JAE439" s="139"/>
      <c r="JAF439" s="140"/>
      <c r="JAG439" s="141"/>
      <c r="JAH439" s="136"/>
      <c r="JAI439" s="137"/>
      <c r="JAJ439" s="138"/>
      <c r="JAK439" s="138"/>
      <c r="JAL439" s="139" t="s">
        <v>908</v>
      </c>
      <c r="JAM439" s="139"/>
      <c r="JAN439" s="140"/>
      <c r="JAO439" s="141"/>
      <c r="JAP439" s="136"/>
      <c r="JAQ439" s="137"/>
      <c r="JAR439" s="138"/>
      <c r="JAS439" s="138"/>
      <c r="JAT439" s="139" t="s">
        <v>908</v>
      </c>
      <c r="JAU439" s="139"/>
      <c r="JAV439" s="140"/>
      <c r="JAW439" s="141"/>
      <c r="JAX439" s="136"/>
      <c r="JAY439" s="137"/>
      <c r="JAZ439" s="138"/>
      <c r="JBA439" s="138"/>
      <c r="JBB439" s="139" t="s">
        <v>908</v>
      </c>
      <c r="JBC439" s="139"/>
      <c r="JBD439" s="140"/>
      <c r="JBE439" s="141"/>
      <c r="JBF439" s="136"/>
      <c r="JBG439" s="137"/>
      <c r="JBH439" s="138"/>
      <c r="JBI439" s="138"/>
      <c r="JBJ439" s="139" t="s">
        <v>908</v>
      </c>
      <c r="JBK439" s="139"/>
      <c r="JBL439" s="140"/>
      <c r="JBM439" s="141"/>
      <c r="JBN439" s="136"/>
      <c r="JBO439" s="137"/>
      <c r="JBP439" s="138"/>
      <c r="JBQ439" s="138"/>
      <c r="JBR439" s="139" t="s">
        <v>908</v>
      </c>
      <c r="JBS439" s="139"/>
      <c r="JBT439" s="140"/>
      <c r="JBU439" s="141"/>
      <c r="JBV439" s="136"/>
      <c r="JBW439" s="137"/>
      <c r="JBX439" s="138"/>
      <c r="JBY439" s="138"/>
      <c r="JBZ439" s="139" t="s">
        <v>908</v>
      </c>
      <c r="JCA439" s="139"/>
      <c r="JCB439" s="140"/>
      <c r="JCC439" s="141"/>
      <c r="JCD439" s="136"/>
      <c r="JCE439" s="137"/>
      <c r="JCF439" s="138"/>
      <c r="JCG439" s="138"/>
      <c r="JCH439" s="139" t="s">
        <v>908</v>
      </c>
      <c r="JCI439" s="139"/>
      <c r="JCJ439" s="140"/>
      <c r="JCK439" s="141"/>
      <c r="JCL439" s="136"/>
      <c r="JCM439" s="137"/>
      <c r="JCN439" s="138"/>
      <c r="JCO439" s="138"/>
      <c r="JCP439" s="139" t="s">
        <v>908</v>
      </c>
      <c r="JCQ439" s="139"/>
      <c r="JCR439" s="140"/>
      <c r="JCS439" s="141"/>
      <c r="JCT439" s="136"/>
      <c r="JCU439" s="137"/>
      <c r="JCV439" s="138"/>
      <c r="JCW439" s="138"/>
      <c r="JCX439" s="139" t="s">
        <v>908</v>
      </c>
      <c r="JCY439" s="139"/>
      <c r="JCZ439" s="140"/>
      <c r="JDA439" s="141"/>
      <c r="JDB439" s="136"/>
      <c r="JDC439" s="137"/>
      <c r="JDD439" s="138"/>
      <c r="JDE439" s="138"/>
      <c r="JDF439" s="139" t="s">
        <v>908</v>
      </c>
      <c r="JDG439" s="139"/>
      <c r="JDH439" s="140"/>
      <c r="JDI439" s="141"/>
      <c r="JDJ439" s="136"/>
      <c r="JDK439" s="137"/>
      <c r="JDL439" s="138"/>
      <c r="JDM439" s="138"/>
      <c r="JDN439" s="139" t="s">
        <v>908</v>
      </c>
      <c r="JDO439" s="139"/>
      <c r="JDP439" s="140"/>
      <c r="JDQ439" s="141"/>
      <c r="JDR439" s="136"/>
      <c r="JDS439" s="137"/>
      <c r="JDT439" s="138"/>
      <c r="JDU439" s="138"/>
      <c r="JDV439" s="139" t="s">
        <v>908</v>
      </c>
      <c r="JDW439" s="139"/>
      <c r="JDX439" s="140"/>
      <c r="JDY439" s="141"/>
      <c r="JDZ439" s="136"/>
      <c r="JEA439" s="137"/>
      <c r="JEB439" s="138"/>
      <c r="JEC439" s="138"/>
      <c r="JED439" s="139" t="s">
        <v>908</v>
      </c>
      <c r="JEE439" s="139"/>
      <c r="JEF439" s="140"/>
      <c r="JEG439" s="141"/>
      <c r="JEH439" s="136"/>
      <c r="JEI439" s="137"/>
      <c r="JEJ439" s="138"/>
      <c r="JEK439" s="138"/>
      <c r="JEL439" s="139" t="s">
        <v>908</v>
      </c>
      <c r="JEM439" s="139"/>
      <c r="JEN439" s="140"/>
      <c r="JEO439" s="141"/>
      <c r="JEP439" s="136"/>
      <c r="JEQ439" s="137"/>
      <c r="JER439" s="138"/>
      <c r="JES439" s="138"/>
      <c r="JET439" s="139" t="s">
        <v>908</v>
      </c>
      <c r="JEU439" s="139"/>
      <c r="JEV439" s="140"/>
      <c r="JEW439" s="141"/>
      <c r="JEX439" s="136"/>
      <c r="JEY439" s="137"/>
      <c r="JEZ439" s="138"/>
      <c r="JFA439" s="138"/>
      <c r="JFB439" s="139" t="s">
        <v>908</v>
      </c>
      <c r="JFC439" s="139"/>
      <c r="JFD439" s="140"/>
      <c r="JFE439" s="141"/>
      <c r="JFF439" s="136"/>
      <c r="JFG439" s="137"/>
      <c r="JFH439" s="138"/>
      <c r="JFI439" s="138"/>
      <c r="JFJ439" s="139" t="s">
        <v>908</v>
      </c>
      <c r="JFK439" s="139"/>
      <c r="JFL439" s="140"/>
      <c r="JFM439" s="141"/>
      <c r="JFN439" s="136"/>
      <c r="JFO439" s="137"/>
      <c r="JFP439" s="138"/>
      <c r="JFQ439" s="138"/>
      <c r="JFR439" s="139" t="s">
        <v>908</v>
      </c>
      <c r="JFS439" s="139"/>
      <c r="JFT439" s="140"/>
      <c r="JFU439" s="141"/>
      <c r="JFV439" s="136"/>
      <c r="JFW439" s="137"/>
      <c r="JFX439" s="138"/>
      <c r="JFY439" s="138"/>
      <c r="JFZ439" s="139" t="s">
        <v>908</v>
      </c>
      <c r="JGA439" s="139"/>
      <c r="JGB439" s="140"/>
      <c r="JGC439" s="141"/>
      <c r="JGD439" s="136"/>
      <c r="JGE439" s="137"/>
      <c r="JGF439" s="138"/>
      <c r="JGG439" s="138"/>
      <c r="JGH439" s="139" t="s">
        <v>908</v>
      </c>
      <c r="JGI439" s="139"/>
      <c r="JGJ439" s="140"/>
      <c r="JGK439" s="141"/>
      <c r="JGL439" s="136"/>
      <c r="JGM439" s="137"/>
      <c r="JGN439" s="138"/>
      <c r="JGO439" s="138"/>
      <c r="JGP439" s="139" t="s">
        <v>908</v>
      </c>
      <c r="JGQ439" s="139"/>
      <c r="JGR439" s="140"/>
      <c r="JGS439" s="141"/>
      <c r="JGT439" s="136"/>
      <c r="JGU439" s="137"/>
      <c r="JGV439" s="138"/>
      <c r="JGW439" s="138"/>
      <c r="JGX439" s="139" t="s">
        <v>908</v>
      </c>
      <c r="JGY439" s="139"/>
      <c r="JGZ439" s="140"/>
      <c r="JHA439" s="141"/>
      <c r="JHB439" s="136"/>
      <c r="JHC439" s="137"/>
      <c r="JHD439" s="138"/>
      <c r="JHE439" s="138"/>
      <c r="JHF439" s="139" t="s">
        <v>908</v>
      </c>
      <c r="JHG439" s="139"/>
      <c r="JHH439" s="140"/>
      <c r="JHI439" s="141"/>
      <c r="JHJ439" s="136"/>
      <c r="JHK439" s="137"/>
      <c r="JHL439" s="138"/>
      <c r="JHM439" s="138"/>
      <c r="JHN439" s="139" t="s">
        <v>908</v>
      </c>
      <c r="JHO439" s="139"/>
      <c r="JHP439" s="140"/>
      <c r="JHQ439" s="141"/>
      <c r="JHR439" s="136"/>
      <c r="JHS439" s="137"/>
      <c r="JHT439" s="138"/>
      <c r="JHU439" s="138"/>
      <c r="JHV439" s="139" t="s">
        <v>908</v>
      </c>
      <c r="JHW439" s="139"/>
      <c r="JHX439" s="140"/>
      <c r="JHY439" s="141"/>
      <c r="JHZ439" s="136"/>
      <c r="JIA439" s="137"/>
      <c r="JIB439" s="138"/>
      <c r="JIC439" s="138"/>
      <c r="JID439" s="139" t="s">
        <v>908</v>
      </c>
      <c r="JIE439" s="139"/>
      <c r="JIF439" s="140"/>
      <c r="JIG439" s="141"/>
      <c r="JIH439" s="136"/>
      <c r="JII439" s="137"/>
      <c r="JIJ439" s="138"/>
      <c r="JIK439" s="138"/>
      <c r="JIL439" s="139" t="s">
        <v>908</v>
      </c>
      <c r="JIM439" s="139"/>
      <c r="JIN439" s="140"/>
      <c r="JIO439" s="141"/>
      <c r="JIP439" s="136"/>
      <c r="JIQ439" s="137"/>
      <c r="JIR439" s="138"/>
      <c r="JIS439" s="138"/>
      <c r="JIT439" s="139" t="s">
        <v>908</v>
      </c>
      <c r="JIU439" s="139"/>
      <c r="JIV439" s="140"/>
      <c r="JIW439" s="141"/>
      <c r="JIX439" s="136"/>
      <c r="JIY439" s="137"/>
      <c r="JIZ439" s="138"/>
      <c r="JJA439" s="138"/>
      <c r="JJB439" s="139" t="s">
        <v>908</v>
      </c>
      <c r="JJC439" s="139"/>
      <c r="JJD439" s="140"/>
      <c r="JJE439" s="141"/>
      <c r="JJF439" s="136"/>
      <c r="JJG439" s="137"/>
      <c r="JJH439" s="138"/>
      <c r="JJI439" s="138"/>
      <c r="JJJ439" s="139" t="s">
        <v>908</v>
      </c>
      <c r="JJK439" s="139"/>
      <c r="JJL439" s="140"/>
      <c r="JJM439" s="141"/>
      <c r="JJN439" s="136"/>
      <c r="JJO439" s="137"/>
      <c r="JJP439" s="138"/>
      <c r="JJQ439" s="138"/>
      <c r="JJR439" s="139" t="s">
        <v>908</v>
      </c>
      <c r="JJS439" s="139"/>
      <c r="JJT439" s="140"/>
      <c r="JJU439" s="141"/>
      <c r="JJV439" s="136"/>
      <c r="JJW439" s="137"/>
      <c r="JJX439" s="138"/>
      <c r="JJY439" s="138"/>
      <c r="JJZ439" s="139" t="s">
        <v>908</v>
      </c>
      <c r="JKA439" s="139"/>
      <c r="JKB439" s="140"/>
      <c r="JKC439" s="141"/>
      <c r="JKD439" s="136"/>
      <c r="JKE439" s="137"/>
      <c r="JKF439" s="138"/>
      <c r="JKG439" s="138"/>
      <c r="JKH439" s="139" t="s">
        <v>908</v>
      </c>
      <c r="JKI439" s="139"/>
      <c r="JKJ439" s="140"/>
      <c r="JKK439" s="141"/>
      <c r="JKL439" s="136"/>
      <c r="JKM439" s="137"/>
      <c r="JKN439" s="138"/>
      <c r="JKO439" s="138"/>
      <c r="JKP439" s="139" t="s">
        <v>908</v>
      </c>
      <c r="JKQ439" s="139"/>
      <c r="JKR439" s="140"/>
      <c r="JKS439" s="141"/>
      <c r="JKT439" s="136"/>
      <c r="JKU439" s="137"/>
      <c r="JKV439" s="138"/>
      <c r="JKW439" s="138"/>
      <c r="JKX439" s="139" t="s">
        <v>908</v>
      </c>
      <c r="JKY439" s="139"/>
      <c r="JKZ439" s="140"/>
      <c r="JLA439" s="141"/>
      <c r="JLB439" s="136"/>
      <c r="JLC439" s="137"/>
      <c r="JLD439" s="138"/>
      <c r="JLE439" s="138"/>
      <c r="JLF439" s="139" t="s">
        <v>908</v>
      </c>
      <c r="JLG439" s="139"/>
      <c r="JLH439" s="140"/>
      <c r="JLI439" s="141"/>
      <c r="JLJ439" s="136"/>
      <c r="JLK439" s="137"/>
      <c r="JLL439" s="138"/>
      <c r="JLM439" s="138"/>
      <c r="JLN439" s="139" t="s">
        <v>908</v>
      </c>
      <c r="JLO439" s="139"/>
      <c r="JLP439" s="140"/>
      <c r="JLQ439" s="141"/>
      <c r="JLR439" s="136"/>
      <c r="JLS439" s="137"/>
      <c r="JLT439" s="138"/>
      <c r="JLU439" s="138"/>
      <c r="JLV439" s="139" t="s">
        <v>908</v>
      </c>
      <c r="JLW439" s="139"/>
      <c r="JLX439" s="140"/>
      <c r="JLY439" s="141"/>
      <c r="JLZ439" s="136"/>
      <c r="JMA439" s="137"/>
      <c r="JMB439" s="138"/>
      <c r="JMC439" s="138"/>
      <c r="JMD439" s="139" t="s">
        <v>908</v>
      </c>
      <c r="JME439" s="139"/>
      <c r="JMF439" s="140"/>
      <c r="JMG439" s="141"/>
      <c r="JMH439" s="136"/>
      <c r="JMI439" s="137"/>
      <c r="JMJ439" s="138"/>
      <c r="JMK439" s="138"/>
      <c r="JML439" s="139" t="s">
        <v>908</v>
      </c>
      <c r="JMM439" s="139"/>
      <c r="JMN439" s="140"/>
      <c r="JMO439" s="141"/>
      <c r="JMP439" s="136"/>
      <c r="JMQ439" s="137"/>
      <c r="JMR439" s="138"/>
      <c r="JMS439" s="138"/>
      <c r="JMT439" s="139" t="s">
        <v>908</v>
      </c>
      <c r="JMU439" s="139"/>
      <c r="JMV439" s="140"/>
      <c r="JMW439" s="141"/>
      <c r="JMX439" s="136"/>
      <c r="JMY439" s="137"/>
      <c r="JMZ439" s="138"/>
      <c r="JNA439" s="138"/>
      <c r="JNB439" s="139" t="s">
        <v>908</v>
      </c>
      <c r="JNC439" s="139"/>
      <c r="JND439" s="140"/>
      <c r="JNE439" s="141"/>
      <c r="JNF439" s="136"/>
      <c r="JNG439" s="137"/>
      <c r="JNH439" s="138"/>
      <c r="JNI439" s="138"/>
      <c r="JNJ439" s="139" t="s">
        <v>908</v>
      </c>
      <c r="JNK439" s="139"/>
      <c r="JNL439" s="140"/>
      <c r="JNM439" s="141"/>
      <c r="JNN439" s="136"/>
      <c r="JNO439" s="137"/>
      <c r="JNP439" s="138"/>
      <c r="JNQ439" s="138"/>
      <c r="JNR439" s="139" t="s">
        <v>908</v>
      </c>
      <c r="JNS439" s="139"/>
      <c r="JNT439" s="140"/>
      <c r="JNU439" s="141"/>
      <c r="JNV439" s="136"/>
      <c r="JNW439" s="137"/>
      <c r="JNX439" s="138"/>
      <c r="JNY439" s="138"/>
      <c r="JNZ439" s="139" t="s">
        <v>908</v>
      </c>
      <c r="JOA439" s="139"/>
      <c r="JOB439" s="140"/>
      <c r="JOC439" s="141"/>
      <c r="JOD439" s="136"/>
      <c r="JOE439" s="137"/>
      <c r="JOF439" s="138"/>
      <c r="JOG439" s="138"/>
      <c r="JOH439" s="139" t="s">
        <v>908</v>
      </c>
      <c r="JOI439" s="139"/>
      <c r="JOJ439" s="140"/>
      <c r="JOK439" s="141"/>
      <c r="JOL439" s="136"/>
      <c r="JOM439" s="137"/>
      <c r="JON439" s="138"/>
      <c r="JOO439" s="138"/>
      <c r="JOP439" s="139" t="s">
        <v>908</v>
      </c>
      <c r="JOQ439" s="139"/>
      <c r="JOR439" s="140"/>
      <c r="JOS439" s="141"/>
      <c r="JOT439" s="136"/>
      <c r="JOU439" s="137"/>
      <c r="JOV439" s="138"/>
      <c r="JOW439" s="138"/>
      <c r="JOX439" s="139" t="s">
        <v>908</v>
      </c>
      <c r="JOY439" s="139"/>
      <c r="JOZ439" s="140"/>
      <c r="JPA439" s="141"/>
      <c r="JPB439" s="136"/>
      <c r="JPC439" s="137"/>
      <c r="JPD439" s="138"/>
      <c r="JPE439" s="138"/>
      <c r="JPF439" s="139" t="s">
        <v>908</v>
      </c>
      <c r="JPG439" s="139"/>
      <c r="JPH439" s="140"/>
      <c r="JPI439" s="141"/>
      <c r="JPJ439" s="136"/>
      <c r="JPK439" s="137"/>
      <c r="JPL439" s="138"/>
      <c r="JPM439" s="138"/>
      <c r="JPN439" s="139" t="s">
        <v>908</v>
      </c>
      <c r="JPO439" s="139"/>
      <c r="JPP439" s="140"/>
      <c r="JPQ439" s="141"/>
      <c r="JPR439" s="136"/>
      <c r="JPS439" s="137"/>
      <c r="JPT439" s="138"/>
      <c r="JPU439" s="138"/>
      <c r="JPV439" s="139" t="s">
        <v>908</v>
      </c>
      <c r="JPW439" s="139"/>
      <c r="JPX439" s="140"/>
      <c r="JPY439" s="141"/>
      <c r="JPZ439" s="136"/>
      <c r="JQA439" s="137"/>
      <c r="JQB439" s="138"/>
      <c r="JQC439" s="138"/>
      <c r="JQD439" s="139" t="s">
        <v>908</v>
      </c>
      <c r="JQE439" s="139"/>
      <c r="JQF439" s="140"/>
      <c r="JQG439" s="141"/>
      <c r="JQH439" s="136"/>
      <c r="JQI439" s="137"/>
      <c r="JQJ439" s="138"/>
      <c r="JQK439" s="138"/>
      <c r="JQL439" s="139" t="s">
        <v>908</v>
      </c>
      <c r="JQM439" s="139"/>
      <c r="JQN439" s="140"/>
      <c r="JQO439" s="141"/>
      <c r="JQP439" s="136"/>
      <c r="JQQ439" s="137"/>
      <c r="JQR439" s="138"/>
      <c r="JQS439" s="138"/>
      <c r="JQT439" s="139" t="s">
        <v>908</v>
      </c>
      <c r="JQU439" s="139"/>
      <c r="JQV439" s="140"/>
      <c r="JQW439" s="141"/>
      <c r="JQX439" s="136"/>
      <c r="JQY439" s="137"/>
      <c r="JQZ439" s="138"/>
      <c r="JRA439" s="138"/>
      <c r="JRB439" s="139" t="s">
        <v>908</v>
      </c>
      <c r="JRC439" s="139"/>
      <c r="JRD439" s="140"/>
      <c r="JRE439" s="141"/>
      <c r="JRF439" s="136"/>
      <c r="JRG439" s="137"/>
      <c r="JRH439" s="138"/>
      <c r="JRI439" s="138"/>
      <c r="JRJ439" s="139" t="s">
        <v>908</v>
      </c>
      <c r="JRK439" s="139"/>
      <c r="JRL439" s="140"/>
      <c r="JRM439" s="141"/>
      <c r="JRN439" s="136"/>
      <c r="JRO439" s="137"/>
      <c r="JRP439" s="138"/>
      <c r="JRQ439" s="138"/>
      <c r="JRR439" s="139" t="s">
        <v>908</v>
      </c>
      <c r="JRS439" s="139"/>
      <c r="JRT439" s="140"/>
      <c r="JRU439" s="141"/>
      <c r="JRV439" s="136"/>
      <c r="JRW439" s="137"/>
      <c r="JRX439" s="138"/>
      <c r="JRY439" s="138"/>
      <c r="JRZ439" s="139" t="s">
        <v>908</v>
      </c>
      <c r="JSA439" s="139"/>
      <c r="JSB439" s="140"/>
      <c r="JSC439" s="141"/>
      <c r="JSD439" s="136"/>
      <c r="JSE439" s="137"/>
      <c r="JSF439" s="138"/>
      <c r="JSG439" s="138"/>
      <c r="JSH439" s="139" t="s">
        <v>908</v>
      </c>
      <c r="JSI439" s="139"/>
      <c r="JSJ439" s="140"/>
      <c r="JSK439" s="141"/>
      <c r="JSL439" s="136"/>
      <c r="JSM439" s="137"/>
      <c r="JSN439" s="138"/>
      <c r="JSO439" s="138"/>
      <c r="JSP439" s="139" t="s">
        <v>908</v>
      </c>
      <c r="JSQ439" s="139"/>
      <c r="JSR439" s="140"/>
      <c r="JSS439" s="141"/>
      <c r="JST439" s="136"/>
      <c r="JSU439" s="137"/>
      <c r="JSV439" s="138"/>
      <c r="JSW439" s="138"/>
      <c r="JSX439" s="139" t="s">
        <v>908</v>
      </c>
      <c r="JSY439" s="139"/>
      <c r="JSZ439" s="140"/>
      <c r="JTA439" s="141"/>
      <c r="JTB439" s="136"/>
      <c r="JTC439" s="137"/>
      <c r="JTD439" s="138"/>
      <c r="JTE439" s="138"/>
      <c r="JTF439" s="139" t="s">
        <v>908</v>
      </c>
      <c r="JTG439" s="139"/>
      <c r="JTH439" s="140"/>
      <c r="JTI439" s="141"/>
      <c r="JTJ439" s="136"/>
      <c r="JTK439" s="137"/>
      <c r="JTL439" s="138"/>
      <c r="JTM439" s="138"/>
      <c r="JTN439" s="139" t="s">
        <v>908</v>
      </c>
      <c r="JTO439" s="139"/>
      <c r="JTP439" s="140"/>
      <c r="JTQ439" s="141"/>
      <c r="JTR439" s="136"/>
      <c r="JTS439" s="137"/>
      <c r="JTT439" s="138"/>
      <c r="JTU439" s="138"/>
      <c r="JTV439" s="139" t="s">
        <v>908</v>
      </c>
      <c r="JTW439" s="139"/>
      <c r="JTX439" s="140"/>
      <c r="JTY439" s="141"/>
      <c r="JTZ439" s="136"/>
      <c r="JUA439" s="137"/>
      <c r="JUB439" s="138"/>
      <c r="JUC439" s="138"/>
      <c r="JUD439" s="139" t="s">
        <v>908</v>
      </c>
      <c r="JUE439" s="139"/>
      <c r="JUF439" s="140"/>
      <c r="JUG439" s="141"/>
      <c r="JUH439" s="136"/>
      <c r="JUI439" s="137"/>
      <c r="JUJ439" s="138"/>
      <c r="JUK439" s="138"/>
      <c r="JUL439" s="139" t="s">
        <v>908</v>
      </c>
      <c r="JUM439" s="139"/>
      <c r="JUN439" s="140"/>
      <c r="JUO439" s="141"/>
      <c r="JUP439" s="136"/>
      <c r="JUQ439" s="137"/>
      <c r="JUR439" s="138"/>
      <c r="JUS439" s="138"/>
      <c r="JUT439" s="139" t="s">
        <v>908</v>
      </c>
      <c r="JUU439" s="139"/>
      <c r="JUV439" s="140"/>
      <c r="JUW439" s="141"/>
      <c r="JUX439" s="136"/>
      <c r="JUY439" s="137"/>
      <c r="JUZ439" s="138"/>
      <c r="JVA439" s="138"/>
      <c r="JVB439" s="139" t="s">
        <v>908</v>
      </c>
      <c r="JVC439" s="139"/>
      <c r="JVD439" s="140"/>
      <c r="JVE439" s="141"/>
      <c r="JVF439" s="136"/>
      <c r="JVG439" s="137"/>
      <c r="JVH439" s="138"/>
      <c r="JVI439" s="138"/>
      <c r="JVJ439" s="139" t="s">
        <v>908</v>
      </c>
      <c r="JVK439" s="139"/>
      <c r="JVL439" s="140"/>
      <c r="JVM439" s="141"/>
      <c r="JVN439" s="136"/>
      <c r="JVO439" s="137"/>
      <c r="JVP439" s="138"/>
      <c r="JVQ439" s="138"/>
      <c r="JVR439" s="139" t="s">
        <v>908</v>
      </c>
      <c r="JVS439" s="139"/>
      <c r="JVT439" s="140"/>
      <c r="JVU439" s="141"/>
      <c r="JVV439" s="136"/>
      <c r="JVW439" s="137"/>
      <c r="JVX439" s="138"/>
      <c r="JVY439" s="138"/>
      <c r="JVZ439" s="139" t="s">
        <v>908</v>
      </c>
      <c r="JWA439" s="139"/>
      <c r="JWB439" s="140"/>
      <c r="JWC439" s="141"/>
      <c r="JWD439" s="136"/>
      <c r="JWE439" s="137"/>
      <c r="JWF439" s="138"/>
      <c r="JWG439" s="138"/>
      <c r="JWH439" s="139" t="s">
        <v>908</v>
      </c>
      <c r="JWI439" s="139"/>
      <c r="JWJ439" s="140"/>
      <c r="JWK439" s="141"/>
      <c r="JWL439" s="136"/>
      <c r="JWM439" s="137"/>
      <c r="JWN439" s="138"/>
      <c r="JWO439" s="138"/>
      <c r="JWP439" s="139" t="s">
        <v>908</v>
      </c>
      <c r="JWQ439" s="139"/>
      <c r="JWR439" s="140"/>
      <c r="JWS439" s="141"/>
      <c r="JWT439" s="136"/>
      <c r="JWU439" s="137"/>
      <c r="JWV439" s="138"/>
      <c r="JWW439" s="138"/>
      <c r="JWX439" s="139" t="s">
        <v>908</v>
      </c>
      <c r="JWY439" s="139"/>
      <c r="JWZ439" s="140"/>
      <c r="JXA439" s="141"/>
      <c r="JXB439" s="136"/>
      <c r="JXC439" s="137"/>
      <c r="JXD439" s="138"/>
      <c r="JXE439" s="138"/>
      <c r="JXF439" s="139" t="s">
        <v>908</v>
      </c>
      <c r="JXG439" s="139"/>
      <c r="JXH439" s="140"/>
      <c r="JXI439" s="141"/>
      <c r="JXJ439" s="136"/>
      <c r="JXK439" s="137"/>
      <c r="JXL439" s="138"/>
      <c r="JXM439" s="138"/>
      <c r="JXN439" s="139" t="s">
        <v>908</v>
      </c>
      <c r="JXO439" s="139"/>
      <c r="JXP439" s="140"/>
      <c r="JXQ439" s="141"/>
      <c r="JXR439" s="136"/>
      <c r="JXS439" s="137"/>
      <c r="JXT439" s="138"/>
      <c r="JXU439" s="138"/>
      <c r="JXV439" s="139" t="s">
        <v>908</v>
      </c>
      <c r="JXW439" s="139"/>
      <c r="JXX439" s="140"/>
      <c r="JXY439" s="141"/>
      <c r="JXZ439" s="136"/>
      <c r="JYA439" s="137"/>
      <c r="JYB439" s="138"/>
      <c r="JYC439" s="138"/>
      <c r="JYD439" s="139" t="s">
        <v>908</v>
      </c>
      <c r="JYE439" s="139"/>
      <c r="JYF439" s="140"/>
      <c r="JYG439" s="141"/>
      <c r="JYH439" s="136"/>
      <c r="JYI439" s="137"/>
      <c r="JYJ439" s="138"/>
      <c r="JYK439" s="138"/>
      <c r="JYL439" s="139" t="s">
        <v>908</v>
      </c>
      <c r="JYM439" s="139"/>
      <c r="JYN439" s="140"/>
      <c r="JYO439" s="141"/>
      <c r="JYP439" s="136"/>
      <c r="JYQ439" s="137"/>
      <c r="JYR439" s="138"/>
      <c r="JYS439" s="138"/>
      <c r="JYT439" s="139" t="s">
        <v>908</v>
      </c>
      <c r="JYU439" s="139"/>
      <c r="JYV439" s="140"/>
      <c r="JYW439" s="141"/>
      <c r="JYX439" s="136"/>
      <c r="JYY439" s="137"/>
      <c r="JYZ439" s="138"/>
      <c r="JZA439" s="138"/>
      <c r="JZB439" s="139" t="s">
        <v>908</v>
      </c>
      <c r="JZC439" s="139"/>
      <c r="JZD439" s="140"/>
      <c r="JZE439" s="141"/>
      <c r="JZF439" s="136"/>
      <c r="JZG439" s="137"/>
      <c r="JZH439" s="138"/>
      <c r="JZI439" s="138"/>
      <c r="JZJ439" s="139" t="s">
        <v>908</v>
      </c>
      <c r="JZK439" s="139"/>
      <c r="JZL439" s="140"/>
      <c r="JZM439" s="141"/>
      <c r="JZN439" s="136"/>
      <c r="JZO439" s="137"/>
      <c r="JZP439" s="138"/>
      <c r="JZQ439" s="138"/>
      <c r="JZR439" s="139" t="s">
        <v>908</v>
      </c>
      <c r="JZS439" s="139"/>
      <c r="JZT439" s="140"/>
      <c r="JZU439" s="141"/>
      <c r="JZV439" s="136"/>
      <c r="JZW439" s="137"/>
      <c r="JZX439" s="138"/>
      <c r="JZY439" s="138"/>
      <c r="JZZ439" s="139" t="s">
        <v>908</v>
      </c>
      <c r="KAA439" s="139"/>
      <c r="KAB439" s="140"/>
      <c r="KAC439" s="141"/>
      <c r="KAD439" s="136"/>
      <c r="KAE439" s="137"/>
      <c r="KAF439" s="138"/>
      <c r="KAG439" s="138"/>
      <c r="KAH439" s="139" t="s">
        <v>908</v>
      </c>
      <c r="KAI439" s="139"/>
      <c r="KAJ439" s="140"/>
      <c r="KAK439" s="141"/>
      <c r="KAL439" s="136"/>
      <c r="KAM439" s="137"/>
      <c r="KAN439" s="138"/>
      <c r="KAO439" s="138"/>
      <c r="KAP439" s="139" t="s">
        <v>908</v>
      </c>
      <c r="KAQ439" s="139"/>
      <c r="KAR439" s="140"/>
      <c r="KAS439" s="141"/>
      <c r="KAT439" s="136"/>
      <c r="KAU439" s="137"/>
      <c r="KAV439" s="138"/>
      <c r="KAW439" s="138"/>
      <c r="KAX439" s="139" t="s">
        <v>908</v>
      </c>
      <c r="KAY439" s="139"/>
      <c r="KAZ439" s="140"/>
      <c r="KBA439" s="141"/>
      <c r="KBB439" s="136"/>
      <c r="KBC439" s="137"/>
      <c r="KBD439" s="138"/>
      <c r="KBE439" s="138"/>
      <c r="KBF439" s="139" t="s">
        <v>908</v>
      </c>
      <c r="KBG439" s="139"/>
      <c r="KBH439" s="140"/>
      <c r="KBI439" s="141"/>
      <c r="KBJ439" s="136"/>
      <c r="KBK439" s="137"/>
      <c r="KBL439" s="138"/>
      <c r="KBM439" s="138"/>
      <c r="KBN439" s="139" t="s">
        <v>908</v>
      </c>
      <c r="KBO439" s="139"/>
      <c r="KBP439" s="140"/>
      <c r="KBQ439" s="141"/>
      <c r="KBR439" s="136"/>
      <c r="KBS439" s="137"/>
      <c r="KBT439" s="138"/>
      <c r="KBU439" s="138"/>
      <c r="KBV439" s="139" t="s">
        <v>908</v>
      </c>
      <c r="KBW439" s="139"/>
      <c r="KBX439" s="140"/>
      <c r="KBY439" s="141"/>
      <c r="KBZ439" s="136"/>
      <c r="KCA439" s="137"/>
      <c r="KCB439" s="138"/>
      <c r="KCC439" s="138"/>
      <c r="KCD439" s="139" t="s">
        <v>908</v>
      </c>
      <c r="KCE439" s="139"/>
      <c r="KCF439" s="140"/>
      <c r="KCG439" s="141"/>
      <c r="KCH439" s="136"/>
      <c r="KCI439" s="137"/>
      <c r="KCJ439" s="138"/>
      <c r="KCK439" s="138"/>
      <c r="KCL439" s="139" t="s">
        <v>908</v>
      </c>
      <c r="KCM439" s="139"/>
      <c r="KCN439" s="140"/>
      <c r="KCO439" s="141"/>
      <c r="KCP439" s="136"/>
      <c r="KCQ439" s="137"/>
      <c r="KCR439" s="138"/>
      <c r="KCS439" s="138"/>
      <c r="KCT439" s="139" t="s">
        <v>908</v>
      </c>
      <c r="KCU439" s="139"/>
      <c r="KCV439" s="140"/>
      <c r="KCW439" s="141"/>
      <c r="KCX439" s="136"/>
      <c r="KCY439" s="137"/>
      <c r="KCZ439" s="138"/>
      <c r="KDA439" s="138"/>
      <c r="KDB439" s="139" t="s">
        <v>908</v>
      </c>
      <c r="KDC439" s="139"/>
      <c r="KDD439" s="140"/>
      <c r="KDE439" s="141"/>
      <c r="KDF439" s="136"/>
      <c r="KDG439" s="137"/>
      <c r="KDH439" s="138"/>
      <c r="KDI439" s="138"/>
      <c r="KDJ439" s="139" t="s">
        <v>908</v>
      </c>
      <c r="KDK439" s="139"/>
      <c r="KDL439" s="140"/>
      <c r="KDM439" s="141"/>
      <c r="KDN439" s="136"/>
      <c r="KDO439" s="137"/>
      <c r="KDP439" s="138"/>
      <c r="KDQ439" s="138"/>
      <c r="KDR439" s="139" t="s">
        <v>908</v>
      </c>
      <c r="KDS439" s="139"/>
      <c r="KDT439" s="140"/>
      <c r="KDU439" s="141"/>
      <c r="KDV439" s="136"/>
      <c r="KDW439" s="137"/>
      <c r="KDX439" s="138"/>
      <c r="KDY439" s="138"/>
      <c r="KDZ439" s="139" t="s">
        <v>908</v>
      </c>
      <c r="KEA439" s="139"/>
      <c r="KEB439" s="140"/>
      <c r="KEC439" s="141"/>
      <c r="KED439" s="136"/>
      <c r="KEE439" s="137"/>
      <c r="KEF439" s="138"/>
      <c r="KEG439" s="138"/>
      <c r="KEH439" s="139" t="s">
        <v>908</v>
      </c>
      <c r="KEI439" s="139"/>
      <c r="KEJ439" s="140"/>
      <c r="KEK439" s="141"/>
      <c r="KEL439" s="136"/>
      <c r="KEM439" s="137"/>
      <c r="KEN439" s="138"/>
      <c r="KEO439" s="138"/>
      <c r="KEP439" s="139" t="s">
        <v>908</v>
      </c>
      <c r="KEQ439" s="139"/>
      <c r="KER439" s="140"/>
      <c r="KES439" s="141"/>
      <c r="KET439" s="136"/>
      <c r="KEU439" s="137"/>
      <c r="KEV439" s="138"/>
      <c r="KEW439" s="138"/>
      <c r="KEX439" s="139" t="s">
        <v>908</v>
      </c>
      <c r="KEY439" s="139"/>
      <c r="KEZ439" s="140"/>
      <c r="KFA439" s="141"/>
      <c r="KFB439" s="136"/>
      <c r="KFC439" s="137"/>
      <c r="KFD439" s="138"/>
      <c r="KFE439" s="138"/>
      <c r="KFF439" s="139" t="s">
        <v>908</v>
      </c>
      <c r="KFG439" s="139"/>
      <c r="KFH439" s="140"/>
      <c r="KFI439" s="141"/>
      <c r="KFJ439" s="136"/>
      <c r="KFK439" s="137"/>
      <c r="KFL439" s="138"/>
      <c r="KFM439" s="138"/>
      <c r="KFN439" s="139" t="s">
        <v>908</v>
      </c>
      <c r="KFO439" s="139"/>
      <c r="KFP439" s="140"/>
      <c r="KFQ439" s="141"/>
      <c r="KFR439" s="136"/>
      <c r="KFS439" s="137"/>
      <c r="KFT439" s="138"/>
      <c r="KFU439" s="138"/>
      <c r="KFV439" s="139" t="s">
        <v>908</v>
      </c>
      <c r="KFW439" s="139"/>
      <c r="KFX439" s="140"/>
      <c r="KFY439" s="141"/>
      <c r="KFZ439" s="136"/>
      <c r="KGA439" s="137"/>
      <c r="KGB439" s="138"/>
      <c r="KGC439" s="138"/>
      <c r="KGD439" s="139" t="s">
        <v>908</v>
      </c>
      <c r="KGE439" s="139"/>
      <c r="KGF439" s="140"/>
      <c r="KGG439" s="141"/>
      <c r="KGH439" s="136"/>
      <c r="KGI439" s="137"/>
      <c r="KGJ439" s="138"/>
      <c r="KGK439" s="138"/>
      <c r="KGL439" s="139" t="s">
        <v>908</v>
      </c>
      <c r="KGM439" s="139"/>
      <c r="KGN439" s="140"/>
      <c r="KGO439" s="141"/>
      <c r="KGP439" s="136"/>
      <c r="KGQ439" s="137"/>
      <c r="KGR439" s="138"/>
      <c r="KGS439" s="138"/>
      <c r="KGT439" s="139" t="s">
        <v>908</v>
      </c>
      <c r="KGU439" s="139"/>
      <c r="KGV439" s="140"/>
      <c r="KGW439" s="141"/>
      <c r="KGX439" s="136"/>
      <c r="KGY439" s="137"/>
      <c r="KGZ439" s="138"/>
      <c r="KHA439" s="138"/>
      <c r="KHB439" s="139" t="s">
        <v>908</v>
      </c>
      <c r="KHC439" s="139"/>
      <c r="KHD439" s="140"/>
      <c r="KHE439" s="141"/>
      <c r="KHF439" s="136"/>
      <c r="KHG439" s="137"/>
      <c r="KHH439" s="138"/>
      <c r="KHI439" s="138"/>
      <c r="KHJ439" s="139" t="s">
        <v>908</v>
      </c>
      <c r="KHK439" s="139"/>
      <c r="KHL439" s="140"/>
      <c r="KHM439" s="141"/>
      <c r="KHN439" s="136"/>
      <c r="KHO439" s="137"/>
      <c r="KHP439" s="138"/>
      <c r="KHQ439" s="138"/>
      <c r="KHR439" s="139" t="s">
        <v>908</v>
      </c>
      <c r="KHS439" s="139"/>
      <c r="KHT439" s="140"/>
      <c r="KHU439" s="141"/>
      <c r="KHV439" s="136"/>
      <c r="KHW439" s="137"/>
      <c r="KHX439" s="138"/>
      <c r="KHY439" s="138"/>
      <c r="KHZ439" s="139" t="s">
        <v>908</v>
      </c>
      <c r="KIA439" s="139"/>
      <c r="KIB439" s="140"/>
      <c r="KIC439" s="141"/>
      <c r="KID439" s="136"/>
      <c r="KIE439" s="137"/>
      <c r="KIF439" s="138"/>
      <c r="KIG439" s="138"/>
      <c r="KIH439" s="139" t="s">
        <v>908</v>
      </c>
      <c r="KII439" s="139"/>
      <c r="KIJ439" s="140"/>
      <c r="KIK439" s="141"/>
      <c r="KIL439" s="136"/>
      <c r="KIM439" s="137"/>
      <c r="KIN439" s="138"/>
      <c r="KIO439" s="138"/>
      <c r="KIP439" s="139" t="s">
        <v>908</v>
      </c>
      <c r="KIQ439" s="139"/>
      <c r="KIR439" s="140"/>
      <c r="KIS439" s="141"/>
      <c r="KIT439" s="136"/>
      <c r="KIU439" s="137"/>
      <c r="KIV439" s="138"/>
      <c r="KIW439" s="138"/>
      <c r="KIX439" s="139" t="s">
        <v>908</v>
      </c>
      <c r="KIY439" s="139"/>
      <c r="KIZ439" s="140"/>
      <c r="KJA439" s="141"/>
      <c r="KJB439" s="136"/>
      <c r="KJC439" s="137"/>
      <c r="KJD439" s="138"/>
      <c r="KJE439" s="138"/>
      <c r="KJF439" s="139" t="s">
        <v>908</v>
      </c>
      <c r="KJG439" s="139"/>
      <c r="KJH439" s="140"/>
      <c r="KJI439" s="141"/>
      <c r="KJJ439" s="136"/>
      <c r="KJK439" s="137"/>
      <c r="KJL439" s="138"/>
      <c r="KJM439" s="138"/>
      <c r="KJN439" s="139" t="s">
        <v>908</v>
      </c>
      <c r="KJO439" s="139"/>
      <c r="KJP439" s="140"/>
      <c r="KJQ439" s="141"/>
      <c r="KJR439" s="136"/>
      <c r="KJS439" s="137"/>
      <c r="KJT439" s="138"/>
      <c r="KJU439" s="138"/>
      <c r="KJV439" s="139" t="s">
        <v>908</v>
      </c>
      <c r="KJW439" s="139"/>
      <c r="KJX439" s="140"/>
      <c r="KJY439" s="141"/>
      <c r="KJZ439" s="136"/>
      <c r="KKA439" s="137"/>
      <c r="KKB439" s="138"/>
      <c r="KKC439" s="138"/>
      <c r="KKD439" s="139" t="s">
        <v>908</v>
      </c>
      <c r="KKE439" s="139"/>
      <c r="KKF439" s="140"/>
      <c r="KKG439" s="141"/>
      <c r="KKH439" s="136"/>
      <c r="KKI439" s="137"/>
      <c r="KKJ439" s="138"/>
      <c r="KKK439" s="138"/>
      <c r="KKL439" s="139" t="s">
        <v>908</v>
      </c>
      <c r="KKM439" s="139"/>
      <c r="KKN439" s="140"/>
      <c r="KKO439" s="141"/>
      <c r="KKP439" s="136"/>
      <c r="KKQ439" s="137"/>
      <c r="KKR439" s="138"/>
      <c r="KKS439" s="138"/>
      <c r="KKT439" s="139" t="s">
        <v>908</v>
      </c>
      <c r="KKU439" s="139"/>
      <c r="KKV439" s="140"/>
      <c r="KKW439" s="141"/>
      <c r="KKX439" s="136"/>
      <c r="KKY439" s="137"/>
      <c r="KKZ439" s="138"/>
      <c r="KLA439" s="138"/>
      <c r="KLB439" s="139" t="s">
        <v>908</v>
      </c>
      <c r="KLC439" s="139"/>
      <c r="KLD439" s="140"/>
      <c r="KLE439" s="141"/>
      <c r="KLF439" s="136"/>
      <c r="KLG439" s="137"/>
      <c r="KLH439" s="138"/>
      <c r="KLI439" s="138"/>
      <c r="KLJ439" s="139" t="s">
        <v>908</v>
      </c>
      <c r="KLK439" s="139"/>
      <c r="KLL439" s="140"/>
      <c r="KLM439" s="141"/>
      <c r="KLN439" s="136"/>
      <c r="KLO439" s="137"/>
      <c r="KLP439" s="138"/>
      <c r="KLQ439" s="138"/>
      <c r="KLR439" s="139" t="s">
        <v>908</v>
      </c>
      <c r="KLS439" s="139"/>
      <c r="KLT439" s="140"/>
      <c r="KLU439" s="141"/>
      <c r="KLV439" s="136"/>
      <c r="KLW439" s="137"/>
      <c r="KLX439" s="138"/>
      <c r="KLY439" s="138"/>
      <c r="KLZ439" s="139" t="s">
        <v>908</v>
      </c>
      <c r="KMA439" s="139"/>
      <c r="KMB439" s="140"/>
      <c r="KMC439" s="141"/>
      <c r="KMD439" s="136"/>
      <c r="KME439" s="137"/>
      <c r="KMF439" s="138"/>
      <c r="KMG439" s="138"/>
      <c r="KMH439" s="139" t="s">
        <v>908</v>
      </c>
      <c r="KMI439" s="139"/>
      <c r="KMJ439" s="140"/>
      <c r="KMK439" s="141"/>
      <c r="KML439" s="136"/>
      <c r="KMM439" s="137"/>
      <c r="KMN439" s="138"/>
      <c r="KMO439" s="138"/>
      <c r="KMP439" s="139" t="s">
        <v>908</v>
      </c>
      <c r="KMQ439" s="139"/>
      <c r="KMR439" s="140"/>
      <c r="KMS439" s="141"/>
      <c r="KMT439" s="136"/>
      <c r="KMU439" s="137"/>
      <c r="KMV439" s="138"/>
      <c r="KMW439" s="138"/>
      <c r="KMX439" s="139" t="s">
        <v>908</v>
      </c>
      <c r="KMY439" s="139"/>
      <c r="KMZ439" s="140"/>
      <c r="KNA439" s="141"/>
      <c r="KNB439" s="136"/>
      <c r="KNC439" s="137"/>
      <c r="KND439" s="138"/>
      <c r="KNE439" s="138"/>
      <c r="KNF439" s="139" t="s">
        <v>908</v>
      </c>
      <c r="KNG439" s="139"/>
      <c r="KNH439" s="140"/>
      <c r="KNI439" s="141"/>
      <c r="KNJ439" s="136"/>
      <c r="KNK439" s="137"/>
      <c r="KNL439" s="138"/>
      <c r="KNM439" s="138"/>
      <c r="KNN439" s="139" t="s">
        <v>908</v>
      </c>
      <c r="KNO439" s="139"/>
      <c r="KNP439" s="140"/>
      <c r="KNQ439" s="141"/>
      <c r="KNR439" s="136"/>
      <c r="KNS439" s="137"/>
      <c r="KNT439" s="138"/>
      <c r="KNU439" s="138"/>
      <c r="KNV439" s="139" t="s">
        <v>908</v>
      </c>
      <c r="KNW439" s="139"/>
      <c r="KNX439" s="140"/>
      <c r="KNY439" s="141"/>
      <c r="KNZ439" s="136"/>
      <c r="KOA439" s="137"/>
      <c r="KOB439" s="138"/>
      <c r="KOC439" s="138"/>
      <c r="KOD439" s="139" t="s">
        <v>908</v>
      </c>
      <c r="KOE439" s="139"/>
      <c r="KOF439" s="140"/>
      <c r="KOG439" s="141"/>
      <c r="KOH439" s="136"/>
      <c r="KOI439" s="137"/>
      <c r="KOJ439" s="138"/>
      <c r="KOK439" s="138"/>
      <c r="KOL439" s="139" t="s">
        <v>908</v>
      </c>
      <c r="KOM439" s="139"/>
      <c r="KON439" s="140"/>
      <c r="KOO439" s="141"/>
      <c r="KOP439" s="136"/>
      <c r="KOQ439" s="137"/>
      <c r="KOR439" s="138"/>
      <c r="KOS439" s="138"/>
      <c r="KOT439" s="139" t="s">
        <v>908</v>
      </c>
      <c r="KOU439" s="139"/>
      <c r="KOV439" s="140"/>
      <c r="KOW439" s="141"/>
      <c r="KOX439" s="136"/>
      <c r="KOY439" s="137"/>
      <c r="KOZ439" s="138"/>
      <c r="KPA439" s="138"/>
      <c r="KPB439" s="139" t="s">
        <v>908</v>
      </c>
      <c r="KPC439" s="139"/>
      <c r="KPD439" s="140"/>
      <c r="KPE439" s="141"/>
      <c r="KPF439" s="136"/>
      <c r="KPG439" s="137"/>
      <c r="KPH439" s="138"/>
      <c r="KPI439" s="138"/>
      <c r="KPJ439" s="139" t="s">
        <v>908</v>
      </c>
      <c r="KPK439" s="139"/>
      <c r="KPL439" s="140"/>
      <c r="KPM439" s="141"/>
      <c r="KPN439" s="136"/>
      <c r="KPO439" s="137"/>
      <c r="KPP439" s="138"/>
      <c r="KPQ439" s="138"/>
      <c r="KPR439" s="139" t="s">
        <v>908</v>
      </c>
      <c r="KPS439" s="139"/>
      <c r="KPT439" s="140"/>
      <c r="KPU439" s="141"/>
      <c r="KPV439" s="136"/>
      <c r="KPW439" s="137"/>
      <c r="KPX439" s="138"/>
      <c r="KPY439" s="138"/>
      <c r="KPZ439" s="139" t="s">
        <v>908</v>
      </c>
      <c r="KQA439" s="139"/>
      <c r="KQB439" s="140"/>
      <c r="KQC439" s="141"/>
      <c r="KQD439" s="136"/>
      <c r="KQE439" s="137"/>
      <c r="KQF439" s="138"/>
      <c r="KQG439" s="138"/>
      <c r="KQH439" s="139" t="s">
        <v>908</v>
      </c>
      <c r="KQI439" s="139"/>
      <c r="KQJ439" s="140"/>
      <c r="KQK439" s="141"/>
      <c r="KQL439" s="136"/>
      <c r="KQM439" s="137"/>
      <c r="KQN439" s="138"/>
      <c r="KQO439" s="138"/>
      <c r="KQP439" s="139" t="s">
        <v>908</v>
      </c>
      <c r="KQQ439" s="139"/>
      <c r="KQR439" s="140"/>
      <c r="KQS439" s="141"/>
      <c r="KQT439" s="136"/>
      <c r="KQU439" s="137"/>
      <c r="KQV439" s="138"/>
      <c r="KQW439" s="138"/>
      <c r="KQX439" s="139" t="s">
        <v>908</v>
      </c>
      <c r="KQY439" s="139"/>
      <c r="KQZ439" s="140"/>
      <c r="KRA439" s="141"/>
      <c r="KRB439" s="136"/>
      <c r="KRC439" s="137"/>
      <c r="KRD439" s="138"/>
      <c r="KRE439" s="138"/>
      <c r="KRF439" s="139" t="s">
        <v>908</v>
      </c>
      <c r="KRG439" s="139"/>
      <c r="KRH439" s="140"/>
      <c r="KRI439" s="141"/>
      <c r="KRJ439" s="136"/>
      <c r="KRK439" s="137"/>
      <c r="KRL439" s="138"/>
      <c r="KRM439" s="138"/>
      <c r="KRN439" s="139" t="s">
        <v>908</v>
      </c>
      <c r="KRO439" s="139"/>
      <c r="KRP439" s="140"/>
      <c r="KRQ439" s="141"/>
      <c r="KRR439" s="136"/>
      <c r="KRS439" s="137"/>
      <c r="KRT439" s="138"/>
      <c r="KRU439" s="138"/>
      <c r="KRV439" s="139" t="s">
        <v>908</v>
      </c>
      <c r="KRW439" s="139"/>
      <c r="KRX439" s="140"/>
      <c r="KRY439" s="141"/>
      <c r="KRZ439" s="136"/>
      <c r="KSA439" s="137"/>
      <c r="KSB439" s="138"/>
      <c r="KSC439" s="138"/>
      <c r="KSD439" s="139" t="s">
        <v>908</v>
      </c>
      <c r="KSE439" s="139"/>
      <c r="KSF439" s="140"/>
      <c r="KSG439" s="141"/>
      <c r="KSH439" s="136"/>
      <c r="KSI439" s="137"/>
      <c r="KSJ439" s="138"/>
      <c r="KSK439" s="138"/>
      <c r="KSL439" s="139" t="s">
        <v>908</v>
      </c>
      <c r="KSM439" s="139"/>
      <c r="KSN439" s="140"/>
      <c r="KSO439" s="141"/>
      <c r="KSP439" s="136"/>
      <c r="KSQ439" s="137"/>
      <c r="KSR439" s="138"/>
      <c r="KSS439" s="138"/>
      <c r="KST439" s="139" t="s">
        <v>908</v>
      </c>
      <c r="KSU439" s="139"/>
      <c r="KSV439" s="140"/>
      <c r="KSW439" s="141"/>
      <c r="KSX439" s="136"/>
      <c r="KSY439" s="137"/>
      <c r="KSZ439" s="138"/>
      <c r="KTA439" s="138"/>
      <c r="KTB439" s="139" t="s">
        <v>908</v>
      </c>
      <c r="KTC439" s="139"/>
      <c r="KTD439" s="140"/>
      <c r="KTE439" s="141"/>
      <c r="KTF439" s="136"/>
      <c r="KTG439" s="137"/>
      <c r="KTH439" s="138"/>
      <c r="KTI439" s="138"/>
      <c r="KTJ439" s="139" t="s">
        <v>908</v>
      </c>
      <c r="KTK439" s="139"/>
      <c r="KTL439" s="140"/>
      <c r="KTM439" s="141"/>
      <c r="KTN439" s="136"/>
      <c r="KTO439" s="137"/>
      <c r="KTP439" s="138"/>
      <c r="KTQ439" s="138"/>
      <c r="KTR439" s="139" t="s">
        <v>908</v>
      </c>
      <c r="KTS439" s="139"/>
      <c r="KTT439" s="140"/>
      <c r="KTU439" s="141"/>
      <c r="KTV439" s="136"/>
      <c r="KTW439" s="137"/>
      <c r="KTX439" s="138"/>
      <c r="KTY439" s="138"/>
      <c r="KTZ439" s="139" t="s">
        <v>908</v>
      </c>
      <c r="KUA439" s="139"/>
      <c r="KUB439" s="140"/>
      <c r="KUC439" s="141"/>
      <c r="KUD439" s="136"/>
      <c r="KUE439" s="137"/>
      <c r="KUF439" s="138"/>
      <c r="KUG439" s="138"/>
      <c r="KUH439" s="139" t="s">
        <v>908</v>
      </c>
      <c r="KUI439" s="139"/>
      <c r="KUJ439" s="140"/>
      <c r="KUK439" s="141"/>
      <c r="KUL439" s="136"/>
      <c r="KUM439" s="137"/>
      <c r="KUN439" s="138"/>
      <c r="KUO439" s="138"/>
      <c r="KUP439" s="139" t="s">
        <v>908</v>
      </c>
      <c r="KUQ439" s="139"/>
      <c r="KUR439" s="140"/>
      <c r="KUS439" s="141"/>
      <c r="KUT439" s="136"/>
      <c r="KUU439" s="137"/>
      <c r="KUV439" s="138"/>
      <c r="KUW439" s="138"/>
      <c r="KUX439" s="139" t="s">
        <v>908</v>
      </c>
      <c r="KUY439" s="139"/>
      <c r="KUZ439" s="140"/>
      <c r="KVA439" s="141"/>
      <c r="KVB439" s="136"/>
      <c r="KVC439" s="137"/>
      <c r="KVD439" s="138"/>
      <c r="KVE439" s="138"/>
      <c r="KVF439" s="139" t="s">
        <v>908</v>
      </c>
      <c r="KVG439" s="139"/>
      <c r="KVH439" s="140"/>
      <c r="KVI439" s="141"/>
      <c r="KVJ439" s="136"/>
      <c r="KVK439" s="137"/>
      <c r="KVL439" s="138"/>
      <c r="KVM439" s="138"/>
      <c r="KVN439" s="139" t="s">
        <v>908</v>
      </c>
      <c r="KVO439" s="139"/>
      <c r="KVP439" s="140"/>
      <c r="KVQ439" s="141"/>
      <c r="KVR439" s="136"/>
      <c r="KVS439" s="137"/>
      <c r="KVT439" s="138"/>
      <c r="KVU439" s="138"/>
      <c r="KVV439" s="139" t="s">
        <v>908</v>
      </c>
      <c r="KVW439" s="139"/>
      <c r="KVX439" s="140"/>
      <c r="KVY439" s="141"/>
      <c r="KVZ439" s="136"/>
      <c r="KWA439" s="137"/>
      <c r="KWB439" s="138"/>
      <c r="KWC439" s="138"/>
      <c r="KWD439" s="139" t="s">
        <v>908</v>
      </c>
      <c r="KWE439" s="139"/>
      <c r="KWF439" s="140"/>
      <c r="KWG439" s="141"/>
      <c r="KWH439" s="136"/>
      <c r="KWI439" s="137"/>
      <c r="KWJ439" s="138"/>
      <c r="KWK439" s="138"/>
      <c r="KWL439" s="139" t="s">
        <v>908</v>
      </c>
      <c r="KWM439" s="139"/>
      <c r="KWN439" s="140"/>
      <c r="KWO439" s="141"/>
      <c r="KWP439" s="136"/>
      <c r="KWQ439" s="137"/>
      <c r="KWR439" s="138"/>
      <c r="KWS439" s="138"/>
      <c r="KWT439" s="139" t="s">
        <v>908</v>
      </c>
      <c r="KWU439" s="139"/>
      <c r="KWV439" s="140"/>
      <c r="KWW439" s="141"/>
      <c r="KWX439" s="136"/>
      <c r="KWY439" s="137"/>
      <c r="KWZ439" s="138"/>
      <c r="KXA439" s="138"/>
      <c r="KXB439" s="139" t="s">
        <v>908</v>
      </c>
      <c r="KXC439" s="139"/>
      <c r="KXD439" s="140"/>
      <c r="KXE439" s="141"/>
      <c r="KXF439" s="136"/>
      <c r="KXG439" s="137"/>
      <c r="KXH439" s="138"/>
      <c r="KXI439" s="138"/>
      <c r="KXJ439" s="139" t="s">
        <v>908</v>
      </c>
      <c r="KXK439" s="139"/>
      <c r="KXL439" s="140"/>
      <c r="KXM439" s="141"/>
      <c r="KXN439" s="136"/>
      <c r="KXO439" s="137"/>
      <c r="KXP439" s="138"/>
      <c r="KXQ439" s="138"/>
      <c r="KXR439" s="139" t="s">
        <v>908</v>
      </c>
      <c r="KXS439" s="139"/>
      <c r="KXT439" s="140"/>
      <c r="KXU439" s="141"/>
      <c r="KXV439" s="136"/>
      <c r="KXW439" s="137"/>
      <c r="KXX439" s="138"/>
      <c r="KXY439" s="138"/>
      <c r="KXZ439" s="139" t="s">
        <v>908</v>
      </c>
      <c r="KYA439" s="139"/>
      <c r="KYB439" s="140"/>
      <c r="KYC439" s="141"/>
      <c r="KYD439" s="136"/>
      <c r="KYE439" s="137"/>
      <c r="KYF439" s="138"/>
      <c r="KYG439" s="138"/>
      <c r="KYH439" s="139" t="s">
        <v>908</v>
      </c>
      <c r="KYI439" s="139"/>
      <c r="KYJ439" s="140"/>
      <c r="KYK439" s="141"/>
      <c r="KYL439" s="136"/>
      <c r="KYM439" s="137"/>
      <c r="KYN439" s="138"/>
      <c r="KYO439" s="138"/>
      <c r="KYP439" s="139" t="s">
        <v>908</v>
      </c>
      <c r="KYQ439" s="139"/>
      <c r="KYR439" s="140"/>
      <c r="KYS439" s="141"/>
      <c r="KYT439" s="136"/>
      <c r="KYU439" s="137"/>
      <c r="KYV439" s="138"/>
      <c r="KYW439" s="138"/>
      <c r="KYX439" s="139" t="s">
        <v>908</v>
      </c>
      <c r="KYY439" s="139"/>
      <c r="KYZ439" s="140"/>
      <c r="KZA439" s="141"/>
      <c r="KZB439" s="136"/>
      <c r="KZC439" s="137"/>
      <c r="KZD439" s="138"/>
      <c r="KZE439" s="138"/>
      <c r="KZF439" s="139" t="s">
        <v>908</v>
      </c>
      <c r="KZG439" s="139"/>
      <c r="KZH439" s="140"/>
      <c r="KZI439" s="141"/>
      <c r="KZJ439" s="136"/>
      <c r="KZK439" s="137"/>
      <c r="KZL439" s="138"/>
      <c r="KZM439" s="138"/>
      <c r="KZN439" s="139" t="s">
        <v>908</v>
      </c>
      <c r="KZO439" s="139"/>
      <c r="KZP439" s="140"/>
      <c r="KZQ439" s="141"/>
      <c r="KZR439" s="136"/>
      <c r="KZS439" s="137"/>
      <c r="KZT439" s="138"/>
      <c r="KZU439" s="138"/>
      <c r="KZV439" s="139" t="s">
        <v>908</v>
      </c>
      <c r="KZW439" s="139"/>
      <c r="KZX439" s="140"/>
      <c r="KZY439" s="141"/>
      <c r="KZZ439" s="136"/>
      <c r="LAA439" s="137"/>
      <c r="LAB439" s="138"/>
      <c r="LAC439" s="138"/>
      <c r="LAD439" s="139" t="s">
        <v>908</v>
      </c>
      <c r="LAE439" s="139"/>
      <c r="LAF439" s="140"/>
      <c r="LAG439" s="141"/>
      <c r="LAH439" s="136"/>
      <c r="LAI439" s="137"/>
      <c r="LAJ439" s="138"/>
      <c r="LAK439" s="138"/>
      <c r="LAL439" s="139" t="s">
        <v>908</v>
      </c>
      <c r="LAM439" s="139"/>
      <c r="LAN439" s="140"/>
      <c r="LAO439" s="141"/>
      <c r="LAP439" s="136"/>
      <c r="LAQ439" s="137"/>
      <c r="LAR439" s="138"/>
      <c r="LAS439" s="138"/>
      <c r="LAT439" s="139" t="s">
        <v>908</v>
      </c>
      <c r="LAU439" s="139"/>
      <c r="LAV439" s="140"/>
      <c r="LAW439" s="141"/>
      <c r="LAX439" s="136"/>
      <c r="LAY439" s="137"/>
      <c r="LAZ439" s="138"/>
      <c r="LBA439" s="138"/>
      <c r="LBB439" s="139" t="s">
        <v>908</v>
      </c>
      <c r="LBC439" s="139"/>
      <c r="LBD439" s="140"/>
      <c r="LBE439" s="141"/>
      <c r="LBF439" s="136"/>
      <c r="LBG439" s="137"/>
      <c r="LBH439" s="138"/>
      <c r="LBI439" s="138"/>
      <c r="LBJ439" s="139" t="s">
        <v>908</v>
      </c>
      <c r="LBK439" s="139"/>
      <c r="LBL439" s="140"/>
      <c r="LBM439" s="141"/>
      <c r="LBN439" s="136"/>
      <c r="LBO439" s="137"/>
      <c r="LBP439" s="138"/>
      <c r="LBQ439" s="138"/>
      <c r="LBR439" s="139" t="s">
        <v>908</v>
      </c>
      <c r="LBS439" s="139"/>
      <c r="LBT439" s="140"/>
      <c r="LBU439" s="141"/>
      <c r="LBV439" s="136"/>
      <c r="LBW439" s="137"/>
      <c r="LBX439" s="138"/>
      <c r="LBY439" s="138"/>
      <c r="LBZ439" s="139" t="s">
        <v>908</v>
      </c>
      <c r="LCA439" s="139"/>
      <c r="LCB439" s="140"/>
      <c r="LCC439" s="141"/>
      <c r="LCD439" s="136"/>
      <c r="LCE439" s="137"/>
      <c r="LCF439" s="138"/>
      <c r="LCG439" s="138"/>
      <c r="LCH439" s="139" t="s">
        <v>908</v>
      </c>
      <c r="LCI439" s="139"/>
      <c r="LCJ439" s="140"/>
      <c r="LCK439" s="141"/>
      <c r="LCL439" s="136"/>
      <c r="LCM439" s="137"/>
      <c r="LCN439" s="138"/>
      <c r="LCO439" s="138"/>
      <c r="LCP439" s="139" t="s">
        <v>908</v>
      </c>
      <c r="LCQ439" s="139"/>
      <c r="LCR439" s="140"/>
      <c r="LCS439" s="141"/>
      <c r="LCT439" s="136"/>
      <c r="LCU439" s="137"/>
      <c r="LCV439" s="138"/>
      <c r="LCW439" s="138"/>
      <c r="LCX439" s="139" t="s">
        <v>908</v>
      </c>
      <c r="LCY439" s="139"/>
      <c r="LCZ439" s="140"/>
      <c r="LDA439" s="141"/>
      <c r="LDB439" s="136"/>
      <c r="LDC439" s="137"/>
      <c r="LDD439" s="138"/>
      <c r="LDE439" s="138"/>
      <c r="LDF439" s="139" t="s">
        <v>908</v>
      </c>
      <c r="LDG439" s="139"/>
      <c r="LDH439" s="140"/>
      <c r="LDI439" s="141"/>
      <c r="LDJ439" s="136"/>
      <c r="LDK439" s="137"/>
      <c r="LDL439" s="138"/>
      <c r="LDM439" s="138"/>
      <c r="LDN439" s="139" t="s">
        <v>908</v>
      </c>
      <c r="LDO439" s="139"/>
      <c r="LDP439" s="140"/>
      <c r="LDQ439" s="141"/>
      <c r="LDR439" s="136"/>
      <c r="LDS439" s="137"/>
      <c r="LDT439" s="138"/>
      <c r="LDU439" s="138"/>
      <c r="LDV439" s="139" t="s">
        <v>908</v>
      </c>
      <c r="LDW439" s="139"/>
      <c r="LDX439" s="140"/>
      <c r="LDY439" s="141"/>
      <c r="LDZ439" s="136"/>
      <c r="LEA439" s="137"/>
      <c r="LEB439" s="138"/>
      <c r="LEC439" s="138"/>
      <c r="LED439" s="139" t="s">
        <v>908</v>
      </c>
      <c r="LEE439" s="139"/>
      <c r="LEF439" s="140"/>
      <c r="LEG439" s="141"/>
      <c r="LEH439" s="136"/>
      <c r="LEI439" s="137"/>
      <c r="LEJ439" s="138"/>
      <c r="LEK439" s="138"/>
      <c r="LEL439" s="139" t="s">
        <v>908</v>
      </c>
      <c r="LEM439" s="139"/>
      <c r="LEN439" s="140"/>
      <c r="LEO439" s="141"/>
      <c r="LEP439" s="136"/>
      <c r="LEQ439" s="137"/>
      <c r="LER439" s="138"/>
      <c r="LES439" s="138"/>
      <c r="LET439" s="139" t="s">
        <v>908</v>
      </c>
      <c r="LEU439" s="139"/>
      <c r="LEV439" s="140"/>
      <c r="LEW439" s="141"/>
      <c r="LEX439" s="136"/>
      <c r="LEY439" s="137"/>
      <c r="LEZ439" s="138"/>
      <c r="LFA439" s="138"/>
      <c r="LFB439" s="139" t="s">
        <v>908</v>
      </c>
      <c r="LFC439" s="139"/>
      <c r="LFD439" s="140"/>
      <c r="LFE439" s="141"/>
      <c r="LFF439" s="136"/>
      <c r="LFG439" s="137"/>
      <c r="LFH439" s="138"/>
      <c r="LFI439" s="138"/>
      <c r="LFJ439" s="139" t="s">
        <v>908</v>
      </c>
      <c r="LFK439" s="139"/>
      <c r="LFL439" s="140"/>
      <c r="LFM439" s="141"/>
      <c r="LFN439" s="136"/>
      <c r="LFO439" s="137"/>
      <c r="LFP439" s="138"/>
      <c r="LFQ439" s="138"/>
      <c r="LFR439" s="139" t="s">
        <v>908</v>
      </c>
      <c r="LFS439" s="139"/>
      <c r="LFT439" s="140"/>
      <c r="LFU439" s="141"/>
      <c r="LFV439" s="136"/>
      <c r="LFW439" s="137"/>
      <c r="LFX439" s="138"/>
      <c r="LFY439" s="138"/>
      <c r="LFZ439" s="139" t="s">
        <v>908</v>
      </c>
      <c r="LGA439" s="139"/>
      <c r="LGB439" s="140"/>
      <c r="LGC439" s="141"/>
      <c r="LGD439" s="136"/>
      <c r="LGE439" s="137"/>
      <c r="LGF439" s="138"/>
      <c r="LGG439" s="138"/>
      <c r="LGH439" s="139" t="s">
        <v>908</v>
      </c>
      <c r="LGI439" s="139"/>
      <c r="LGJ439" s="140"/>
      <c r="LGK439" s="141"/>
      <c r="LGL439" s="136"/>
      <c r="LGM439" s="137"/>
      <c r="LGN439" s="138"/>
      <c r="LGO439" s="138"/>
      <c r="LGP439" s="139" t="s">
        <v>908</v>
      </c>
      <c r="LGQ439" s="139"/>
      <c r="LGR439" s="140"/>
      <c r="LGS439" s="141"/>
      <c r="LGT439" s="136"/>
      <c r="LGU439" s="137"/>
      <c r="LGV439" s="138"/>
      <c r="LGW439" s="138"/>
      <c r="LGX439" s="139" t="s">
        <v>908</v>
      </c>
      <c r="LGY439" s="139"/>
      <c r="LGZ439" s="140"/>
      <c r="LHA439" s="141"/>
      <c r="LHB439" s="136"/>
      <c r="LHC439" s="137"/>
      <c r="LHD439" s="138"/>
      <c r="LHE439" s="138"/>
      <c r="LHF439" s="139" t="s">
        <v>908</v>
      </c>
      <c r="LHG439" s="139"/>
      <c r="LHH439" s="140"/>
      <c r="LHI439" s="141"/>
      <c r="LHJ439" s="136"/>
      <c r="LHK439" s="137"/>
      <c r="LHL439" s="138"/>
      <c r="LHM439" s="138"/>
      <c r="LHN439" s="139" t="s">
        <v>908</v>
      </c>
      <c r="LHO439" s="139"/>
      <c r="LHP439" s="140"/>
      <c r="LHQ439" s="141"/>
      <c r="LHR439" s="136"/>
      <c r="LHS439" s="137"/>
      <c r="LHT439" s="138"/>
      <c r="LHU439" s="138"/>
      <c r="LHV439" s="139" t="s">
        <v>908</v>
      </c>
      <c r="LHW439" s="139"/>
      <c r="LHX439" s="140"/>
      <c r="LHY439" s="141"/>
      <c r="LHZ439" s="136"/>
      <c r="LIA439" s="137"/>
      <c r="LIB439" s="138"/>
      <c r="LIC439" s="138"/>
      <c r="LID439" s="139" t="s">
        <v>908</v>
      </c>
      <c r="LIE439" s="139"/>
      <c r="LIF439" s="140"/>
      <c r="LIG439" s="141"/>
      <c r="LIH439" s="136"/>
      <c r="LII439" s="137"/>
      <c r="LIJ439" s="138"/>
      <c r="LIK439" s="138"/>
      <c r="LIL439" s="139" t="s">
        <v>908</v>
      </c>
      <c r="LIM439" s="139"/>
      <c r="LIN439" s="140"/>
      <c r="LIO439" s="141"/>
      <c r="LIP439" s="136"/>
      <c r="LIQ439" s="137"/>
      <c r="LIR439" s="138"/>
      <c r="LIS439" s="138"/>
      <c r="LIT439" s="139" t="s">
        <v>908</v>
      </c>
      <c r="LIU439" s="139"/>
      <c r="LIV439" s="140"/>
      <c r="LIW439" s="141"/>
      <c r="LIX439" s="136"/>
      <c r="LIY439" s="137"/>
      <c r="LIZ439" s="138"/>
      <c r="LJA439" s="138"/>
      <c r="LJB439" s="139" t="s">
        <v>908</v>
      </c>
      <c r="LJC439" s="139"/>
      <c r="LJD439" s="140"/>
      <c r="LJE439" s="141"/>
      <c r="LJF439" s="136"/>
      <c r="LJG439" s="137"/>
      <c r="LJH439" s="138"/>
      <c r="LJI439" s="138"/>
      <c r="LJJ439" s="139" t="s">
        <v>908</v>
      </c>
      <c r="LJK439" s="139"/>
      <c r="LJL439" s="140"/>
      <c r="LJM439" s="141"/>
      <c r="LJN439" s="136"/>
      <c r="LJO439" s="137"/>
      <c r="LJP439" s="138"/>
      <c r="LJQ439" s="138"/>
      <c r="LJR439" s="139" t="s">
        <v>908</v>
      </c>
      <c r="LJS439" s="139"/>
      <c r="LJT439" s="140"/>
      <c r="LJU439" s="141"/>
      <c r="LJV439" s="136"/>
      <c r="LJW439" s="137"/>
      <c r="LJX439" s="138"/>
      <c r="LJY439" s="138"/>
      <c r="LJZ439" s="139" t="s">
        <v>908</v>
      </c>
      <c r="LKA439" s="139"/>
      <c r="LKB439" s="140"/>
      <c r="LKC439" s="141"/>
      <c r="LKD439" s="136"/>
      <c r="LKE439" s="137"/>
      <c r="LKF439" s="138"/>
      <c r="LKG439" s="138"/>
      <c r="LKH439" s="139" t="s">
        <v>908</v>
      </c>
      <c r="LKI439" s="139"/>
      <c r="LKJ439" s="140"/>
      <c r="LKK439" s="141"/>
      <c r="LKL439" s="136"/>
      <c r="LKM439" s="137"/>
      <c r="LKN439" s="138"/>
      <c r="LKO439" s="138"/>
      <c r="LKP439" s="139" t="s">
        <v>908</v>
      </c>
      <c r="LKQ439" s="139"/>
      <c r="LKR439" s="140"/>
      <c r="LKS439" s="141"/>
      <c r="LKT439" s="136"/>
      <c r="LKU439" s="137"/>
      <c r="LKV439" s="138"/>
      <c r="LKW439" s="138"/>
      <c r="LKX439" s="139" t="s">
        <v>908</v>
      </c>
      <c r="LKY439" s="139"/>
      <c r="LKZ439" s="140"/>
      <c r="LLA439" s="141"/>
      <c r="LLB439" s="136"/>
      <c r="LLC439" s="137"/>
      <c r="LLD439" s="138"/>
      <c r="LLE439" s="138"/>
      <c r="LLF439" s="139" t="s">
        <v>908</v>
      </c>
      <c r="LLG439" s="139"/>
      <c r="LLH439" s="140"/>
      <c r="LLI439" s="141"/>
      <c r="LLJ439" s="136"/>
      <c r="LLK439" s="137"/>
      <c r="LLL439" s="138"/>
      <c r="LLM439" s="138"/>
      <c r="LLN439" s="139" t="s">
        <v>908</v>
      </c>
      <c r="LLO439" s="139"/>
      <c r="LLP439" s="140"/>
      <c r="LLQ439" s="141"/>
      <c r="LLR439" s="136"/>
      <c r="LLS439" s="137"/>
      <c r="LLT439" s="138"/>
      <c r="LLU439" s="138"/>
      <c r="LLV439" s="139" t="s">
        <v>908</v>
      </c>
      <c r="LLW439" s="139"/>
      <c r="LLX439" s="140"/>
      <c r="LLY439" s="141"/>
      <c r="LLZ439" s="136"/>
      <c r="LMA439" s="137"/>
      <c r="LMB439" s="138"/>
      <c r="LMC439" s="138"/>
      <c r="LMD439" s="139" t="s">
        <v>908</v>
      </c>
      <c r="LME439" s="139"/>
      <c r="LMF439" s="140"/>
      <c r="LMG439" s="141"/>
      <c r="LMH439" s="136"/>
      <c r="LMI439" s="137"/>
      <c r="LMJ439" s="138"/>
      <c r="LMK439" s="138"/>
      <c r="LML439" s="139" t="s">
        <v>908</v>
      </c>
      <c r="LMM439" s="139"/>
      <c r="LMN439" s="140"/>
      <c r="LMO439" s="141"/>
      <c r="LMP439" s="136"/>
      <c r="LMQ439" s="137"/>
      <c r="LMR439" s="138"/>
      <c r="LMS439" s="138"/>
      <c r="LMT439" s="139" t="s">
        <v>908</v>
      </c>
      <c r="LMU439" s="139"/>
      <c r="LMV439" s="140"/>
      <c r="LMW439" s="141"/>
      <c r="LMX439" s="136"/>
      <c r="LMY439" s="137"/>
      <c r="LMZ439" s="138"/>
      <c r="LNA439" s="138"/>
      <c r="LNB439" s="139" t="s">
        <v>908</v>
      </c>
      <c r="LNC439" s="139"/>
      <c r="LND439" s="140"/>
      <c r="LNE439" s="141"/>
      <c r="LNF439" s="136"/>
      <c r="LNG439" s="137"/>
      <c r="LNH439" s="138"/>
      <c r="LNI439" s="138"/>
      <c r="LNJ439" s="139" t="s">
        <v>908</v>
      </c>
      <c r="LNK439" s="139"/>
      <c r="LNL439" s="140"/>
      <c r="LNM439" s="141"/>
      <c r="LNN439" s="136"/>
      <c r="LNO439" s="137"/>
      <c r="LNP439" s="138"/>
      <c r="LNQ439" s="138"/>
      <c r="LNR439" s="139" t="s">
        <v>908</v>
      </c>
      <c r="LNS439" s="139"/>
      <c r="LNT439" s="140"/>
      <c r="LNU439" s="141"/>
      <c r="LNV439" s="136"/>
      <c r="LNW439" s="137"/>
      <c r="LNX439" s="138"/>
      <c r="LNY439" s="138"/>
      <c r="LNZ439" s="139" t="s">
        <v>908</v>
      </c>
      <c r="LOA439" s="139"/>
      <c r="LOB439" s="140"/>
      <c r="LOC439" s="141"/>
      <c r="LOD439" s="136"/>
      <c r="LOE439" s="137"/>
      <c r="LOF439" s="138"/>
      <c r="LOG439" s="138"/>
      <c r="LOH439" s="139" t="s">
        <v>908</v>
      </c>
      <c r="LOI439" s="139"/>
      <c r="LOJ439" s="140"/>
      <c r="LOK439" s="141"/>
      <c r="LOL439" s="136"/>
      <c r="LOM439" s="137"/>
      <c r="LON439" s="138"/>
      <c r="LOO439" s="138"/>
      <c r="LOP439" s="139" t="s">
        <v>908</v>
      </c>
      <c r="LOQ439" s="139"/>
      <c r="LOR439" s="140"/>
      <c r="LOS439" s="141"/>
      <c r="LOT439" s="136"/>
      <c r="LOU439" s="137"/>
      <c r="LOV439" s="138"/>
      <c r="LOW439" s="138"/>
      <c r="LOX439" s="139" t="s">
        <v>908</v>
      </c>
      <c r="LOY439" s="139"/>
      <c r="LOZ439" s="140"/>
      <c r="LPA439" s="141"/>
      <c r="LPB439" s="136"/>
      <c r="LPC439" s="137"/>
      <c r="LPD439" s="138"/>
      <c r="LPE439" s="138"/>
      <c r="LPF439" s="139" t="s">
        <v>908</v>
      </c>
      <c r="LPG439" s="139"/>
      <c r="LPH439" s="140"/>
      <c r="LPI439" s="141"/>
      <c r="LPJ439" s="136"/>
      <c r="LPK439" s="137"/>
      <c r="LPL439" s="138"/>
      <c r="LPM439" s="138"/>
      <c r="LPN439" s="139" t="s">
        <v>908</v>
      </c>
      <c r="LPO439" s="139"/>
      <c r="LPP439" s="140"/>
      <c r="LPQ439" s="141"/>
      <c r="LPR439" s="136"/>
      <c r="LPS439" s="137"/>
      <c r="LPT439" s="138"/>
      <c r="LPU439" s="138"/>
      <c r="LPV439" s="139" t="s">
        <v>908</v>
      </c>
      <c r="LPW439" s="139"/>
      <c r="LPX439" s="140"/>
      <c r="LPY439" s="141"/>
      <c r="LPZ439" s="136"/>
      <c r="LQA439" s="137"/>
      <c r="LQB439" s="138"/>
      <c r="LQC439" s="138"/>
      <c r="LQD439" s="139" t="s">
        <v>908</v>
      </c>
      <c r="LQE439" s="139"/>
      <c r="LQF439" s="140"/>
      <c r="LQG439" s="141"/>
      <c r="LQH439" s="136"/>
      <c r="LQI439" s="137"/>
      <c r="LQJ439" s="138"/>
      <c r="LQK439" s="138"/>
      <c r="LQL439" s="139" t="s">
        <v>908</v>
      </c>
      <c r="LQM439" s="139"/>
      <c r="LQN439" s="140"/>
      <c r="LQO439" s="141"/>
      <c r="LQP439" s="136"/>
      <c r="LQQ439" s="137"/>
      <c r="LQR439" s="138"/>
      <c r="LQS439" s="138"/>
      <c r="LQT439" s="139" t="s">
        <v>908</v>
      </c>
      <c r="LQU439" s="139"/>
      <c r="LQV439" s="140"/>
      <c r="LQW439" s="141"/>
      <c r="LQX439" s="136"/>
      <c r="LQY439" s="137"/>
      <c r="LQZ439" s="138"/>
      <c r="LRA439" s="138"/>
      <c r="LRB439" s="139" t="s">
        <v>908</v>
      </c>
      <c r="LRC439" s="139"/>
      <c r="LRD439" s="140"/>
      <c r="LRE439" s="141"/>
      <c r="LRF439" s="136"/>
      <c r="LRG439" s="137"/>
      <c r="LRH439" s="138"/>
      <c r="LRI439" s="138"/>
      <c r="LRJ439" s="139" t="s">
        <v>908</v>
      </c>
      <c r="LRK439" s="139"/>
      <c r="LRL439" s="140"/>
      <c r="LRM439" s="141"/>
      <c r="LRN439" s="136"/>
      <c r="LRO439" s="137"/>
      <c r="LRP439" s="138"/>
      <c r="LRQ439" s="138"/>
      <c r="LRR439" s="139" t="s">
        <v>908</v>
      </c>
      <c r="LRS439" s="139"/>
      <c r="LRT439" s="140"/>
      <c r="LRU439" s="141"/>
      <c r="LRV439" s="136"/>
      <c r="LRW439" s="137"/>
      <c r="LRX439" s="138"/>
      <c r="LRY439" s="138"/>
      <c r="LRZ439" s="139" t="s">
        <v>908</v>
      </c>
      <c r="LSA439" s="139"/>
      <c r="LSB439" s="140"/>
      <c r="LSC439" s="141"/>
      <c r="LSD439" s="136"/>
      <c r="LSE439" s="137"/>
      <c r="LSF439" s="138"/>
      <c r="LSG439" s="138"/>
      <c r="LSH439" s="139" t="s">
        <v>908</v>
      </c>
      <c r="LSI439" s="139"/>
      <c r="LSJ439" s="140"/>
      <c r="LSK439" s="141"/>
      <c r="LSL439" s="136"/>
      <c r="LSM439" s="137"/>
      <c r="LSN439" s="138"/>
      <c r="LSO439" s="138"/>
      <c r="LSP439" s="139" t="s">
        <v>908</v>
      </c>
      <c r="LSQ439" s="139"/>
      <c r="LSR439" s="140"/>
      <c r="LSS439" s="141"/>
      <c r="LST439" s="136"/>
      <c r="LSU439" s="137"/>
      <c r="LSV439" s="138"/>
      <c r="LSW439" s="138"/>
      <c r="LSX439" s="139" t="s">
        <v>908</v>
      </c>
      <c r="LSY439" s="139"/>
      <c r="LSZ439" s="140"/>
      <c r="LTA439" s="141"/>
      <c r="LTB439" s="136"/>
      <c r="LTC439" s="137"/>
      <c r="LTD439" s="138"/>
      <c r="LTE439" s="138"/>
      <c r="LTF439" s="139" t="s">
        <v>908</v>
      </c>
      <c r="LTG439" s="139"/>
      <c r="LTH439" s="140"/>
      <c r="LTI439" s="141"/>
      <c r="LTJ439" s="136"/>
      <c r="LTK439" s="137"/>
      <c r="LTL439" s="138"/>
      <c r="LTM439" s="138"/>
      <c r="LTN439" s="139" t="s">
        <v>908</v>
      </c>
      <c r="LTO439" s="139"/>
      <c r="LTP439" s="140"/>
      <c r="LTQ439" s="141"/>
      <c r="LTR439" s="136"/>
      <c r="LTS439" s="137"/>
      <c r="LTT439" s="138"/>
      <c r="LTU439" s="138"/>
      <c r="LTV439" s="139" t="s">
        <v>908</v>
      </c>
      <c r="LTW439" s="139"/>
      <c r="LTX439" s="140"/>
      <c r="LTY439" s="141"/>
      <c r="LTZ439" s="136"/>
      <c r="LUA439" s="137"/>
      <c r="LUB439" s="138"/>
      <c r="LUC439" s="138"/>
      <c r="LUD439" s="139" t="s">
        <v>908</v>
      </c>
      <c r="LUE439" s="139"/>
      <c r="LUF439" s="140"/>
      <c r="LUG439" s="141"/>
      <c r="LUH439" s="136"/>
      <c r="LUI439" s="137"/>
      <c r="LUJ439" s="138"/>
      <c r="LUK439" s="138"/>
      <c r="LUL439" s="139" t="s">
        <v>908</v>
      </c>
      <c r="LUM439" s="139"/>
      <c r="LUN439" s="140"/>
      <c r="LUO439" s="141"/>
      <c r="LUP439" s="136"/>
      <c r="LUQ439" s="137"/>
      <c r="LUR439" s="138"/>
      <c r="LUS439" s="138"/>
      <c r="LUT439" s="139" t="s">
        <v>908</v>
      </c>
      <c r="LUU439" s="139"/>
      <c r="LUV439" s="140"/>
      <c r="LUW439" s="141"/>
      <c r="LUX439" s="136"/>
      <c r="LUY439" s="137"/>
      <c r="LUZ439" s="138"/>
      <c r="LVA439" s="138"/>
      <c r="LVB439" s="139" t="s">
        <v>908</v>
      </c>
      <c r="LVC439" s="139"/>
      <c r="LVD439" s="140"/>
      <c r="LVE439" s="141"/>
      <c r="LVF439" s="136"/>
      <c r="LVG439" s="137"/>
      <c r="LVH439" s="138"/>
      <c r="LVI439" s="138"/>
      <c r="LVJ439" s="139" t="s">
        <v>908</v>
      </c>
      <c r="LVK439" s="139"/>
      <c r="LVL439" s="140"/>
      <c r="LVM439" s="141"/>
      <c r="LVN439" s="136"/>
      <c r="LVO439" s="137"/>
      <c r="LVP439" s="138"/>
      <c r="LVQ439" s="138"/>
      <c r="LVR439" s="139" t="s">
        <v>908</v>
      </c>
      <c r="LVS439" s="139"/>
      <c r="LVT439" s="140"/>
      <c r="LVU439" s="141"/>
      <c r="LVV439" s="136"/>
      <c r="LVW439" s="137"/>
      <c r="LVX439" s="138"/>
      <c r="LVY439" s="138"/>
      <c r="LVZ439" s="139" t="s">
        <v>908</v>
      </c>
      <c r="LWA439" s="139"/>
      <c r="LWB439" s="140"/>
      <c r="LWC439" s="141"/>
      <c r="LWD439" s="136"/>
      <c r="LWE439" s="137"/>
      <c r="LWF439" s="138"/>
      <c r="LWG439" s="138"/>
      <c r="LWH439" s="139" t="s">
        <v>908</v>
      </c>
      <c r="LWI439" s="139"/>
      <c r="LWJ439" s="140"/>
      <c r="LWK439" s="141"/>
      <c r="LWL439" s="136"/>
      <c r="LWM439" s="137"/>
      <c r="LWN439" s="138"/>
      <c r="LWO439" s="138"/>
      <c r="LWP439" s="139" t="s">
        <v>908</v>
      </c>
      <c r="LWQ439" s="139"/>
      <c r="LWR439" s="140"/>
      <c r="LWS439" s="141"/>
      <c r="LWT439" s="136"/>
      <c r="LWU439" s="137"/>
      <c r="LWV439" s="138"/>
      <c r="LWW439" s="138"/>
      <c r="LWX439" s="139" t="s">
        <v>908</v>
      </c>
      <c r="LWY439" s="139"/>
      <c r="LWZ439" s="140"/>
      <c r="LXA439" s="141"/>
      <c r="LXB439" s="136"/>
      <c r="LXC439" s="137"/>
      <c r="LXD439" s="138"/>
      <c r="LXE439" s="138"/>
      <c r="LXF439" s="139" t="s">
        <v>908</v>
      </c>
      <c r="LXG439" s="139"/>
      <c r="LXH439" s="140"/>
      <c r="LXI439" s="141"/>
      <c r="LXJ439" s="136"/>
      <c r="LXK439" s="137"/>
      <c r="LXL439" s="138"/>
      <c r="LXM439" s="138"/>
      <c r="LXN439" s="139" t="s">
        <v>908</v>
      </c>
      <c r="LXO439" s="139"/>
      <c r="LXP439" s="140"/>
      <c r="LXQ439" s="141"/>
      <c r="LXR439" s="136"/>
      <c r="LXS439" s="137"/>
      <c r="LXT439" s="138"/>
      <c r="LXU439" s="138"/>
      <c r="LXV439" s="139" t="s">
        <v>908</v>
      </c>
      <c r="LXW439" s="139"/>
      <c r="LXX439" s="140"/>
      <c r="LXY439" s="141"/>
      <c r="LXZ439" s="136"/>
      <c r="LYA439" s="137"/>
      <c r="LYB439" s="138"/>
      <c r="LYC439" s="138"/>
      <c r="LYD439" s="139" t="s">
        <v>908</v>
      </c>
      <c r="LYE439" s="139"/>
      <c r="LYF439" s="140"/>
      <c r="LYG439" s="141"/>
      <c r="LYH439" s="136"/>
      <c r="LYI439" s="137"/>
      <c r="LYJ439" s="138"/>
      <c r="LYK439" s="138"/>
      <c r="LYL439" s="139" t="s">
        <v>908</v>
      </c>
      <c r="LYM439" s="139"/>
      <c r="LYN439" s="140"/>
      <c r="LYO439" s="141"/>
      <c r="LYP439" s="136"/>
      <c r="LYQ439" s="137"/>
      <c r="LYR439" s="138"/>
      <c r="LYS439" s="138"/>
      <c r="LYT439" s="139" t="s">
        <v>908</v>
      </c>
      <c r="LYU439" s="139"/>
      <c r="LYV439" s="140"/>
      <c r="LYW439" s="141"/>
      <c r="LYX439" s="136"/>
      <c r="LYY439" s="137"/>
      <c r="LYZ439" s="138"/>
      <c r="LZA439" s="138"/>
      <c r="LZB439" s="139" t="s">
        <v>908</v>
      </c>
      <c r="LZC439" s="139"/>
      <c r="LZD439" s="140"/>
      <c r="LZE439" s="141"/>
      <c r="LZF439" s="136"/>
      <c r="LZG439" s="137"/>
      <c r="LZH439" s="138"/>
      <c r="LZI439" s="138"/>
      <c r="LZJ439" s="139" t="s">
        <v>908</v>
      </c>
      <c r="LZK439" s="139"/>
      <c r="LZL439" s="140"/>
      <c r="LZM439" s="141"/>
      <c r="LZN439" s="136"/>
      <c r="LZO439" s="137"/>
      <c r="LZP439" s="138"/>
      <c r="LZQ439" s="138"/>
      <c r="LZR439" s="139" t="s">
        <v>908</v>
      </c>
      <c r="LZS439" s="139"/>
      <c r="LZT439" s="140"/>
      <c r="LZU439" s="141"/>
      <c r="LZV439" s="136"/>
      <c r="LZW439" s="137"/>
      <c r="LZX439" s="138"/>
      <c r="LZY439" s="138"/>
      <c r="LZZ439" s="139" t="s">
        <v>908</v>
      </c>
      <c r="MAA439" s="139"/>
      <c r="MAB439" s="140"/>
      <c r="MAC439" s="141"/>
      <c r="MAD439" s="136"/>
      <c r="MAE439" s="137"/>
      <c r="MAF439" s="138"/>
      <c r="MAG439" s="138"/>
      <c r="MAH439" s="139" t="s">
        <v>908</v>
      </c>
      <c r="MAI439" s="139"/>
      <c r="MAJ439" s="140"/>
      <c r="MAK439" s="141"/>
      <c r="MAL439" s="136"/>
      <c r="MAM439" s="137"/>
      <c r="MAN439" s="138"/>
      <c r="MAO439" s="138"/>
      <c r="MAP439" s="139" t="s">
        <v>908</v>
      </c>
      <c r="MAQ439" s="139"/>
      <c r="MAR439" s="140"/>
      <c r="MAS439" s="141"/>
      <c r="MAT439" s="136"/>
      <c r="MAU439" s="137"/>
      <c r="MAV439" s="138"/>
      <c r="MAW439" s="138"/>
      <c r="MAX439" s="139" t="s">
        <v>908</v>
      </c>
      <c r="MAY439" s="139"/>
      <c r="MAZ439" s="140"/>
      <c r="MBA439" s="141"/>
      <c r="MBB439" s="136"/>
      <c r="MBC439" s="137"/>
      <c r="MBD439" s="138"/>
      <c r="MBE439" s="138"/>
      <c r="MBF439" s="139" t="s">
        <v>908</v>
      </c>
      <c r="MBG439" s="139"/>
      <c r="MBH439" s="140"/>
      <c r="MBI439" s="141"/>
      <c r="MBJ439" s="136"/>
      <c r="MBK439" s="137"/>
      <c r="MBL439" s="138"/>
      <c r="MBM439" s="138"/>
      <c r="MBN439" s="139" t="s">
        <v>908</v>
      </c>
      <c r="MBO439" s="139"/>
      <c r="MBP439" s="140"/>
      <c r="MBQ439" s="141"/>
      <c r="MBR439" s="136"/>
      <c r="MBS439" s="137"/>
      <c r="MBT439" s="138"/>
      <c r="MBU439" s="138"/>
      <c r="MBV439" s="139" t="s">
        <v>908</v>
      </c>
      <c r="MBW439" s="139"/>
      <c r="MBX439" s="140"/>
      <c r="MBY439" s="141"/>
      <c r="MBZ439" s="136"/>
      <c r="MCA439" s="137"/>
      <c r="MCB439" s="138"/>
      <c r="MCC439" s="138"/>
      <c r="MCD439" s="139" t="s">
        <v>908</v>
      </c>
      <c r="MCE439" s="139"/>
      <c r="MCF439" s="140"/>
      <c r="MCG439" s="141"/>
      <c r="MCH439" s="136"/>
      <c r="MCI439" s="137"/>
      <c r="MCJ439" s="138"/>
      <c r="MCK439" s="138"/>
      <c r="MCL439" s="139" t="s">
        <v>908</v>
      </c>
      <c r="MCM439" s="139"/>
      <c r="MCN439" s="140"/>
      <c r="MCO439" s="141"/>
      <c r="MCP439" s="136"/>
      <c r="MCQ439" s="137"/>
      <c r="MCR439" s="138"/>
      <c r="MCS439" s="138"/>
      <c r="MCT439" s="139" t="s">
        <v>908</v>
      </c>
      <c r="MCU439" s="139"/>
      <c r="MCV439" s="140"/>
      <c r="MCW439" s="141"/>
      <c r="MCX439" s="136"/>
      <c r="MCY439" s="137"/>
      <c r="MCZ439" s="138"/>
      <c r="MDA439" s="138"/>
      <c r="MDB439" s="139" t="s">
        <v>908</v>
      </c>
      <c r="MDC439" s="139"/>
      <c r="MDD439" s="140"/>
      <c r="MDE439" s="141"/>
      <c r="MDF439" s="136"/>
      <c r="MDG439" s="137"/>
      <c r="MDH439" s="138"/>
      <c r="MDI439" s="138"/>
      <c r="MDJ439" s="139" t="s">
        <v>908</v>
      </c>
      <c r="MDK439" s="139"/>
      <c r="MDL439" s="140"/>
      <c r="MDM439" s="141"/>
      <c r="MDN439" s="136"/>
      <c r="MDO439" s="137"/>
      <c r="MDP439" s="138"/>
      <c r="MDQ439" s="138"/>
      <c r="MDR439" s="139" t="s">
        <v>908</v>
      </c>
      <c r="MDS439" s="139"/>
      <c r="MDT439" s="140"/>
      <c r="MDU439" s="141"/>
      <c r="MDV439" s="136"/>
      <c r="MDW439" s="137"/>
      <c r="MDX439" s="138"/>
      <c r="MDY439" s="138"/>
      <c r="MDZ439" s="139" t="s">
        <v>908</v>
      </c>
      <c r="MEA439" s="139"/>
      <c r="MEB439" s="140"/>
      <c r="MEC439" s="141"/>
      <c r="MED439" s="136"/>
      <c r="MEE439" s="137"/>
      <c r="MEF439" s="138"/>
      <c r="MEG439" s="138"/>
      <c r="MEH439" s="139" t="s">
        <v>908</v>
      </c>
      <c r="MEI439" s="139"/>
      <c r="MEJ439" s="140"/>
      <c r="MEK439" s="141"/>
      <c r="MEL439" s="136"/>
      <c r="MEM439" s="137"/>
      <c r="MEN439" s="138"/>
      <c r="MEO439" s="138"/>
      <c r="MEP439" s="139" t="s">
        <v>908</v>
      </c>
      <c r="MEQ439" s="139"/>
      <c r="MER439" s="140"/>
      <c r="MES439" s="141"/>
      <c r="MET439" s="136"/>
      <c r="MEU439" s="137"/>
      <c r="MEV439" s="138"/>
      <c r="MEW439" s="138"/>
      <c r="MEX439" s="139" t="s">
        <v>908</v>
      </c>
      <c r="MEY439" s="139"/>
      <c r="MEZ439" s="140"/>
      <c r="MFA439" s="141"/>
      <c r="MFB439" s="136"/>
      <c r="MFC439" s="137"/>
      <c r="MFD439" s="138"/>
      <c r="MFE439" s="138"/>
      <c r="MFF439" s="139" t="s">
        <v>908</v>
      </c>
      <c r="MFG439" s="139"/>
      <c r="MFH439" s="140"/>
      <c r="MFI439" s="141"/>
      <c r="MFJ439" s="136"/>
      <c r="MFK439" s="137"/>
      <c r="MFL439" s="138"/>
      <c r="MFM439" s="138"/>
      <c r="MFN439" s="139" t="s">
        <v>908</v>
      </c>
      <c r="MFO439" s="139"/>
      <c r="MFP439" s="140"/>
      <c r="MFQ439" s="141"/>
      <c r="MFR439" s="136"/>
      <c r="MFS439" s="137"/>
      <c r="MFT439" s="138"/>
      <c r="MFU439" s="138"/>
      <c r="MFV439" s="139" t="s">
        <v>908</v>
      </c>
      <c r="MFW439" s="139"/>
      <c r="MFX439" s="140"/>
      <c r="MFY439" s="141"/>
      <c r="MFZ439" s="136"/>
      <c r="MGA439" s="137"/>
      <c r="MGB439" s="138"/>
      <c r="MGC439" s="138"/>
      <c r="MGD439" s="139" t="s">
        <v>908</v>
      </c>
      <c r="MGE439" s="139"/>
      <c r="MGF439" s="140"/>
      <c r="MGG439" s="141"/>
      <c r="MGH439" s="136"/>
      <c r="MGI439" s="137"/>
      <c r="MGJ439" s="138"/>
      <c r="MGK439" s="138"/>
      <c r="MGL439" s="139" t="s">
        <v>908</v>
      </c>
      <c r="MGM439" s="139"/>
      <c r="MGN439" s="140"/>
      <c r="MGO439" s="141"/>
      <c r="MGP439" s="136"/>
      <c r="MGQ439" s="137"/>
      <c r="MGR439" s="138"/>
      <c r="MGS439" s="138"/>
      <c r="MGT439" s="139" t="s">
        <v>908</v>
      </c>
      <c r="MGU439" s="139"/>
      <c r="MGV439" s="140"/>
      <c r="MGW439" s="141"/>
      <c r="MGX439" s="136"/>
      <c r="MGY439" s="137"/>
      <c r="MGZ439" s="138"/>
      <c r="MHA439" s="138"/>
      <c r="MHB439" s="139" t="s">
        <v>908</v>
      </c>
      <c r="MHC439" s="139"/>
      <c r="MHD439" s="140"/>
      <c r="MHE439" s="141"/>
      <c r="MHF439" s="136"/>
      <c r="MHG439" s="137"/>
      <c r="MHH439" s="138"/>
      <c r="MHI439" s="138"/>
      <c r="MHJ439" s="139" t="s">
        <v>908</v>
      </c>
      <c r="MHK439" s="139"/>
      <c r="MHL439" s="140"/>
      <c r="MHM439" s="141"/>
      <c r="MHN439" s="136"/>
      <c r="MHO439" s="137"/>
      <c r="MHP439" s="138"/>
      <c r="MHQ439" s="138"/>
      <c r="MHR439" s="139" t="s">
        <v>908</v>
      </c>
      <c r="MHS439" s="139"/>
      <c r="MHT439" s="140"/>
      <c r="MHU439" s="141"/>
      <c r="MHV439" s="136"/>
      <c r="MHW439" s="137"/>
      <c r="MHX439" s="138"/>
      <c r="MHY439" s="138"/>
      <c r="MHZ439" s="139" t="s">
        <v>908</v>
      </c>
      <c r="MIA439" s="139"/>
      <c r="MIB439" s="140"/>
      <c r="MIC439" s="141"/>
      <c r="MID439" s="136"/>
      <c r="MIE439" s="137"/>
      <c r="MIF439" s="138"/>
      <c r="MIG439" s="138"/>
      <c r="MIH439" s="139" t="s">
        <v>908</v>
      </c>
      <c r="MII439" s="139"/>
      <c r="MIJ439" s="140"/>
      <c r="MIK439" s="141"/>
      <c r="MIL439" s="136"/>
      <c r="MIM439" s="137"/>
      <c r="MIN439" s="138"/>
      <c r="MIO439" s="138"/>
      <c r="MIP439" s="139" t="s">
        <v>908</v>
      </c>
      <c r="MIQ439" s="139"/>
      <c r="MIR439" s="140"/>
      <c r="MIS439" s="141"/>
      <c r="MIT439" s="136"/>
      <c r="MIU439" s="137"/>
      <c r="MIV439" s="138"/>
      <c r="MIW439" s="138"/>
      <c r="MIX439" s="139" t="s">
        <v>908</v>
      </c>
      <c r="MIY439" s="139"/>
      <c r="MIZ439" s="140"/>
      <c r="MJA439" s="141"/>
      <c r="MJB439" s="136"/>
      <c r="MJC439" s="137"/>
      <c r="MJD439" s="138"/>
      <c r="MJE439" s="138"/>
      <c r="MJF439" s="139" t="s">
        <v>908</v>
      </c>
      <c r="MJG439" s="139"/>
      <c r="MJH439" s="140"/>
      <c r="MJI439" s="141"/>
      <c r="MJJ439" s="136"/>
      <c r="MJK439" s="137"/>
      <c r="MJL439" s="138"/>
      <c r="MJM439" s="138"/>
      <c r="MJN439" s="139" t="s">
        <v>908</v>
      </c>
      <c r="MJO439" s="139"/>
      <c r="MJP439" s="140"/>
      <c r="MJQ439" s="141"/>
      <c r="MJR439" s="136"/>
      <c r="MJS439" s="137"/>
      <c r="MJT439" s="138"/>
      <c r="MJU439" s="138"/>
      <c r="MJV439" s="139" t="s">
        <v>908</v>
      </c>
      <c r="MJW439" s="139"/>
      <c r="MJX439" s="140"/>
      <c r="MJY439" s="141"/>
      <c r="MJZ439" s="136"/>
      <c r="MKA439" s="137"/>
      <c r="MKB439" s="138"/>
      <c r="MKC439" s="138"/>
      <c r="MKD439" s="139" t="s">
        <v>908</v>
      </c>
      <c r="MKE439" s="139"/>
      <c r="MKF439" s="140"/>
      <c r="MKG439" s="141"/>
      <c r="MKH439" s="136"/>
      <c r="MKI439" s="137"/>
      <c r="MKJ439" s="138"/>
      <c r="MKK439" s="138"/>
      <c r="MKL439" s="139" t="s">
        <v>908</v>
      </c>
      <c r="MKM439" s="139"/>
      <c r="MKN439" s="140"/>
      <c r="MKO439" s="141"/>
      <c r="MKP439" s="136"/>
      <c r="MKQ439" s="137"/>
      <c r="MKR439" s="138"/>
      <c r="MKS439" s="138"/>
      <c r="MKT439" s="139" t="s">
        <v>908</v>
      </c>
      <c r="MKU439" s="139"/>
      <c r="MKV439" s="140"/>
      <c r="MKW439" s="141"/>
      <c r="MKX439" s="136"/>
      <c r="MKY439" s="137"/>
      <c r="MKZ439" s="138"/>
      <c r="MLA439" s="138"/>
      <c r="MLB439" s="139" t="s">
        <v>908</v>
      </c>
      <c r="MLC439" s="139"/>
      <c r="MLD439" s="140"/>
      <c r="MLE439" s="141"/>
      <c r="MLF439" s="136"/>
      <c r="MLG439" s="137"/>
      <c r="MLH439" s="138"/>
      <c r="MLI439" s="138"/>
      <c r="MLJ439" s="139" t="s">
        <v>908</v>
      </c>
      <c r="MLK439" s="139"/>
      <c r="MLL439" s="140"/>
      <c r="MLM439" s="141"/>
      <c r="MLN439" s="136"/>
      <c r="MLO439" s="137"/>
      <c r="MLP439" s="138"/>
      <c r="MLQ439" s="138"/>
      <c r="MLR439" s="139" t="s">
        <v>908</v>
      </c>
      <c r="MLS439" s="139"/>
      <c r="MLT439" s="140"/>
      <c r="MLU439" s="141"/>
      <c r="MLV439" s="136"/>
      <c r="MLW439" s="137"/>
      <c r="MLX439" s="138"/>
      <c r="MLY439" s="138"/>
      <c r="MLZ439" s="139" t="s">
        <v>908</v>
      </c>
      <c r="MMA439" s="139"/>
      <c r="MMB439" s="140"/>
      <c r="MMC439" s="141"/>
      <c r="MMD439" s="136"/>
      <c r="MME439" s="137"/>
      <c r="MMF439" s="138"/>
      <c r="MMG439" s="138"/>
      <c r="MMH439" s="139" t="s">
        <v>908</v>
      </c>
      <c r="MMI439" s="139"/>
      <c r="MMJ439" s="140"/>
      <c r="MMK439" s="141"/>
      <c r="MML439" s="136"/>
      <c r="MMM439" s="137"/>
      <c r="MMN439" s="138"/>
      <c r="MMO439" s="138"/>
      <c r="MMP439" s="139" t="s">
        <v>908</v>
      </c>
      <c r="MMQ439" s="139"/>
      <c r="MMR439" s="140"/>
      <c r="MMS439" s="141"/>
      <c r="MMT439" s="136"/>
      <c r="MMU439" s="137"/>
      <c r="MMV439" s="138"/>
      <c r="MMW439" s="138"/>
      <c r="MMX439" s="139" t="s">
        <v>908</v>
      </c>
      <c r="MMY439" s="139"/>
      <c r="MMZ439" s="140"/>
      <c r="MNA439" s="141"/>
      <c r="MNB439" s="136"/>
      <c r="MNC439" s="137"/>
      <c r="MND439" s="138"/>
      <c r="MNE439" s="138"/>
      <c r="MNF439" s="139" t="s">
        <v>908</v>
      </c>
      <c r="MNG439" s="139"/>
      <c r="MNH439" s="140"/>
      <c r="MNI439" s="141"/>
      <c r="MNJ439" s="136"/>
      <c r="MNK439" s="137"/>
      <c r="MNL439" s="138"/>
      <c r="MNM439" s="138"/>
      <c r="MNN439" s="139" t="s">
        <v>908</v>
      </c>
      <c r="MNO439" s="139"/>
      <c r="MNP439" s="140"/>
      <c r="MNQ439" s="141"/>
      <c r="MNR439" s="136"/>
      <c r="MNS439" s="137"/>
      <c r="MNT439" s="138"/>
      <c r="MNU439" s="138"/>
      <c r="MNV439" s="139" t="s">
        <v>908</v>
      </c>
      <c r="MNW439" s="139"/>
      <c r="MNX439" s="140"/>
      <c r="MNY439" s="141"/>
      <c r="MNZ439" s="136"/>
      <c r="MOA439" s="137"/>
      <c r="MOB439" s="138"/>
      <c r="MOC439" s="138"/>
      <c r="MOD439" s="139" t="s">
        <v>908</v>
      </c>
      <c r="MOE439" s="139"/>
      <c r="MOF439" s="140"/>
      <c r="MOG439" s="141"/>
      <c r="MOH439" s="136"/>
      <c r="MOI439" s="137"/>
      <c r="MOJ439" s="138"/>
      <c r="MOK439" s="138"/>
      <c r="MOL439" s="139" t="s">
        <v>908</v>
      </c>
      <c r="MOM439" s="139"/>
      <c r="MON439" s="140"/>
      <c r="MOO439" s="141"/>
      <c r="MOP439" s="136"/>
      <c r="MOQ439" s="137"/>
      <c r="MOR439" s="138"/>
      <c r="MOS439" s="138"/>
      <c r="MOT439" s="139" t="s">
        <v>908</v>
      </c>
      <c r="MOU439" s="139"/>
      <c r="MOV439" s="140"/>
      <c r="MOW439" s="141"/>
      <c r="MOX439" s="136"/>
      <c r="MOY439" s="137"/>
      <c r="MOZ439" s="138"/>
      <c r="MPA439" s="138"/>
      <c r="MPB439" s="139" t="s">
        <v>908</v>
      </c>
      <c r="MPC439" s="139"/>
      <c r="MPD439" s="140"/>
      <c r="MPE439" s="141"/>
      <c r="MPF439" s="136"/>
      <c r="MPG439" s="137"/>
      <c r="MPH439" s="138"/>
      <c r="MPI439" s="138"/>
      <c r="MPJ439" s="139" t="s">
        <v>908</v>
      </c>
      <c r="MPK439" s="139"/>
      <c r="MPL439" s="140"/>
      <c r="MPM439" s="141"/>
      <c r="MPN439" s="136"/>
      <c r="MPO439" s="137"/>
      <c r="MPP439" s="138"/>
      <c r="MPQ439" s="138"/>
      <c r="MPR439" s="139" t="s">
        <v>908</v>
      </c>
      <c r="MPS439" s="139"/>
      <c r="MPT439" s="140"/>
      <c r="MPU439" s="141"/>
      <c r="MPV439" s="136"/>
      <c r="MPW439" s="137"/>
      <c r="MPX439" s="138"/>
      <c r="MPY439" s="138"/>
      <c r="MPZ439" s="139" t="s">
        <v>908</v>
      </c>
      <c r="MQA439" s="139"/>
      <c r="MQB439" s="140"/>
      <c r="MQC439" s="141"/>
      <c r="MQD439" s="136"/>
      <c r="MQE439" s="137"/>
      <c r="MQF439" s="138"/>
      <c r="MQG439" s="138"/>
      <c r="MQH439" s="139" t="s">
        <v>908</v>
      </c>
      <c r="MQI439" s="139"/>
      <c r="MQJ439" s="140"/>
      <c r="MQK439" s="141"/>
      <c r="MQL439" s="136"/>
      <c r="MQM439" s="137"/>
      <c r="MQN439" s="138"/>
      <c r="MQO439" s="138"/>
      <c r="MQP439" s="139" t="s">
        <v>908</v>
      </c>
      <c r="MQQ439" s="139"/>
      <c r="MQR439" s="140"/>
      <c r="MQS439" s="141"/>
      <c r="MQT439" s="136"/>
      <c r="MQU439" s="137"/>
      <c r="MQV439" s="138"/>
      <c r="MQW439" s="138"/>
      <c r="MQX439" s="139" t="s">
        <v>908</v>
      </c>
      <c r="MQY439" s="139"/>
      <c r="MQZ439" s="140"/>
      <c r="MRA439" s="141"/>
      <c r="MRB439" s="136"/>
      <c r="MRC439" s="137"/>
      <c r="MRD439" s="138"/>
      <c r="MRE439" s="138"/>
      <c r="MRF439" s="139" t="s">
        <v>908</v>
      </c>
      <c r="MRG439" s="139"/>
      <c r="MRH439" s="140"/>
      <c r="MRI439" s="141"/>
      <c r="MRJ439" s="136"/>
      <c r="MRK439" s="137"/>
      <c r="MRL439" s="138"/>
      <c r="MRM439" s="138"/>
      <c r="MRN439" s="139" t="s">
        <v>908</v>
      </c>
      <c r="MRO439" s="139"/>
      <c r="MRP439" s="140"/>
      <c r="MRQ439" s="141"/>
      <c r="MRR439" s="136"/>
      <c r="MRS439" s="137"/>
      <c r="MRT439" s="138"/>
      <c r="MRU439" s="138"/>
      <c r="MRV439" s="139" t="s">
        <v>908</v>
      </c>
      <c r="MRW439" s="139"/>
      <c r="MRX439" s="140"/>
      <c r="MRY439" s="141"/>
      <c r="MRZ439" s="136"/>
      <c r="MSA439" s="137"/>
      <c r="MSB439" s="138"/>
      <c r="MSC439" s="138"/>
      <c r="MSD439" s="139" t="s">
        <v>908</v>
      </c>
      <c r="MSE439" s="139"/>
      <c r="MSF439" s="140"/>
      <c r="MSG439" s="141"/>
      <c r="MSH439" s="136"/>
      <c r="MSI439" s="137"/>
      <c r="MSJ439" s="138"/>
      <c r="MSK439" s="138"/>
      <c r="MSL439" s="139" t="s">
        <v>908</v>
      </c>
      <c r="MSM439" s="139"/>
      <c r="MSN439" s="140"/>
      <c r="MSO439" s="141"/>
      <c r="MSP439" s="136"/>
      <c r="MSQ439" s="137"/>
      <c r="MSR439" s="138"/>
      <c r="MSS439" s="138"/>
      <c r="MST439" s="139" t="s">
        <v>908</v>
      </c>
      <c r="MSU439" s="139"/>
      <c r="MSV439" s="140"/>
      <c r="MSW439" s="141"/>
      <c r="MSX439" s="136"/>
      <c r="MSY439" s="137"/>
      <c r="MSZ439" s="138"/>
      <c r="MTA439" s="138"/>
      <c r="MTB439" s="139" t="s">
        <v>908</v>
      </c>
      <c r="MTC439" s="139"/>
      <c r="MTD439" s="140"/>
      <c r="MTE439" s="141"/>
      <c r="MTF439" s="136"/>
      <c r="MTG439" s="137"/>
      <c r="MTH439" s="138"/>
      <c r="MTI439" s="138"/>
      <c r="MTJ439" s="139" t="s">
        <v>908</v>
      </c>
      <c r="MTK439" s="139"/>
      <c r="MTL439" s="140"/>
      <c r="MTM439" s="141"/>
      <c r="MTN439" s="136"/>
      <c r="MTO439" s="137"/>
      <c r="MTP439" s="138"/>
      <c r="MTQ439" s="138"/>
      <c r="MTR439" s="139" t="s">
        <v>908</v>
      </c>
      <c r="MTS439" s="139"/>
      <c r="MTT439" s="140"/>
      <c r="MTU439" s="141"/>
      <c r="MTV439" s="136"/>
      <c r="MTW439" s="137"/>
      <c r="MTX439" s="138"/>
      <c r="MTY439" s="138"/>
      <c r="MTZ439" s="139" t="s">
        <v>908</v>
      </c>
      <c r="MUA439" s="139"/>
      <c r="MUB439" s="140"/>
      <c r="MUC439" s="141"/>
      <c r="MUD439" s="136"/>
      <c r="MUE439" s="137"/>
      <c r="MUF439" s="138"/>
      <c r="MUG439" s="138"/>
      <c r="MUH439" s="139" t="s">
        <v>908</v>
      </c>
      <c r="MUI439" s="139"/>
      <c r="MUJ439" s="140"/>
      <c r="MUK439" s="141"/>
      <c r="MUL439" s="136"/>
      <c r="MUM439" s="137"/>
      <c r="MUN439" s="138"/>
      <c r="MUO439" s="138"/>
      <c r="MUP439" s="139" t="s">
        <v>908</v>
      </c>
      <c r="MUQ439" s="139"/>
      <c r="MUR439" s="140"/>
      <c r="MUS439" s="141"/>
      <c r="MUT439" s="136"/>
      <c r="MUU439" s="137"/>
      <c r="MUV439" s="138"/>
      <c r="MUW439" s="138"/>
      <c r="MUX439" s="139" t="s">
        <v>908</v>
      </c>
      <c r="MUY439" s="139"/>
      <c r="MUZ439" s="140"/>
      <c r="MVA439" s="141"/>
      <c r="MVB439" s="136"/>
      <c r="MVC439" s="137"/>
      <c r="MVD439" s="138"/>
      <c r="MVE439" s="138"/>
      <c r="MVF439" s="139" t="s">
        <v>908</v>
      </c>
      <c r="MVG439" s="139"/>
      <c r="MVH439" s="140"/>
      <c r="MVI439" s="141"/>
      <c r="MVJ439" s="136"/>
      <c r="MVK439" s="137"/>
      <c r="MVL439" s="138"/>
      <c r="MVM439" s="138"/>
      <c r="MVN439" s="139" t="s">
        <v>908</v>
      </c>
      <c r="MVO439" s="139"/>
      <c r="MVP439" s="140"/>
      <c r="MVQ439" s="141"/>
      <c r="MVR439" s="136"/>
      <c r="MVS439" s="137"/>
      <c r="MVT439" s="138"/>
      <c r="MVU439" s="138"/>
      <c r="MVV439" s="139" t="s">
        <v>908</v>
      </c>
      <c r="MVW439" s="139"/>
      <c r="MVX439" s="140"/>
      <c r="MVY439" s="141"/>
      <c r="MVZ439" s="136"/>
      <c r="MWA439" s="137"/>
      <c r="MWB439" s="138"/>
      <c r="MWC439" s="138"/>
      <c r="MWD439" s="139" t="s">
        <v>908</v>
      </c>
      <c r="MWE439" s="139"/>
      <c r="MWF439" s="140"/>
      <c r="MWG439" s="141"/>
      <c r="MWH439" s="136"/>
      <c r="MWI439" s="137"/>
      <c r="MWJ439" s="138"/>
      <c r="MWK439" s="138"/>
      <c r="MWL439" s="139" t="s">
        <v>908</v>
      </c>
      <c r="MWM439" s="139"/>
      <c r="MWN439" s="140"/>
      <c r="MWO439" s="141"/>
      <c r="MWP439" s="136"/>
      <c r="MWQ439" s="137"/>
      <c r="MWR439" s="138"/>
      <c r="MWS439" s="138"/>
      <c r="MWT439" s="139" t="s">
        <v>908</v>
      </c>
      <c r="MWU439" s="139"/>
      <c r="MWV439" s="140"/>
      <c r="MWW439" s="141"/>
      <c r="MWX439" s="136"/>
      <c r="MWY439" s="137"/>
      <c r="MWZ439" s="138"/>
      <c r="MXA439" s="138"/>
      <c r="MXB439" s="139" t="s">
        <v>908</v>
      </c>
      <c r="MXC439" s="139"/>
      <c r="MXD439" s="140"/>
      <c r="MXE439" s="141"/>
      <c r="MXF439" s="136"/>
      <c r="MXG439" s="137"/>
      <c r="MXH439" s="138"/>
      <c r="MXI439" s="138"/>
      <c r="MXJ439" s="139" t="s">
        <v>908</v>
      </c>
      <c r="MXK439" s="139"/>
      <c r="MXL439" s="140"/>
      <c r="MXM439" s="141"/>
      <c r="MXN439" s="136"/>
      <c r="MXO439" s="137"/>
      <c r="MXP439" s="138"/>
      <c r="MXQ439" s="138"/>
      <c r="MXR439" s="139" t="s">
        <v>908</v>
      </c>
      <c r="MXS439" s="139"/>
      <c r="MXT439" s="140"/>
      <c r="MXU439" s="141"/>
      <c r="MXV439" s="136"/>
      <c r="MXW439" s="137"/>
      <c r="MXX439" s="138"/>
      <c r="MXY439" s="138"/>
      <c r="MXZ439" s="139" t="s">
        <v>908</v>
      </c>
      <c r="MYA439" s="139"/>
      <c r="MYB439" s="140"/>
      <c r="MYC439" s="141"/>
      <c r="MYD439" s="136"/>
      <c r="MYE439" s="137"/>
      <c r="MYF439" s="138"/>
      <c r="MYG439" s="138"/>
      <c r="MYH439" s="139" t="s">
        <v>908</v>
      </c>
      <c r="MYI439" s="139"/>
      <c r="MYJ439" s="140"/>
      <c r="MYK439" s="141"/>
      <c r="MYL439" s="136"/>
      <c r="MYM439" s="137"/>
      <c r="MYN439" s="138"/>
      <c r="MYO439" s="138"/>
      <c r="MYP439" s="139" t="s">
        <v>908</v>
      </c>
      <c r="MYQ439" s="139"/>
      <c r="MYR439" s="140"/>
      <c r="MYS439" s="141"/>
      <c r="MYT439" s="136"/>
      <c r="MYU439" s="137"/>
      <c r="MYV439" s="138"/>
      <c r="MYW439" s="138"/>
      <c r="MYX439" s="139" t="s">
        <v>908</v>
      </c>
      <c r="MYY439" s="139"/>
      <c r="MYZ439" s="140"/>
      <c r="MZA439" s="141"/>
      <c r="MZB439" s="136"/>
      <c r="MZC439" s="137"/>
      <c r="MZD439" s="138"/>
      <c r="MZE439" s="138"/>
      <c r="MZF439" s="139" t="s">
        <v>908</v>
      </c>
      <c r="MZG439" s="139"/>
      <c r="MZH439" s="140"/>
      <c r="MZI439" s="141"/>
      <c r="MZJ439" s="136"/>
      <c r="MZK439" s="137"/>
      <c r="MZL439" s="138"/>
      <c r="MZM439" s="138"/>
      <c r="MZN439" s="139" t="s">
        <v>908</v>
      </c>
      <c r="MZO439" s="139"/>
      <c r="MZP439" s="140"/>
      <c r="MZQ439" s="141"/>
      <c r="MZR439" s="136"/>
      <c r="MZS439" s="137"/>
      <c r="MZT439" s="138"/>
      <c r="MZU439" s="138"/>
      <c r="MZV439" s="139" t="s">
        <v>908</v>
      </c>
      <c r="MZW439" s="139"/>
      <c r="MZX439" s="140"/>
      <c r="MZY439" s="141"/>
      <c r="MZZ439" s="136"/>
      <c r="NAA439" s="137"/>
      <c r="NAB439" s="138"/>
      <c r="NAC439" s="138"/>
      <c r="NAD439" s="139" t="s">
        <v>908</v>
      </c>
      <c r="NAE439" s="139"/>
      <c r="NAF439" s="140"/>
      <c r="NAG439" s="141"/>
      <c r="NAH439" s="136"/>
      <c r="NAI439" s="137"/>
      <c r="NAJ439" s="138"/>
      <c r="NAK439" s="138"/>
      <c r="NAL439" s="139" t="s">
        <v>908</v>
      </c>
      <c r="NAM439" s="139"/>
      <c r="NAN439" s="140"/>
      <c r="NAO439" s="141"/>
      <c r="NAP439" s="136"/>
      <c r="NAQ439" s="137"/>
      <c r="NAR439" s="138"/>
      <c r="NAS439" s="138"/>
      <c r="NAT439" s="139" t="s">
        <v>908</v>
      </c>
      <c r="NAU439" s="139"/>
      <c r="NAV439" s="140"/>
      <c r="NAW439" s="141"/>
      <c r="NAX439" s="136"/>
      <c r="NAY439" s="137"/>
      <c r="NAZ439" s="138"/>
      <c r="NBA439" s="138"/>
      <c r="NBB439" s="139" t="s">
        <v>908</v>
      </c>
      <c r="NBC439" s="139"/>
      <c r="NBD439" s="140"/>
      <c r="NBE439" s="141"/>
      <c r="NBF439" s="136"/>
      <c r="NBG439" s="137"/>
      <c r="NBH439" s="138"/>
      <c r="NBI439" s="138"/>
      <c r="NBJ439" s="139" t="s">
        <v>908</v>
      </c>
      <c r="NBK439" s="139"/>
      <c r="NBL439" s="140"/>
      <c r="NBM439" s="141"/>
      <c r="NBN439" s="136"/>
      <c r="NBO439" s="137"/>
      <c r="NBP439" s="138"/>
      <c r="NBQ439" s="138"/>
      <c r="NBR439" s="139" t="s">
        <v>908</v>
      </c>
      <c r="NBS439" s="139"/>
      <c r="NBT439" s="140"/>
      <c r="NBU439" s="141"/>
      <c r="NBV439" s="136"/>
      <c r="NBW439" s="137"/>
      <c r="NBX439" s="138"/>
      <c r="NBY439" s="138"/>
      <c r="NBZ439" s="139" t="s">
        <v>908</v>
      </c>
      <c r="NCA439" s="139"/>
      <c r="NCB439" s="140"/>
      <c r="NCC439" s="141"/>
      <c r="NCD439" s="136"/>
      <c r="NCE439" s="137"/>
      <c r="NCF439" s="138"/>
      <c r="NCG439" s="138"/>
      <c r="NCH439" s="139" t="s">
        <v>908</v>
      </c>
      <c r="NCI439" s="139"/>
      <c r="NCJ439" s="140"/>
      <c r="NCK439" s="141"/>
      <c r="NCL439" s="136"/>
      <c r="NCM439" s="137"/>
      <c r="NCN439" s="138"/>
      <c r="NCO439" s="138"/>
      <c r="NCP439" s="139" t="s">
        <v>908</v>
      </c>
      <c r="NCQ439" s="139"/>
      <c r="NCR439" s="140"/>
      <c r="NCS439" s="141"/>
      <c r="NCT439" s="136"/>
      <c r="NCU439" s="137"/>
      <c r="NCV439" s="138"/>
      <c r="NCW439" s="138"/>
      <c r="NCX439" s="139" t="s">
        <v>908</v>
      </c>
      <c r="NCY439" s="139"/>
      <c r="NCZ439" s="140"/>
      <c r="NDA439" s="141"/>
      <c r="NDB439" s="136"/>
      <c r="NDC439" s="137"/>
      <c r="NDD439" s="138"/>
      <c r="NDE439" s="138"/>
      <c r="NDF439" s="139" t="s">
        <v>908</v>
      </c>
      <c r="NDG439" s="139"/>
      <c r="NDH439" s="140"/>
      <c r="NDI439" s="141"/>
      <c r="NDJ439" s="136"/>
      <c r="NDK439" s="137"/>
      <c r="NDL439" s="138"/>
      <c r="NDM439" s="138"/>
      <c r="NDN439" s="139" t="s">
        <v>908</v>
      </c>
      <c r="NDO439" s="139"/>
      <c r="NDP439" s="140"/>
      <c r="NDQ439" s="141"/>
      <c r="NDR439" s="136"/>
      <c r="NDS439" s="137"/>
      <c r="NDT439" s="138"/>
      <c r="NDU439" s="138"/>
      <c r="NDV439" s="139" t="s">
        <v>908</v>
      </c>
      <c r="NDW439" s="139"/>
      <c r="NDX439" s="140"/>
      <c r="NDY439" s="141"/>
      <c r="NDZ439" s="136"/>
      <c r="NEA439" s="137"/>
      <c r="NEB439" s="138"/>
      <c r="NEC439" s="138"/>
      <c r="NED439" s="139" t="s">
        <v>908</v>
      </c>
      <c r="NEE439" s="139"/>
      <c r="NEF439" s="140"/>
      <c r="NEG439" s="141"/>
      <c r="NEH439" s="136"/>
      <c r="NEI439" s="137"/>
      <c r="NEJ439" s="138"/>
      <c r="NEK439" s="138"/>
      <c r="NEL439" s="139" t="s">
        <v>908</v>
      </c>
      <c r="NEM439" s="139"/>
      <c r="NEN439" s="140"/>
      <c r="NEO439" s="141"/>
      <c r="NEP439" s="136"/>
      <c r="NEQ439" s="137"/>
      <c r="NER439" s="138"/>
      <c r="NES439" s="138"/>
      <c r="NET439" s="139" t="s">
        <v>908</v>
      </c>
      <c r="NEU439" s="139"/>
      <c r="NEV439" s="140"/>
      <c r="NEW439" s="141"/>
      <c r="NEX439" s="136"/>
      <c r="NEY439" s="137"/>
      <c r="NEZ439" s="138"/>
      <c r="NFA439" s="138"/>
      <c r="NFB439" s="139" t="s">
        <v>908</v>
      </c>
      <c r="NFC439" s="139"/>
      <c r="NFD439" s="140"/>
      <c r="NFE439" s="141"/>
      <c r="NFF439" s="136"/>
      <c r="NFG439" s="137"/>
      <c r="NFH439" s="138"/>
      <c r="NFI439" s="138"/>
      <c r="NFJ439" s="139" t="s">
        <v>908</v>
      </c>
      <c r="NFK439" s="139"/>
      <c r="NFL439" s="140"/>
      <c r="NFM439" s="141"/>
      <c r="NFN439" s="136"/>
      <c r="NFO439" s="137"/>
      <c r="NFP439" s="138"/>
      <c r="NFQ439" s="138"/>
      <c r="NFR439" s="139" t="s">
        <v>908</v>
      </c>
      <c r="NFS439" s="139"/>
      <c r="NFT439" s="140"/>
      <c r="NFU439" s="141"/>
      <c r="NFV439" s="136"/>
      <c r="NFW439" s="137"/>
      <c r="NFX439" s="138"/>
      <c r="NFY439" s="138"/>
      <c r="NFZ439" s="139" t="s">
        <v>908</v>
      </c>
      <c r="NGA439" s="139"/>
      <c r="NGB439" s="140"/>
      <c r="NGC439" s="141"/>
      <c r="NGD439" s="136"/>
      <c r="NGE439" s="137"/>
      <c r="NGF439" s="138"/>
      <c r="NGG439" s="138"/>
      <c r="NGH439" s="139" t="s">
        <v>908</v>
      </c>
      <c r="NGI439" s="139"/>
      <c r="NGJ439" s="140"/>
      <c r="NGK439" s="141"/>
      <c r="NGL439" s="136"/>
      <c r="NGM439" s="137"/>
      <c r="NGN439" s="138"/>
      <c r="NGO439" s="138"/>
      <c r="NGP439" s="139" t="s">
        <v>908</v>
      </c>
      <c r="NGQ439" s="139"/>
      <c r="NGR439" s="140"/>
      <c r="NGS439" s="141"/>
      <c r="NGT439" s="136"/>
      <c r="NGU439" s="137"/>
      <c r="NGV439" s="138"/>
      <c r="NGW439" s="138"/>
      <c r="NGX439" s="139" t="s">
        <v>908</v>
      </c>
      <c r="NGY439" s="139"/>
      <c r="NGZ439" s="140"/>
      <c r="NHA439" s="141"/>
      <c r="NHB439" s="136"/>
      <c r="NHC439" s="137"/>
      <c r="NHD439" s="138"/>
      <c r="NHE439" s="138"/>
      <c r="NHF439" s="139" t="s">
        <v>908</v>
      </c>
      <c r="NHG439" s="139"/>
      <c r="NHH439" s="140"/>
      <c r="NHI439" s="141"/>
      <c r="NHJ439" s="136"/>
      <c r="NHK439" s="137"/>
      <c r="NHL439" s="138"/>
      <c r="NHM439" s="138"/>
      <c r="NHN439" s="139" t="s">
        <v>908</v>
      </c>
      <c r="NHO439" s="139"/>
      <c r="NHP439" s="140"/>
      <c r="NHQ439" s="141"/>
      <c r="NHR439" s="136"/>
      <c r="NHS439" s="137"/>
      <c r="NHT439" s="138"/>
      <c r="NHU439" s="138"/>
      <c r="NHV439" s="139" t="s">
        <v>908</v>
      </c>
      <c r="NHW439" s="139"/>
      <c r="NHX439" s="140"/>
      <c r="NHY439" s="141"/>
      <c r="NHZ439" s="136"/>
      <c r="NIA439" s="137"/>
      <c r="NIB439" s="138"/>
      <c r="NIC439" s="138"/>
      <c r="NID439" s="139" t="s">
        <v>908</v>
      </c>
      <c r="NIE439" s="139"/>
      <c r="NIF439" s="140"/>
      <c r="NIG439" s="141"/>
      <c r="NIH439" s="136"/>
      <c r="NII439" s="137"/>
      <c r="NIJ439" s="138"/>
      <c r="NIK439" s="138"/>
      <c r="NIL439" s="139" t="s">
        <v>908</v>
      </c>
      <c r="NIM439" s="139"/>
      <c r="NIN439" s="140"/>
      <c r="NIO439" s="141"/>
      <c r="NIP439" s="136"/>
      <c r="NIQ439" s="137"/>
      <c r="NIR439" s="138"/>
      <c r="NIS439" s="138"/>
      <c r="NIT439" s="139" t="s">
        <v>908</v>
      </c>
      <c r="NIU439" s="139"/>
      <c r="NIV439" s="140"/>
      <c r="NIW439" s="141"/>
      <c r="NIX439" s="136"/>
      <c r="NIY439" s="137"/>
      <c r="NIZ439" s="138"/>
      <c r="NJA439" s="138"/>
      <c r="NJB439" s="139" t="s">
        <v>908</v>
      </c>
      <c r="NJC439" s="139"/>
      <c r="NJD439" s="140"/>
      <c r="NJE439" s="141"/>
      <c r="NJF439" s="136"/>
      <c r="NJG439" s="137"/>
      <c r="NJH439" s="138"/>
      <c r="NJI439" s="138"/>
      <c r="NJJ439" s="139" t="s">
        <v>908</v>
      </c>
      <c r="NJK439" s="139"/>
      <c r="NJL439" s="140"/>
      <c r="NJM439" s="141"/>
      <c r="NJN439" s="136"/>
      <c r="NJO439" s="137"/>
      <c r="NJP439" s="138"/>
      <c r="NJQ439" s="138"/>
      <c r="NJR439" s="139" t="s">
        <v>908</v>
      </c>
      <c r="NJS439" s="139"/>
      <c r="NJT439" s="140"/>
      <c r="NJU439" s="141"/>
      <c r="NJV439" s="136"/>
      <c r="NJW439" s="137"/>
      <c r="NJX439" s="138"/>
      <c r="NJY439" s="138"/>
      <c r="NJZ439" s="139" t="s">
        <v>908</v>
      </c>
      <c r="NKA439" s="139"/>
      <c r="NKB439" s="140"/>
      <c r="NKC439" s="141"/>
      <c r="NKD439" s="136"/>
      <c r="NKE439" s="137"/>
      <c r="NKF439" s="138"/>
      <c r="NKG439" s="138"/>
      <c r="NKH439" s="139" t="s">
        <v>908</v>
      </c>
      <c r="NKI439" s="139"/>
      <c r="NKJ439" s="140"/>
      <c r="NKK439" s="141"/>
      <c r="NKL439" s="136"/>
      <c r="NKM439" s="137"/>
      <c r="NKN439" s="138"/>
      <c r="NKO439" s="138"/>
      <c r="NKP439" s="139" t="s">
        <v>908</v>
      </c>
      <c r="NKQ439" s="139"/>
      <c r="NKR439" s="140"/>
      <c r="NKS439" s="141"/>
      <c r="NKT439" s="136"/>
      <c r="NKU439" s="137"/>
      <c r="NKV439" s="138"/>
      <c r="NKW439" s="138"/>
      <c r="NKX439" s="139" t="s">
        <v>908</v>
      </c>
      <c r="NKY439" s="139"/>
      <c r="NKZ439" s="140"/>
      <c r="NLA439" s="141"/>
      <c r="NLB439" s="136"/>
      <c r="NLC439" s="137"/>
      <c r="NLD439" s="138"/>
      <c r="NLE439" s="138"/>
      <c r="NLF439" s="139" t="s">
        <v>908</v>
      </c>
      <c r="NLG439" s="139"/>
      <c r="NLH439" s="140"/>
      <c r="NLI439" s="141"/>
      <c r="NLJ439" s="136"/>
      <c r="NLK439" s="137"/>
      <c r="NLL439" s="138"/>
      <c r="NLM439" s="138"/>
      <c r="NLN439" s="139" t="s">
        <v>908</v>
      </c>
      <c r="NLO439" s="139"/>
      <c r="NLP439" s="140"/>
      <c r="NLQ439" s="141"/>
      <c r="NLR439" s="136"/>
      <c r="NLS439" s="137"/>
      <c r="NLT439" s="138"/>
      <c r="NLU439" s="138"/>
      <c r="NLV439" s="139" t="s">
        <v>908</v>
      </c>
      <c r="NLW439" s="139"/>
      <c r="NLX439" s="140"/>
      <c r="NLY439" s="141"/>
      <c r="NLZ439" s="136"/>
      <c r="NMA439" s="137"/>
      <c r="NMB439" s="138"/>
      <c r="NMC439" s="138"/>
      <c r="NMD439" s="139" t="s">
        <v>908</v>
      </c>
      <c r="NME439" s="139"/>
      <c r="NMF439" s="140"/>
      <c r="NMG439" s="141"/>
      <c r="NMH439" s="136"/>
      <c r="NMI439" s="137"/>
      <c r="NMJ439" s="138"/>
      <c r="NMK439" s="138"/>
      <c r="NML439" s="139" t="s">
        <v>908</v>
      </c>
      <c r="NMM439" s="139"/>
      <c r="NMN439" s="140"/>
      <c r="NMO439" s="141"/>
      <c r="NMP439" s="136"/>
      <c r="NMQ439" s="137"/>
      <c r="NMR439" s="138"/>
      <c r="NMS439" s="138"/>
      <c r="NMT439" s="139" t="s">
        <v>908</v>
      </c>
      <c r="NMU439" s="139"/>
      <c r="NMV439" s="140"/>
      <c r="NMW439" s="141"/>
      <c r="NMX439" s="136"/>
      <c r="NMY439" s="137"/>
      <c r="NMZ439" s="138"/>
      <c r="NNA439" s="138"/>
      <c r="NNB439" s="139" t="s">
        <v>908</v>
      </c>
      <c r="NNC439" s="139"/>
      <c r="NND439" s="140"/>
      <c r="NNE439" s="141"/>
      <c r="NNF439" s="136"/>
      <c r="NNG439" s="137"/>
      <c r="NNH439" s="138"/>
      <c r="NNI439" s="138"/>
      <c r="NNJ439" s="139" t="s">
        <v>908</v>
      </c>
      <c r="NNK439" s="139"/>
      <c r="NNL439" s="140"/>
      <c r="NNM439" s="141"/>
      <c r="NNN439" s="136"/>
      <c r="NNO439" s="137"/>
      <c r="NNP439" s="138"/>
      <c r="NNQ439" s="138"/>
      <c r="NNR439" s="139" t="s">
        <v>908</v>
      </c>
      <c r="NNS439" s="139"/>
      <c r="NNT439" s="140"/>
      <c r="NNU439" s="141"/>
      <c r="NNV439" s="136"/>
      <c r="NNW439" s="137"/>
      <c r="NNX439" s="138"/>
      <c r="NNY439" s="138"/>
      <c r="NNZ439" s="139" t="s">
        <v>908</v>
      </c>
      <c r="NOA439" s="139"/>
      <c r="NOB439" s="140"/>
      <c r="NOC439" s="141"/>
      <c r="NOD439" s="136"/>
      <c r="NOE439" s="137"/>
      <c r="NOF439" s="138"/>
      <c r="NOG439" s="138"/>
      <c r="NOH439" s="139" t="s">
        <v>908</v>
      </c>
      <c r="NOI439" s="139"/>
      <c r="NOJ439" s="140"/>
      <c r="NOK439" s="141"/>
      <c r="NOL439" s="136"/>
      <c r="NOM439" s="137"/>
      <c r="NON439" s="138"/>
      <c r="NOO439" s="138"/>
      <c r="NOP439" s="139" t="s">
        <v>908</v>
      </c>
      <c r="NOQ439" s="139"/>
      <c r="NOR439" s="140"/>
      <c r="NOS439" s="141"/>
      <c r="NOT439" s="136"/>
      <c r="NOU439" s="137"/>
      <c r="NOV439" s="138"/>
      <c r="NOW439" s="138"/>
      <c r="NOX439" s="139" t="s">
        <v>908</v>
      </c>
      <c r="NOY439" s="139"/>
      <c r="NOZ439" s="140"/>
      <c r="NPA439" s="141"/>
      <c r="NPB439" s="136"/>
      <c r="NPC439" s="137"/>
      <c r="NPD439" s="138"/>
      <c r="NPE439" s="138"/>
      <c r="NPF439" s="139" t="s">
        <v>908</v>
      </c>
      <c r="NPG439" s="139"/>
      <c r="NPH439" s="140"/>
      <c r="NPI439" s="141"/>
      <c r="NPJ439" s="136"/>
      <c r="NPK439" s="137"/>
      <c r="NPL439" s="138"/>
      <c r="NPM439" s="138"/>
      <c r="NPN439" s="139" t="s">
        <v>908</v>
      </c>
      <c r="NPO439" s="139"/>
      <c r="NPP439" s="140"/>
      <c r="NPQ439" s="141"/>
      <c r="NPR439" s="136"/>
      <c r="NPS439" s="137"/>
      <c r="NPT439" s="138"/>
      <c r="NPU439" s="138"/>
      <c r="NPV439" s="139" t="s">
        <v>908</v>
      </c>
      <c r="NPW439" s="139"/>
      <c r="NPX439" s="140"/>
      <c r="NPY439" s="141"/>
      <c r="NPZ439" s="136"/>
      <c r="NQA439" s="137"/>
      <c r="NQB439" s="138"/>
      <c r="NQC439" s="138"/>
      <c r="NQD439" s="139" t="s">
        <v>908</v>
      </c>
      <c r="NQE439" s="139"/>
      <c r="NQF439" s="140"/>
      <c r="NQG439" s="141"/>
      <c r="NQH439" s="136"/>
      <c r="NQI439" s="137"/>
      <c r="NQJ439" s="138"/>
      <c r="NQK439" s="138"/>
      <c r="NQL439" s="139" t="s">
        <v>908</v>
      </c>
      <c r="NQM439" s="139"/>
      <c r="NQN439" s="140"/>
      <c r="NQO439" s="141"/>
      <c r="NQP439" s="136"/>
      <c r="NQQ439" s="137"/>
      <c r="NQR439" s="138"/>
      <c r="NQS439" s="138"/>
      <c r="NQT439" s="139" t="s">
        <v>908</v>
      </c>
      <c r="NQU439" s="139"/>
      <c r="NQV439" s="140"/>
      <c r="NQW439" s="141"/>
      <c r="NQX439" s="136"/>
      <c r="NQY439" s="137"/>
      <c r="NQZ439" s="138"/>
      <c r="NRA439" s="138"/>
      <c r="NRB439" s="139" t="s">
        <v>908</v>
      </c>
      <c r="NRC439" s="139"/>
      <c r="NRD439" s="140"/>
      <c r="NRE439" s="141"/>
      <c r="NRF439" s="136"/>
      <c r="NRG439" s="137"/>
      <c r="NRH439" s="138"/>
      <c r="NRI439" s="138"/>
      <c r="NRJ439" s="139" t="s">
        <v>908</v>
      </c>
      <c r="NRK439" s="139"/>
      <c r="NRL439" s="140"/>
      <c r="NRM439" s="141"/>
      <c r="NRN439" s="136"/>
      <c r="NRO439" s="137"/>
      <c r="NRP439" s="138"/>
      <c r="NRQ439" s="138"/>
      <c r="NRR439" s="139" t="s">
        <v>908</v>
      </c>
      <c r="NRS439" s="139"/>
      <c r="NRT439" s="140"/>
      <c r="NRU439" s="141"/>
      <c r="NRV439" s="136"/>
      <c r="NRW439" s="137"/>
      <c r="NRX439" s="138"/>
      <c r="NRY439" s="138"/>
      <c r="NRZ439" s="139" t="s">
        <v>908</v>
      </c>
      <c r="NSA439" s="139"/>
      <c r="NSB439" s="140"/>
      <c r="NSC439" s="141"/>
      <c r="NSD439" s="136"/>
      <c r="NSE439" s="137"/>
      <c r="NSF439" s="138"/>
      <c r="NSG439" s="138"/>
      <c r="NSH439" s="139" t="s">
        <v>908</v>
      </c>
      <c r="NSI439" s="139"/>
      <c r="NSJ439" s="140"/>
      <c r="NSK439" s="141"/>
      <c r="NSL439" s="136"/>
      <c r="NSM439" s="137"/>
      <c r="NSN439" s="138"/>
      <c r="NSO439" s="138"/>
      <c r="NSP439" s="139" t="s">
        <v>908</v>
      </c>
      <c r="NSQ439" s="139"/>
      <c r="NSR439" s="140"/>
      <c r="NSS439" s="141"/>
      <c r="NST439" s="136"/>
      <c r="NSU439" s="137"/>
      <c r="NSV439" s="138"/>
      <c r="NSW439" s="138"/>
      <c r="NSX439" s="139" t="s">
        <v>908</v>
      </c>
      <c r="NSY439" s="139"/>
      <c r="NSZ439" s="140"/>
      <c r="NTA439" s="141"/>
      <c r="NTB439" s="136"/>
      <c r="NTC439" s="137"/>
      <c r="NTD439" s="138"/>
      <c r="NTE439" s="138"/>
      <c r="NTF439" s="139" t="s">
        <v>908</v>
      </c>
      <c r="NTG439" s="139"/>
      <c r="NTH439" s="140"/>
      <c r="NTI439" s="141"/>
      <c r="NTJ439" s="136"/>
      <c r="NTK439" s="137"/>
      <c r="NTL439" s="138"/>
      <c r="NTM439" s="138"/>
      <c r="NTN439" s="139" t="s">
        <v>908</v>
      </c>
      <c r="NTO439" s="139"/>
      <c r="NTP439" s="140"/>
      <c r="NTQ439" s="141"/>
      <c r="NTR439" s="136"/>
      <c r="NTS439" s="137"/>
      <c r="NTT439" s="138"/>
      <c r="NTU439" s="138"/>
      <c r="NTV439" s="139" t="s">
        <v>908</v>
      </c>
      <c r="NTW439" s="139"/>
      <c r="NTX439" s="140"/>
      <c r="NTY439" s="141"/>
      <c r="NTZ439" s="136"/>
      <c r="NUA439" s="137"/>
      <c r="NUB439" s="138"/>
      <c r="NUC439" s="138"/>
      <c r="NUD439" s="139" t="s">
        <v>908</v>
      </c>
      <c r="NUE439" s="139"/>
      <c r="NUF439" s="140"/>
      <c r="NUG439" s="141"/>
      <c r="NUH439" s="136"/>
      <c r="NUI439" s="137"/>
      <c r="NUJ439" s="138"/>
      <c r="NUK439" s="138"/>
      <c r="NUL439" s="139" t="s">
        <v>908</v>
      </c>
      <c r="NUM439" s="139"/>
      <c r="NUN439" s="140"/>
      <c r="NUO439" s="141"/>
      <c r="NUP439" s="136"/>
      <c r="NUQ439" s="137"/>
      <c r="NUR439" s="138"/>
      <c r="NUS439" s="138"/>
      <c r="NUT439" s="139" t="s">
        <v>908</v>
      </c>
      <c r="NUU439" s="139"/>
      <c r="NUV439" s="140"/>
      <c r="NUW439" s="141"/>
      <c r="NUX439" s="136"/>
      <c r="NUY439" s="137"/>
      <c r="NUZ439" s="138"/>
      <c r="NVA439" s="138"/>
      <c r="NVB439" s="139" t="s">
        <v>908</v>
      </c>
      <c r="NVC439" s="139"/>
      <c r="NVD439" s="140"/>
      <c r="NVE439" s="141"/>
      <c r="NVF439" s="136"/>
      <c r="NVG439" s="137"/>
      <c r="NVH439" s="138"/>
      <c r="NVI439" s="138"/>
      <c r="NVJ439" s="139" t="s">
        <v>908</v>
      </c>
      <c r="NVK439" s="139"/>
      <c r="NVL439" s="140"/>
      <c r="NVM439" s="141"/>
      <c r="NVN439" s="136"/>
      <c r="NVO439" s="137"/>
      <c r="NVP439" s="138"/>
      <c r="NVQ439" s="138"/>
      <c r="NVR439" s="139" t="s">
        <v>908</v>
      </c>
      <c r="NVS439" s="139"/>
      <c r="NVT439" s="140"/>
      <c r="NVU439" s="141"/>
      <c r="NVV439" s="136"/>
      <c r="NVW439" s="137"/>
      <c r="NVX439" s="138"/>
      <c r="NVY439" s="138"/>
      <c r="NVZ439" s="139" t="s">
        <v>908</v>
      </c>
      <c r="NWA439" s="139"/>
      <c r="NWB439" s="140"/>
      <c r="NWC439" s="141"/>
      <c r="NWD439" s="136"/>
      <c r="NWE439" s="137"/>
      <c r="NWF439" s="138"/>
      <c r="NWG439" s="138"/>
      <c r="NWH439" s="139" t="s">
        <v>908</v>
      </c>
      <c r="NWI439" s="139"/>
      <c r="NWJ439" s="140"/>
      <c r="NWK439" s="141"/>
      <c r="NWL439" s="136"/>
      <c r="NWM439" s="137"/>
      <c r="NWN439" s="138"/>
      <c r="NWO439" s="138"/>
      <c r="NWP439" s="139" t="s">
        <v>908</v>
      </c>
      <c r="NWQ439" s="139"/>
      <c r="NWR439" s="140"/>
      <c r="NWS439" s="141"/>
      <c r="NWT439" s="136"/>
      <c r="NWU439" s="137"/>
      <c r="NWV439" s="138"/>
      <c r="NWW439" s="138"/>
      <c r="NWX439" s="139" t="s">
        <v>908</v>
      </c>
      <c r="NWY439" s="139"/>
      <c r="NWZ439" s="140"/>
      <c r="NXA439" s="141"/>
      <c r="NXB439" s="136"/>
      <c r="NXC439" s="137"/>
      <c r="NXD439" s="138"/>
      <c r="NXE439" s="138"/>
      <c r="NXF439" s="139" t="s">
        <v>908</v>
      </c>
      <c r="NXG439" s="139"/>
      <c r="NXH439" s="140"/>
      <c r="NXI439" s="141"/>
      <c r="NXJ439" s="136"/>
      <c r="NXK439" s="137"/>
      <c r="NXL439" s="138"/>
      <c r="NXM439" s="138"/>
      <c r="NXN439" s="139" t="s">
        <v>908</v>
      </c>
      <c r="NXO439" s="139"/>
      <c r="NXP439" s="140"/>
      <c r="NXQ439" s="141"/>
      <c r="NXR439" s="136"/>
      <c r="NXS439" s="137"/>
      <c r="NXT439" s="138"/>
      <c r="NXU439" s="138"/>
      <c r="NXV439" s="139" t="s">
        <v>908</v>
      </c>
      <c r="NXW439" s="139"/>
      <c r="NXX439" s="140"/>
      <c r="NXY439" s="141"/>
      <c r="NXZ439" s="136"/>
      <c r="NYA439" s="137"/>
      <c r="NYB439" s="138"/>
      <c r="NYC439" s="138"/>
      <c r="NYD439" s="139" t="s">
        <v>908</v>
      </c>
      <c r="NYE439" s="139"/>
      <c r="NYF439" s="140"/>
      <c r="NYG439" s="141"/>
      <c r="NYH439" s="136"/>
      <c r="NYI439" s="137"/>
      <c r="NYJ439" s="138"/>
      <c r="NYK439" s="138"/>
      <c r="NYL439" s="139" t="s">
        <v>908</v>
      </c>
      <c r="NYM439" s="139"/>
      <c r="NYN439" s="140"/>
      <c r="NYO439" s="141"/>
      <c r="NYP439" s="136"/>
      <c r="NYQ439" s="137"/>
      <c r="NYR439" s="138"/>
      <c r="NYS439" s="138"/>
      <c r="NYT439" s="139" t="s">
        <v>908</v>
      </c>
      <c r="NYU439" s="139"/>
      <c r="NYV439" s="140"/>
      <c r="NYW439" s="141"/>
      <c r="NYX439" s="136"/>
      <c r="NYY439" s="137"/>
      <c r="NYZ439" s="138"/>
      <c r="NZA439" s="138"/>
      <c r="NZB439" s="139" t="s">
        <v>908</v>
      </c>
      <c r="NZC439" s="139"/>
      <c r="NZD439" s="140"/>
      <c r="NZE439" s="141"/>
      <c r="NZF439" s="136"/>
      <c r="NZG439" s="137"/>
      <c r="NZH439" s="138"/>
      <c r="NZI439" s="138"/>
      <c r="NZJ439" s="139" t="s">
        <v>908</v>
      </c>
      <c r="NZK439" s="139"/>
      <c r="NZL439" s="140"/>
      <c r="NZM439" s="141"/>
      <c r="NZN439" s="136"/>
      <c r="NZO439" s="137"/>
      <c r="NZP439" s="138"/>
      <c r="NZQ439" s="138"/>
      <c r="NZR439" s="139" t="s">
        <v>908</v>
      </c>
      <c r="NZS439" s="139"/>
      <c r="NZT439" s="140"/>
      <c r="NZU439" s="141"/>
      <c r="NZV439" s="136"/>
      <c r="NZW439" s="137"/>
      <c r="NZX439" s="138"/>
      <c r="NZY439" s="138"/>
      <c r="NZZ439" s="139" t="s">
        <v>908</v>
      </c>
      <c r="OAA439" s="139"/>
      <c r="OAB439" s="140"/>
      <c r="OAC439" s="141"/>
      <c r="OAD439" s="136"/>
      <c r="OAE439" s="137"/>
      <c r="OAF439" s="138"/>
      <c r="OAG439" s="138"/>
      <c r="OAH439" s="139" t="s">
        <v>908</v>
      </c>
      <c r="OAI439" s="139"/>
      <c r="OAJ439" s="140"/>
      <c r="OAK439" s="141"/>
      <c r="OAL439" s="136"/>
      <c r="OAM439" s="137"/>
      <c r="OAN439" s="138"/>
      <c r="OAO439" s="138"/>
      <c r="OAP439" s="139" t="s">
        <v>908</v>
      </c>
      <c r="OAQ439" s="139"/>
      <c r="OAR439" s="140"/>
      <c r="OAS439" s="141"/>
      <c r="OAT439" s="136"/>
      <c r="OAU439" s="137"/>
      <c r="OAV439" s="138"/>
      <c r="OAW439" s="138"/>
      <c r="OAX439" s="139" t="s">
        <v>908</v>
      </c>
      <c r="OAY439" s="139"/>
      <c r="OAZ439" s="140"/>
      <c r="OBA439" s="141"/>
      <c r="OBB439" s="136"/>
      <c r="OBC439" s="137"/>
      <c r="OBD439" s="138"/>
      <c r="OBE439" s="138"/>
      <c r="OBF439" s="139" t="s">
        <v>908</v>
      </c>
      <c r="OBG439" s="139"/>
      <c r="OBH439" s="140"/>
      <c r="OBI439" s="141"/>
      <c r="OBJ439" s="136"/>
      <c r="OBK439" s="137"/>
      <c r="OBL439" s="138"/>
      <c r="OBM439" s="138"/>
      <c r="OBN439" s="139" t="s">
        <v>908</v>
      </c>
      <c r="OBO439" s="139"/>
      <c r="OBP439" s="140"/>
      <c r="OBQ439" s="141"/>
      <c r="OBR439" s="136"/>
      <c r="OBS439" s="137"/>
      <c r="OBT439" s="138"/>
      <c r="OBU439" s="138"/>
      <c r="OBV439" s="139" t="s">
        <v>908</v>
      </c>
      <c r="OBW439" s="139"/>
      <c r="OBX439" s="140"/>
      <c r="OBY439" s="141"/>
      <c r="OBZ439" s="136"/>
      <c r="OCA439" s="137"/>
      <c r="OCB439" s="138"/>
      <c r="OCC439" s="138"/>
      <c r="OCD439" s="139" t="s">
        <v>908</v>
      </c>
      <c r="OCE439" s="139"/>
      <c r="OCF439" s="140"/>
      <c r="OCG439" s="141"/>
      <c r="OCH439" s="136"/>
      <c r="OCI439" s="137"/>
      <c r="OCJ439" s="138"/>
      <c r="OCK439" s="138"/>
      <c r="OCL439" s="139" t="s">
        <v>908</v>
      </c>
      <c r="OCM439" s="139"/>
      <c r="OCN439" s="140"/>
      <c r="OCO439" s="141"/>
      <c r="OCP439" s="136"/>
      <c r="OCQ439" s="137"/>
      <c r="OCR439" s="138"/>
      <c r="OCS439" s="138"/>
      <c r="OCT439" s="139" t="s">
        <v>908</v>
      </c>
      <c r="OCU439" s="139"/>
      <c r="OCV439" s="140"/>
      <c r="OCW439" s="141"/>
      <c r="OCX439" s="136"/>
      <c r="OCY439" s="137"/>
      <c r="OCZ439" s="138"/>
      <c r="ODA439" s="138"/>
      <c r="ODB439" s="139" t="s">
        <v>908</v>
      </c>
      <c r="ODC439" s="139"/>
      <c r="ODD439" s="140"/>
      <c r="ODE439" s="141"/>
      <c r="ODF439" s="136"/>
      <c r="ODG439" s="137"/>
      <c r="ODH439" s="138"/>
      <c r="ODI439" s="138"/>
      <c r="ODJ439" s="139" t="s">
        <v>908</v>
      </c>
      <c r="ODK439" s="139"/>
      <c r="ODL439" s="140"/>
      <c r="ODM439" s="141"/>
      <c r="ODN439" s="136"/>
      <c r="ODO439" s="137"/>
      <c r="ODP439" s="138"/>
      <c r="ODQ439" s="138"/>
      <c r="ODR439" s="139" t="s">
        <v>908</v>
      </c>
      <c r="ODS439" s="139"/>
      <c r="ODT439" s="140"/>
      <c r="ODU439" s="141"/>
      <c r="ODV439" s="136"/>
      <c r="ODW439" s="137"/>
      <c r="ODX439" s="138"/>
      <c r="ODY439" s="138"/>
      <c r="ODZ439" s="139" t="s">
        <v>908</v>
      </c>
      <c r="OEA439" s="139"/>
      <c r="OEB439" s="140"/>
      <c r="OEC439" s="141"/>
      <c r="OED439" s="136"/>
      <c r="OEE439" s="137"/>
      <c r="OEF439" s="138"/>
      <c r="OEG439" s="138"/>
      <c r="OEH439" s="139" t="s">
        <v>908</v>
      </c>
      <c r="OEI439" s="139"/>
      <c r="OEJ439" s="140"/>
      <c r="OEK439" s="141"/>
      <c r="OEL439" s="136"/>
      <c r="OEM439" s="137"/>
      <c r="OEN439" s="138"/>
      <c r="OEO439" s="138"/>
      <c r="OEP439" s="139" t="s">
        <v>908</v>
      </c>
      <c r="OEQ439" s="139"/>
      <c r="OER439" s="140"/>
      <c r="OES439" s="141"/>
      <c r="OET439" s="136"/>
      <c r="OEU439" s="137"/>
      <c r="OEV439" s="138"/>
      <c r="OEW439" s="138"/>
      <c r="OEX439" s="139" t="s">
        <v>908</v>
      </c>
      <c r="OEY439" s="139"/>
      <c r="OEZ439" s="140"/>
      <c r="OFA439" s="141"/>
      <c r="OFB439" s="136"/>
      <c r="OFC439" s="137"/>
      <c r="OFD439" s="138"/>
      <c r="OFE439" s="138"/>
      <c r="OFF439" s="139" t="s">
        <v>908</v>
      </c>
      <c r="OFG439" s="139"/>
      <c r="OFH439" s="140"/>
      <c r="OFI439" s="141"/>
      <c r="OFJ439" s="136"/>
      <c r="OFK439" s="137"/>
      <c r="OFL439" s="138"/>
      <c r="OFM439" s="138"/>
      <c r="OFN439" s="139" t="s">
        <v>908</v>
      </c>
      <c r="OFO439" s="139"/>
      <c r="OFP439" s="140"/>
      <c r="OFQ439" s="141"/>
      <c r="OFR439" s="136"/>
      <c r="OFS439" s="137"/>
      <c r="OFT439" s="138"/>
      <c r="OFU439" s="138"/>
      <c r="OFV439" s="139" t="s">
        <v>908</v>
      </c>
      <c r="OFW439" s="139"/>
      <c r="OFX439" s="140"/>
      <c r="OFY439" s="141"/>
      <c r="OFZ439" s="136"/>
      <c r="OGA439" s="137"/>
      <c r="OGB439" s="138"/>
      <c r="OGC439" s="138"/>
      <c r="OGD439" s="139" t="s">
        <v>908</v>
      </c>
      <c r="OGE439" s="139"/>
      <c r="OGF439" s="140"/>
      <c r="OGG439" s="141"/>
      <c r="OGH439" s="136"/>
      <c r="OGI439" s="137"/>
      <c r="OGJ439" s="138"/>
      <c r="OGK439" s="138"/>
      <c r="OGL439" s="139" t="s">
        <v>908</v>
      </c>
      <c r="OGM439" s="139"/>
      <c r="OGN439" s="140"/>
      <c r="OGO439" s="141"/>
      <c r="OGP439" s="136"/>
      <c r="OGQ439" s="137"/>
      <c r="OGR439" s="138"/>
      <c r="OGS439" s="138"/>
      <c r="OGT439" s="139" t="s">
        <v>908</v>
      </c>
      <c r="OGU439" s="139"/>
      <c r="OGV439" s="140"/>
      <c r="OGW439" s="141"/>
      <c r="OGX439" s="136"/>
      <c r="OGY439" s="137"/>
      <c r="OGZ439" s="138"/>
      <c r="OHA439" s="138"/>
      <c r="OHB439" s="139" t="s">
        <v>908</v>
      </c>
      <c r="OHC439" s="139"/>
      <c r="OHD439" s="140"/>
      <c r="OHE439" s="141"/>
      <c r="OHF439" s="136"/>
      <c r="OHG439" s="137"/>
      <c r="OHH439" s="138"/>
      <c r="OHI439" s="138"/>
      <c r="OHJ439" s="139" t="s">
        <v>908</v>
      </c>
      <c r="OHK439" s="139"/>
      <c r="OHL439" s="140"/>
      <c r="OHM439" s="141"/>
      <c r="OHN439" s="136"/>
      <c r="OHO439" s="137"/>
      <c r="OHP439" s="138"/>
      <c r="OHQ439" s="138"/>
      <c r="OHR439" s="139" t="s">
        <v>908</v>
      </c>
      <c r="OHS439" s="139"/>
      <c r="OHT439" s="140"/>
      <c r="OHU439" s="141"/>
      <c r="OHV439" s="136"/>
      <c r="OHW439" s="137"/>
      <c r="OHX439" s="138"/>
      <c r="OHY439" s="138"/>
      <c r="OHZ439" s="139" t="s">
        <v>908</v>
      </c>
      <c r="OIA439" s="139"/>
      <c r="OIB439" s="140"/>
      <c r="OIC439" s="141"/>
      <c r="OID439" s="136"/>
      <c r="OIE439" s="137"/>
      <c r="OIF439" s="138"/>
      <c r="OIG439" s="138"/>
      <c r="OIH439" s="139" t="s">
        <v>908</v>
      </c>
      <c r="OII439" s="139"/>
      <c r="OIJ439" s="140"/>
      <c r="OIK439" s="141"/>
      <c r="OIL439" s="136"/>
      <c r="OIM439" s="137"/>
      <c r="OIN439" s="138"/>
      <c r="OIO439" s="138"/>
      <c r="OIP439" s="139" t="s">
        <v>908</v>
      </c>
      <c r="OIQ439" s="139"/>
      <c r="OIR439" s="140"/>
      <c r="OIS439" s="141"/>
      <c r="OIT439" s="136"/>
      <c r="OIU439" s="137"/>
      <c r="OIV439" s="138"/>
      <c r="OIW439" s="138"/>
      <c r="OIX439" s="139" t="s">
        <v>908</v>
      </c>
      <c r="OIY439" s="139"/>
      <c r="OIZ439" s="140"/>
      <c r="OJA439" s="141"/>
      <c r="OJB439" s="136"/>
      <c r="OJC439" s="137"/>
      <c r="OJD439" s="138"/>
      <c r="OJE439" s="138"/>
      <c r="OJF439" s="139" t="s">
        <v>908</v>
      </c>
      <c r="OJG439" s="139"/>
      <c r="OJH439" s="140"/>
      <c r="OJI439" s="141"/>
      <c r="OJJ439" s="136"/>
      <c r="OJK439" s="137"/>
      <c r="OJL439" s="138"/>
      <c r="OJM439" s="138"/>
      <c r="OJN439" s="139" t="s">
        <v>908</v>
      </c>
      <c r="OJO439" s="139"/>
      <c r="OJP439" s="140"/>
      <c r="OJQ439" s="141"/>
      <c r="OJR439" s="136"/>
      <c r="OJS439" s="137"/>
      <c r="OJT439" s="138"/>
      <c r="OJU439" s="138"/>
      <c r="OJV439" s="139" t="s">
        <v>908</v>
      </c>
      <c r="OJW439" s="139"/>
      <c r="OJX439" s="140"/>
      <c r="OJY439" s="141"/>
      <c r="OJZ439" s="136"/>
      <c r="OKA439" s="137"/>
      <c r="OKB439" s="138"/>
      <c r="OKC439" s="138"/>
      <c r="OKD439" s="139" t="s">
        <v>908</v>
      </c>
      <c r="OKE439" s="139"/>
      <c r="OKF439" s="140"/>
      <c r="OKG439" s="141"/>
      <c r="OKH439" s="136"/>
      <c r="OKI439" s="137"/>
      <c r="OKJ439" s="138"/>
      <c r="OKK439" s="138"/>
      <c r="OKL439" s="139" t="s">
        <v>908</v>
      </c>
      <c r="OKM439" s="139"/>
      <c r="OKN439" s="140"/>
      <c r="OKO439" s="141"/>
      <c r="OKP439" s="136"/>
      <c r="OKQ439" s="137"/>
      <c r="OKR439" s="138"/>
      <c r="OKS439" s="138"/>
      <c r="OKT439" s="139" t="s">
        <v>908</v>
      </c>
      <c r="OKU439" s="139"/>
      <c r="OKV439" s="140"/>
      <c r="OKW439" s="141"/>
      <c r="OKX439" s="136"/>
      <c r="OKY439" s="137"/>
      <c r="OKZ439" s="138"/>
      <c r="OLA439" s="138"/>
      <c r="OLB439" s="139" t="s">
        <v>908</v>
      </c>
      <c r="OLC439" s="139"/>
      <c r="OLD439" s="140"/>
      <c r="OLE439" s="141"/>
      <c r="OLF439" s="136"/>
      <c r="OLG439" s="137"/>
      <c r="OLH439" s="138"/>
      <c r="OLI439" s="138"/>
      <c r="OLJ439" s="139" t="s">
        <v>908</v>
      </c>
      <c r="OLK439" s="139"/>
      <c r="OLL439" s="140"/>
      <c r="OLM439" s="141"/>
      <c r="OLN439" s="136"/>
      <c r="OLO439" s="137"/>
      <c r="OLP439" s="138"/>
      <c r="OLQ439" s="138"/>
      <c r="OLR439" s="139" t="s">
        <v>908</v>
      </c>
      <c r="OLS439" s="139"/>
      <c r="OLT439" s="140"/>
      <c r="OLU439" s="141"/>
      <c r="OLV439" s="136"/>
      <c r="OLW439" s="137"/>
      <c r="OLX439" s="138"/>
      <c r="OLY439" s="138"/>
      <c r="OLZ439" s="139" t="s">
        <v>908</v>
      </c>
      <c r="OMA439" s="139"/>
      <c r="OMB439" s="140"/>
      <c r="OMC439" s="141"/>
      <c r="OMD439" s="136"/>
      <c r="OME439" s="137"/>
      <c r="OMF439" s="138"/>
      <c r="OMG439" s="138"/>
      <c r="OMH439" s="139" t="s">
        <v>908</v>
      </c>
      <c r="OMI439" s="139"/>
      <c r="OMJ439" s="140"/>
      <c r="OMK439" s="141"/>
      <c r="OML439" s="136"/>
      <c r="OMM439" s="137"/>
      <c r="OMN439" s="138"/>
      <c r="OMO439" s="138"/>
      <c r="OMP439" s="139" t="s">
        <v>908</v>
      </c>
      <c r="OMQ439" s="139"/>
      <c r="OMR439" s="140"/>
      <c r="OMS439" s="141"/>
      <c r="OMT439" s="136"/>
      <c r="OMU439" s="137"/>
      <c r="OMV439" s="138"/>
      <c r="OMW439" s="138"/>
      <c r="OMX439" s="139" t="s">
        <v>908</v>
      </c>
      <c r="OMY439" s="139"/>
      <c r="OMZ439" s="140"/>
      <c r="ONA439" s="141"/>
      <c r="ONB439" s="136"/>
      <c r="ONC439" s="137"/>
      <c r="OND439" s="138"/>
      <c r="ONE439" s="138"/>
      <c r="ONF439" s="139" t="s">
        <v>908</v>
      </c>
      <c r="ONG439" s="139"/>
      <c r="ONH439" s="140"/>
      <c r="ONI439" s="141"/>
      <c r="ONJ439" s="136"/>
      <c r="ONK439" s="137"/>
      <c r="ONL439" s="138"/>
      <c r="ONM439" s="138"/>
      <c r="ONN439" s="139" t="s">
        <v>908</v>
      </c>
      <c r="ONO439" s="139"/>
      <c r="ONP439" s="140"/>
      <c r="ONQ439" s="141"/>
      <c r="ONR439" s="136"/>
      <c r="ONS439" s="137"/>
      <c r="ONT439" s="138"/>
      <c r="ONU439" s="138"/>
      <c r="ONV439" s="139" t="s">
        <v>908</v>
      </c>
      <c r="ONW439" s="139"/>
      <c r="ONX439" s="140"/>
      <c r="ONY439" s="141"/>
      <c r="ONZ439" s="136"/>
      <c r="OOA439" s="137"/>
      <c r="OOB439" s="138"/>
      <c r="OOC439" s="138"/>
      <c r="OOD439" s="139" t="s">
        <v>908</v>
      </c>
      <c r="OOE439" s="139"/>
      <c r="OOF439" s="140"/>
      <c r="OOG439" s="141"/>
      <c r="OOH439" s="136"/>
      <c r="OOI439" s="137"/>
      <c r="OOJ439" s="138"/>
      <c r="OOK439" s="138"/>
      <c r="OOL439" s="139" t="s">
        <v>908</v>
      </c>
      <c r="OOM439" s="139"/>
      <c r="OON439" s="140"/>
      <c r="OOO439" s="141"/>
      <c r="OOP439" s="136"/>
      <c r="OOQ439" s="137"/>
      <c r="OOR439" s="138"/>
      <c r="OOS439" s="138"/>
      <c r="OOT439" s="139" t="s">
        <v>908</v>
      </c>
      <c r="OOU439" s="139"/>
      <c r="OOV439" s="140"/>
      <c r="OOW439" s="141"/>
      <c r="OOX439" s="136"/>
      <c r="OOY439" s="137"/>
      <c r="OOZ439" s="138"/>
      <c r="OPA439" s="138"/>
      <c r="OPB439" s="139" t="s">
        <v>908</v>
      </c>
      <c r="OPC439" s="139"/>
      <c r="OPD439" s="140"/>
      <c r="OPE439" s="141"/>
      <c r="OPF439" s="136"/>
      <c r="OPG439" s="137"/>
      <c r="OPH439" s="138"/>
      <c r="OPI439" s="138"/>
      <c r="OPJ439" s="139" t="s">
        <v>908</v>
      </c>
      <c r="OPK439" s="139"/>
      <c r="OPL439" s="140"/>
      <c r="OPM439" s="141"/>
      <c r="OPN439" s="136"/>
      <c r="OPO439" s="137"/>
      <c r="OPP439" s="138"/>
      <c r="OPQ439" s="138"/>
      <c r="OPR439" s="139" t="s">
        <v>908</v>
      </c>
      <c r="OPS439" s="139"/>
      <c r="OPT439" s="140"/>
      <c r="OPU439" s="141"/>
      <c r="OPV439" s="136"/>
      <c r="OPW439" s="137"/>
      <c r="OPX439" s="138"/>
      <c r="OPY439" s="138"/>
      <c r="OPZ439" s="139" t="s">
        <v>908</v>
      </c>
      <c r="OQA439" s="139"/>
      <c r="OQB439" s="140"/>
      <c r="OQC439" s="141"/>
      <c r="OQD439" s="136"/>
      <c r="OQE439" s="137"/>
      <c r="OQF439" s="138"/>
      <c r="OQG439" s="138"/>
      <c r="OQH439" s="139" t="s">
        <v>908</v>
      </c>
      <c r="OQI439" s="139"/>
      <c r="OQJ439" s="140"/>
      <c r="OQK439" s="141"/>
      <c r="OQL439" s="136"/>
      <c r="OQM439" s="137"/>
      <c r="OQN439" s="138"/>
      <c r="OQO439" s="138"/>
      <c r="OQP439" s="139" t="s">
        <v>908</v>
      </c>
      <c r="OQQ439" s="139"/>
      <c r="OQR439" s="140"/>
      <c r="OQS439" s="141"/>
      <c r="OQT439" s="136"/>
      <c r="OQU439" s="137"/>
      <c r="OQV439" s="138"/>
      <c r="OQW439" s="138"/>
      <c r="OQX439" s="139" t="s">
        <v>908</v>
      </c>
      <c r="OQY439" s="139"/>
      <c r="OQZ439" s="140"/>
      <c r="ORA439" s="141"/>
      <c r="ORB439" s="136"/>
      <c r="ORC439" s="137"/>
      <c r="ORD439" s="138"/>
      <c r="ORE439" s="138"/>
      <c r="ORF439" s="139" t="s">
        <v>908</v>
      </c>
      <c r="ORG439" s="139"/>
      <c r="ORH439" s="140"/>
      <c r="ORI439" s="141"/>
      <c r="ORJ439" s="136"/>
      <c r="ORK439" s="137"/>
      <c r="ORL439" s="138"/>
      <c r="ORM439" s="138"/>
      <c r="ORN439" s="139" t="s">
        <v>908</v>
      </c>
      <c r="ORO439" s="139"/>
      <c r="ORP439" s="140"/>
      <c r="ORQ439" s="141"/>
      <c r="ORR439" s="136"/>
      <c r="ORS439" s="137"/>
      <c r="ORT439" s="138"/>
      <c r="ORU439" s="138"/>
      <c r="ORV439" s="139" t="s">
        <v>908</v>
      </c>
      <c r="ORW439" s="139"/>
      <c r="ORX439" s="140"/>
      <c r="ORY439" s="141"/>
      <c r="ORZ439" s="136"/>
      <c r="OSA439" s="137"/>
      <c r="OSB439" s="138"/>
      <c r="OSC439" s="138"/>
      <c r="OSD439" s="139" t="s">
        <v>908</v>
      </c>
      <c r="OSE439" s="139"/>
      <c r="OSF439" s="140"/>
      <c r="OSG439" s="141"/>
      <c r="OSH439" s="136"/>
      <c r="OSI439" s="137"/>
      <c r="OSJ439" s="138"/>
      <c r="OSK439" s="138"/>
      <c r="OSL439" s="139" t="s">
        <v>908</v>
      </c>
      <c r="OSM439" s="139"/>
      <c r="OSN439" s="140"/>
      <c r="OSO439" s="141"/>
      <c r="OSP439" s="136"/>
      <c r="OSQ439" s="137"/>
      <c r="OSR439" s="138"/>
      <c r="OSS439" s="138"/>
      <c r="OST439" s="139" t="s">
        <v>908</v>
      </c>
      <c r="OSU439" s="139"/>
      <c r="OSV439" s="140"/>
      <c r="OSW439" s="141"/>
      <c r="OSX439" s="136"/>
      <c r="OSY439" s="137"/>
      <c r="OSZ439" s="138"/>
      <c r="OTA439" s="138"/>
      <c r="OTB439" s="139" t="s">
        <v>908</v>
      </c>
      <c r="OTC439" s="139"/>
      <c r="OTD439" s="140"/>
      <c r="OTE439" s="141"/>
      <c r="OTF439" s="136"/>
      <c r="OTG439" s="137"/>
      <c r="OTH439" s="138"/>
      <c r="OTI439" s="138"/>
      <c r="OTJ439" s="139" t="s">
        <v>908</v>
      </c>
      <c r="OTK439" s="139"/>
      <c r="OTL439" s="140"/>
      <c r="OTM439" s="141"/>
      <c r="OTN439" s="136"/>
      <c r="OTO439" s="137"/>
      <c r="OTP439" s="138"/>
      <c r="OTQ439" s="138"/>
      <c r="OTR439" s="139" t="s">
        <v>908</v>
      </c>
      <c r="OTS439" s="139"/>
      <c r="OTT439" s="140"/>
      <c r="OTU439" s="141"/>
      <c r="OTV439" s="136"/>
      <c r="OTW439" s="137"/>
      <c r="OTX439" s="138"/>
      <c r="OTY439" s="138"/>
      <c r="OTZ439" s="139" t="s">
        <v>908</v>
      </c>
      <c r="OUA439" s="139"/>
      <c r="OUB439" s="140"/>
      <c r="OUC439" s="141"/>
      <c r="OUD439" s="136"/>
      <c r="OUE439" s="137"/>
      <c r="OUF439" s="138"/>
      <c r="OUG439" s="138"/>
      <c r="OUH439" s="139" t="s">
        <v>908</v>
      </c>
      <c r="OUI439" s="139"/>
      <c r="OUJ439" s="140"/>
      <c r="OUK439" s="141"/>
      <c r="OUL439" s="136"/>
      <c r="OUM439" s="137"/>
      <c r="OUN439" s="138"/>
      <c r="OUO439" s="138"/>
      <c r="OUP439" s="139" t="s">
        <v>908</v>
      </c>
      <c r="OUQ439" s="139"/>
      <c r="OUR439" s="140"/>
      <c r="OUS439" s="141"/>
      <c r="OUT439" s="136"/>
      <c r="OUU439" s="137"/>
      <c r="OUV439" s="138"/>
      <c r="OUW439" s="138"/>
      <c r="OUX439" s="139" t="s">
        <v>908</v>
      </c>
      <c r="OUY439" s="139"/>
      <c r="OUZ439" s="140"/>
      <c r="OVA439" s="141"/>
      <c r="OVB439" s="136"/>
      <c r="OVC439" s="137"/>
      <c r="OVD439" s="138"/>
      <c r="OVE439" s="138"/>
      <c r="OVF439" s="139" t="s">
        <v>908</v>
      </c>
      <c r="OVG439" s="139"/>
      <c r="OVH439" s="140"/>
      <c r="OVI439" s="141"/>
      <c r="OVJ439" s="136"/>
      <c r="OVK439" s="137"/>
      <c r="OVL439" s="138"/>
      <c r="OVM439" s="138"/>
      <c r="OVN439" s="139" t="s">
        <v>908</v>
      </c>
      <c r="OVO439" s="139"/>
      <c r="OVP439" s="140"/>
      <c r="OVQ439" s="141"/>
      <c r="OVR439" s="136"/>
      <c r="OVS439" s="137"/>
      <c r="OVT439" s="138"/>
      <c r="OVU439" s="138"/>
      <c r="OVV439" s="139" t="s">
        <v>908</v>
      </c>
      <c r="OVW439" s="139"/>
      <c r="OVX439" s="140"/>
      <c r="OVY439" s="141"/>
      <c r="OVZ439" s="136"/>
      <c r="OWA439" s="137"/>
      <c r="OWB439" s="138"/>
      <c r="OWC439" s="138"/>
      <c r="OWD439" s="139" t="s">
        <v>908</v>
      </c>
      <c r="OWE439" s="139"/>
      <c r="OWF439" s="140"/>
      <c r="OWG439" s="141"/>
      <c r="OWH439" s="136"/>
      <c r="OWI439" s="137"/>
      <c r="OWJ439" s="138"/>
      <c r="OWK439" s="138"/>
      <c r="OWL439" s="139" t="s">
        <v>908</v>
      </c>
      <c r="OWM439" s="139"/>
      <c r="OWN439" s="140"/>
      <c r="OWO439" s="141"/>
      <c r="OWP439" s="136"/>
      <c r="OWQ439" s="137"/>
      <c r="OWR439" s="138"/>
      <c r="OWS439" s="138"/>
      <c r="OWT439" s="139" t="s">
        <v>908</v>
      </c>
      <c r="OWU439" s="139"/>
      <c r="OWV439" s="140"/>
      <c r="OWW439" s="141"/>
      <c r="OWX439" s="136"/>
      <c r="OWY439" s="137"/>
      <c r="OWZ439" s="138"/>
      <c r="OXA439" s="138"/>
      <c r="OXB439" s="139" t="s">
        <v>908</v>
      </c>
      <c r="OXC439" s="139"/>
      <c r="OXD439" s="140"/>
      <c r="OXE439" s="141"/>
      <c r="OXF439" s="136"/>
      <c r="OXG439" s="137"/>
      <c r="OXH439" s="138"/>
      <c r="OXI439" s="138"/>
      <c r="OXJ439" s="139" t="s">
        <v>908</v>
      </c>
      <c r="OXK439" s="139"/>
      <c r="OXL439" s="140"/>
      <c r="OXM439" s="141"/>
      <c r="OXN439" s="136"/>
      <c r="OXO439" s="137"/>
      <c r="OXP439" s="138"/>
      <c r="OXQ439" s="138"/>
      <c r="OXR439" s="139" t="s">
        <v>908</v>
      </c>
      <c r="OXS439" s="139"/>
      <c r="OXT439" s="140"/>
      <c r="OXU439" s="141"/>
      <c r="OXV439" s="136"/>
      <c r="OXW439" s="137"/>
      <c r="OXX439" s="138"/>
      <c r="OXY439" s="138"/>
      <c r="OXZ439" s="139" t="s">
        <v>908</v>
      </c>
      <c r="OYA439" s="139"/>
      <c r="OYB439" s="140"/>
      <c r="OYC439" s="141"/>
      <c r="OYD439" s="136"/>
      <c r="OYE439" s="137"/>
      <c r="OYF439" s="138"/>
      <c r="OYG439" s="138"/>
      <c r="OYH439" s="139" t="s">
        <v>908</v>
      </c>
      <c r="OYI439" s="139"/>
      <c r="OYJ439" s="140"/>
      <c r="OYK439" s="141"/>
      <c r="OYL439" s="136"/>
      <c r="OYM439" s="137"/>
      <c r="OYN439" s="138"/>
      <c r="OYO439" s="138"/>
      <c r="OYP439" s="139" t="s">
        <v>908</v>
      </c>
      <c r="OYQ439" s="139"/>
      <c r="OYR439" s="140"/>
      <c r="OYS439" s="141"/>
      <c r="OYT439" s="136"/>
      <c r="OYU439" s="137"/>
      <c r="OYV439" s="138"/>
      <c r="OYW439" s="138"/>
      <c r="OYX439" s="139" t="s">
        <v>908</v>
      </c>
      <c r="OYY439" s="139"/>
      <c r="OYZ439" s="140"/>
      <c r="OZA439" s="141"/>
      <c r="OZB439" s="136"/>
      <c r="OZC439" s="137"/>
      <c r="OZD439" s="138"/>
      <c r="OZE439" s="138"/>
      <c r="OZF439" s="139" t="s">
        <v>908</v>
      </c>
      <c r="OZG439" s="139"/>
      <c r="OZH439" s="140"/>
      <c r="OZI439" s="141"/>
      <c r="OZJ439" s="136"/>
      <c r="OZK439" s="137"/>
      <c r="OZL439" s="138"/>
      <c r="OZM439" s="138"/>
      <c r="OZN439" s="139" t="s">
        <v>908</v>
      </c>
      <c r="OZO439" s="139"/>
      <c r="OZP439" s="140"/>
      <c r="OZQ439" s="141"/>
      <c r="OZR439" s="136"/>
      <c r="OZS439" s="137"/>
      <c r="OZT439" s="138"/>
      <c r="OZU439" s="138"/>
      <c r="OZV439" s="139" t="s">
        <v>908</v>
      </c>
      <c r="OZW439" s="139"/>
      <c r="OZX439" s="140"/>
      <c r="OZY439" s="141"/>
      <c r="OZZ439" s="136"/>
      <c r="PAA439" s="137"/>
      <c r="PAB439" s="138"/>
      <c r="PAC439" s="138"/>
      <c r="PAD439" s="139" t="s">
        <v>908</v>
      </c>
      <c r="PAE439" s="139"/>
      <c r="PAF439" s="140"/>
      <c r="PAG439" s="141"/>
      <c r="PAH439" s="136"/>
      <c r="PAI439" s="137"/>
      <c r="PAJ439" s="138"/>
      <c r="PAK439" s="138"/>
      <c r="PAL439" s="139" t="s">
        <v>908</v>
      </c>
      <c r="PAM439" s="139"/>
      <c r="PAN439" s="140"/>
      <c r="PAO439" s="141"/>
      <c r="PAP439" s="136"/>
      <c r="PAQ439" s="137"/>
      <c r="PAR439" s="138"/>
      <c r="PAS439" s="138"/>
      <c r="PAT439" s="139" t="s">
        <v>908</v>
      </c>
      <c r="PAU439" s="139"/>
      <c r="PAV439" s="140"/>
      <c r="PAW439" s="141"/>
      <c r="PAX439" s="136"/>
      <c r="PAY439" s="137"/>
      <c r="PAZ439" s="138"/>
      <c r="PBA439" s="138"/>
      <c r="PBB439" s="139" t="s">
        <v>908</v>
      </c>
      <c r="PBC439" s="139"/>
      <c r="PBD439" s="140"/>
      <c r="PBE439" s="141"/>
      <c r="PBF439" s="136"/>
      <c r="PBG439" s="137"/>
      <c r="PBH439" s="138"/>
      <c r="PBI439" s="138"/>
      <c r="PBJ439" s="139" t="s">
        <v>908</v>
      </c>
      <c r="PBK439" s="139"/>
      <c r="PBL439" s="140"/>
      <c r="PBM439" s="141"/>
      <c r="PBN439" s="136"/>
      <c r="PBO439" s="137"/>
      <c r="PBP439" s="138"/>
      <c r="PBQ439" s="138"/>
      <c r="PBR439" s="139" t="s">
        <v>908</v>
      </c>
      <c r="PBS439" s="139"/>
      <c r="PBT439" s="140"/>
      <c r="PBU439" s="141"/>
      <c r="PBV439" s="136"/>
      <c r="PBW439" s="137"/>
      <c r="PBX439" s="138"/>
      <c r="PBY439" s="138"/>
      <c r="PBZ439" s="139" t="s">
        <v>908</v>
      </c>
      <c r="PCA439" s="139"/>
      <c r="PCB439" s="140"/>
      <c r="PCC439" s="141"/>
      <c r="PCD439" s="136"/>
      <c r="PCE439" s="137"/>
      <c r="PCF439" s="138"/>
      <c r="PCG439" s="138"/>
      <c r="PCH439" s="139" t="s">
        <v>908</v>
      </c>
      <c r="PCI439" s="139"/>
      <c r="PCJ439" s="140"/>
      <c r="PCK439" s="141"/>
      <c r="PCL439" s="136"/>
      <c r="PCM439" s="137"/>
      <c r="PCN439" s="138"/>
      <c r="PCO439" s="138"/>
      <c r="PCP439" s="139" t="s">
        <v>908</v>
      </c>
      <c r="PCQ439" s="139"/>
      <c r="PCR439" s="140"/>
      <c r="PCS439" s="141"/>
      <c r="PCT439" s="136"/>
      <c r="PCU439" s="137"/>
      <c r="PCV439" s="138"/>
      <c r="PCW439" s="138"/>
      <c r="PCX439" s="139" t="s">
        <v>908</v>
      </c>
      <c r="PCY439" s="139"/>
      <c r="PCZ439" s="140"/>
      <c r="PDA439" s="141"/>
      <c r="PDB439" s="136"/>
      <c r="PDC439" s="137"/>
      <c r="PDD439" s="138"/>
      <c r="PDE439" s="138"/>
      <c r="PDF439" s="139" t="s">
        <v>908</v>
      </c>
      <c r="PDG439" s="139"/>
      <c r="PDH439" s="140"/>
      <c r="PDI439" s="141"/>
      <c r="PDJ439" s="136"/>
      <c r="PDK439" s="137"/>
      <c r="PDL439" s="138"/>
      <c r="PDM439" s="138"/>
      <c r="PDN439" s="139" t="s">
        <v>908</v>
      </c>
      <c r="PDO439" s="139"/>
      <c r="PDP439" s="140"/>
      <c r="PDQ439" s="141"/>
      <c r="PDR439" s="136"/>
      <c r="PDS439" s="137"/>
      <c r="PDT439" s="138"/>
      <c r="PDU439" s="138"/>
      <c r="PDV439" s="139" t="s">
        <v>908</v>
      </c>
      <c r="PDW439" s="139"/>
      <c r="PDX439" s="140"/>
      <c r="PDY439" s="141"/>
      <c r="PDZ439" s="136"/>
      <c r="PEA439" s="137"/>
      <c r="PEB439" s="138"/>
      <c r="PEC439" s="138"/>
      <c r="PED439" s="139" t="s">
        <v>908</v>
      </c>
      <c r="PEE439" s="139"/>
      <c r="PEF439" s="140"/>
      <c r="PEG439" s="141"/>
      <c r="PEH439" s="136"/>
      <c r="PEI439" s="137"/>
      <c r="PEJ439" s="138"/>
      <c r="PEK439" s="138"/>
      <c r="PEL439" s="139" t="s">
        <v>908</v>
      </c>
      <c r="PEM439" s="139"/>
      <c r="PEN439" s="140"/>
      <c r="PEO439" s="141"/>
      <c r="PEP439" s="136"/>
      <c r="PEQ439" s="137"/>
      <c r="PER439" s="138"/>
      <c r="PES439" s="138"/>
      <c r="PET439" s="139" t="s">
        <v>908</v>
      </c>
      <c r="PEU439" s="139"/>
      <c r="PEV439" s="140"/>
      <c r="PEW439" s="141"/>
      <c r="PEX439" s="136"/>
      <c r="PEY439" s="137"/>
      <c r="PEZ439" s="138"/>
      <c r="PFA439" s="138"/>
      <c r="PFB439" s="139" t="s">
        <v>908</v>
      </c>
      <c r="PFC439" s="139"/>
      <c r="PFD439" s="140"/>
      <c r="PFE439" s="141"/>
      <c r="PFF439" s="136"/>
      <c r="PFG439" s="137"/>
      <c r="PFH439" s="138"/>
      <c r="PFI439" s="138"/>
      <c r="PFJ439" s="139" t="s">
        <v>908</v>
      </c>
      <c r="PFK439" s="139"/>
      <c r="PFL439" s="140"/>
      <c r="PFM439" s="141"/>
      <c r="PFN439" s="136"/>
      <c r="PFO439" s="137"/>
      <c r="PFP439" s="138"/>
      <c r="PFQ439" s="138"/>
      <c r="PFR439" s="139" t="s">
        <v>908</v>
      </c>
      <c r="PFS439" s="139"/>
      <c r="PFT439" s="140"/>
      <c r="PFU439" s="141"/>
      <c r="PFV439" s="136"/>
      <c r="PFW439" s="137"/>
      <c r="PFX439" s="138"/>
      <c r="PFY439" s="138"/>
      <c r="PFZ439" s="139" t="s">
        <v>908</v>
      </c>
      <c r="PGA439" s="139"/>
      <c r="PGB439" s="140"/>
      <c r="PGC439" s="141"/>
      <c r="PGD439" s="136"/>
      <c r="PGE439" s="137"/>
      <c r="PGF439" s="138"/>
      <c r="PGG439" s="138"/>
      <c r="PGH439" s="139" t="s">
        <v>908</v>
      </c>
      <c r="PGI439" s="139"/>
      <c r="PGJ439" s="140"/>
      <c r="PGK439" s="141"/>
      <c r="PGL439" s="136"/>
      <c r="PGM439" s="137"/>
      <c r="PGN439" s="138"/>
      <c r="PGO439" s="138"/>
      <c r="PGP439" s="139" t="s">
        <v>908</v>
      </c>
      <c r="PGQ439" s="139"/>
      <c r="PGR439" s="140"/>
      <c r="PGS439" s="141"/>
      <c r="PGT439" s="136"/>
      <c r="PGU439" s="137"/>
      <c r="PGV439" s="138"/>
      <c r="PGW439" s="138"/>
      <c r="PGX439" s="139" t="s">
        <v>908</v>
      </c>
      <c r="PGY439" s="139"/>
      <c r="PGZ439" s="140"/>
      <c r="PHA439" s="141"/>
      <c r="PHB439" s="136"/>
      <c r="PHC439" s="137"/>
      <c r="PHD439" s="138"/>
      <c r="PHE439" s="138"/>
      <c r="PHF439" s="139" t="s">
        <v>908</v>
      </c>
      <c r="PHG439" s="139"/>
      <c r="PHH439" s="140"/>
      <c r="PHI439" s="141"/>
      <c r="PHJ439" s="136"/>
      <c r="PHK439" s="137"/>
      <c r="PHL439" s="138"/>
      <c r="PHM439" s="138"/>
      <c r="PHN439" s="139" t="s">
        <v>908</v>
      </c>
      <c r="PHO439" s="139"/>
      <c r="PHP439" s="140"/>
      <c r="PHQ439" s="141"/>
      <c r="PHR439" s="136"/>
      <c r="PHS439" s="137"/>
      <c r="PHT439" s="138"/>
      <c r="PHU439" s="138"/>
      <c r="PHV439" s="139" t="s">
        <v>908</v>
      </c>
      <c r="PHW439" s="139"/>
      <c r="PHX439" s="140"/>
      <c r="PHY439" s="141"/>
      <c r="PHZ439" s="136"/>
      <c r="PIA439" s="137"/>
      <c r="PIB439" s="138"/>
      <c r="PIC439" s="138"/>
      <c r="PID439" s="139" t="s">
        <v>908</v>
      </c>
      <c r="PIE439" s="139"/>
      <c r="PIF439" s="140"/>
      <c r="PIG439" s="141"/>
      <c r="PIH439" s="136"/>
      <c r="PII439" s="137"/>
      <c r="PIJ439" s="138"/>
      <c r="PIK439" s="138"/>
      <c r="PIL439" s="139" t="s">
        <v>908</v>
      </c>
      <c r="PIM439" s="139"/>
      <c r="PIN439" s="140"/>
      <c r="PIO439" s="141"/>
      <c r="PIP439" s="136"/>
      <c r="PIQ439" s="137"/>
      <c r="PIR439" s="138"/>
      <c r="PIS439" s="138"/>
      <c r="PIT439" s="139" t="s">
        <v>908</v>
      </c>
      <c r="PIU439" s="139"/>
      <c r="PIV439" s="140"/>
      <c r="PIW439" s="141"/>
      <c r="PIX439" s="136"/>
      <c r="PIY439" s="137"/>
      <c r="PIZ439" s="138"/>
      <c r="PJA439" s="138"/>
      <c r="PJB439" s="139" t="s">
        <v>908</v>
      </c>
      <c r="PJC439" s="139"/>
      <c r="PJD439" s="140"/>
      <c r="PJE439" s="141"/>
      <c r="PJF439" s="136"/>
      <c r="PJG439" s="137"/>
      <c r="PJH439" s="138"/>
      <c r="PJI439" s="138"/>
      <c r="PJJ439" s="139" t="s">
        <v>908</v>
      </c>
      <c r="PJK439" s="139"/>
      <c r="PJL439" s="140"/>
      <c r="PJM439" s="141"/>
      <c r="PJN439" s="136"/>
      <c r="PJO439" s="137"/>
      <c r="PJP439" s="138"/>
      <c r="PJQ439" s="138"/>
      <c r="PJR439" s="139" t="s">
        <v>908</v>
      </c>
      <c r="PJS439" s="139"/>
      <c r="PJT439" s="140"/>
      <c r="PJU439" s="141"/>
      <c r="PJV439" s="136"/>
      <c r="PJW439" s="137"/>
      <c r="PJX439" s="138"/>
      <c r="PJY439" s="138"/>
      <c r="PJZ439" s="139" t="s">
        <v>908</v>
      </c>
      <c r="PKA439" s="139"/>
      <c r="PKB439" s="140"/>
      <c r="PKC439" s="141"/>
      <c r="PKD439" s="136"/>
      <c r="PKE439" s="137"/>
      <c r="PKF439" s="138"/>
      <c r="PKG439" s="138"/>
      <c r="PKH439" s="139" t="s">
        <v>908</v>
      </c>
      <c r="PKI439" s="139"/>
      <c r="PKJ439" s="140"/>
      <c r="PKK439" s="141"/>
      <c r="PKL439" s="136"/>
      <c r="PKM439" s="137"/>
      <c r="PKN439" s="138"/>
      <c r="PKO439" s="138"/>
      <c r="PKP439" s="139" t="s">
        <v>908</v>
      </c>
      <c r="PKQ439" s="139"/>
      <c r="PKR439" s="140"/>
      <c r="PKS439" s="141"/>
      <c r="PKT439" s="136"/>
      <c r="PKU439" s="137"/>
      <c r="PKV439" s="138"/>
      <c r="PKW439" s="138"/>
      <c r="PKX439" s="139" t="s">
        <v>908</v>
      </c>
      <c r="PKY439" s="139"/>
      <c r="PKZ439" s="140"/>
      <c r="PLA439" s="141"/>
      <c r="PLB439" s="136"/>
      <c r="PLC439" s="137"/>
      <c r="PLD439" s="138"/>
      <c r="PLE439" s="138"/>
      <c r="PLF439" s="139" t="s">
        <v>908</v>
      </c>
      <c r="PLG439" s="139"/>
      <c r="PLH439" s="140"/>
      <c r="PLI439" s="141"/>
      <c r="PLJ439" s="136"/>
      <c r="PLK439" s="137"/>
      <c r="PLL439" s="138"/>
      <c r="PLM439" s="138"/>
      <c r="PLN439" s="139" t="s">
        <v>908</v>
      </c>
      <c r="PLO439" s="139"/>
      <c r="PLP439" s="140"/>
      <c r="PLQ439" s="141"/>
      <c r="PLR439" s="136"/>
      <c r="PLS439" s="137"/>
      <c r="PLT439" s="138"/>
      <c r="PLU439" s="138"/>
      <c r="PLV439" s="139" t="s">
        <v>908</v>
      </c>
      <c r="PLW439" s="139"/>
      <c r="PLX439" s="140"/>
      <c r="PLY439" s="141"/>
      <c r="PLZ439" s="136"/>
      <c r="PMA439" s="137"/>
      <c r="PMB439" s="138"/>
      <c r="PMC439" s="138"/>
      <c r="PMD439" s="139" t="s">
        <v>908</v>
      </c>
      <c r="PME439" s="139"/>
      <c r="PMF439" s="140"/>
      <c r="PMG439" s="141"/>
      <c r="PMH439" s="136"/>
      <c r="PMI439" s="137"/>
      <c r="PMJ439" s="138"/>
      <c r="PMK439" s="138"/>
      <c r="PML439" s="139" t="s">
        <v>908</v>
      </c>
      <c r="PMM439" s="139"/>
      <c r="PMN439" s="140"/>
      <c r="PMO439" s="141"/>
      <c r="PMP439" s="136"/>
      <c r="PMQ439" s="137"/>
      <c r="PMR439" s="138"/>
      <c r="PMS439" s="138"/>
      <c r="PMT439" s="139" t="s">
        <v>908</v>
      </c>
      <c r="PMU439" s="139"/>
      <c r="PMV439" s="140"/>
      <c r="PMW439" s="141"/>
      <c r="PMX439" s="136"/>
      <c r="PMY439" s="137"/>
      <c r="PMZ439" s="138"/>
      <c r="PNA439" s="138"/>
      <c r="PNB439" s="139" t="s">
        <v>908</v>
      </c>
      <c r="PNC439" s="139"/>
      <c r="PND439" s="140"/>
      <c r="PNE439" s="141"/>
      <c r="PNF439" s="136"/>
      <c r="PNG439" s="137"/>
      <c r="PNH439" s="138"/>
      <c r="PNI439" s="138"/>
      <c r="PNJ439" s="139" t="s">
        <v>908</v>
      </c>
      <c r="PNK439" s="139"/>
      <c r="PNL439" s="140"/>
      <c r="PNM439" s="141"/>
      <c r="PNN439" s="136"/>
      <c r="PNO439" s="137"/>
      <c r="PNP439" s="138"/>
      <c r="PNQ439" s="138"/>
      <c r="PNR439" s="139" t="s">
        <v>908</v>
      </c>
      <c r="PNS439" s="139"/>
      <c r="PNT439" s="140"/>
      <c r="PNU439" s="141"/>
      <c r="PNV439" s="136"/>
      <c r="PNW439" s="137"/>
      <c r="PNX439" s="138"/>
      <c r="PNY439" s="138"/>
      <c r="PNZ439" s="139" t="s">
        <v>908</v>
      </c>
      <c r="POA439" s="139"/>
      <c r="POB439" s="140"/>
      <c r="POC439" s="141"/>
      <c r="POD439" s="136"/>
      <c r="POE439" s="137"/>
      <c r="POF439" s="138"/>
      <c r="POG439" s="138"/>
      <c r="POH439" s="139" t="s">
        <v>908</v>
      </c>
      <c r="POI439" s="139"/>
      <c r="POJ439" s="140"/>
      <c r="POK439" s="141"/>
      <c r="POL439" s="136"/>
      <c r="POM439" s="137"/>
      <c r="PON439" s="138"/>
      <c r="POO439" s="138"/>
      <c r="POP439" s="139" t="s">
        <v>908</v>
      </c>
      <c r="POQ439" s="139"/>
      <c r="POR439" s="140"/>
      <c r="POS439" s="141"/>
      <c r="POT439" s="136"/>
      <c r="POU439" s="137"/>
      <c r="POV439" s="138"/>
      <c r="POW439" s="138"/>
      <c r="POX439" s="139" t="s">
        <v>908</v>
      </c>
      <c r="POY439" s="139"/>
      <c r="POZ439" s="140"/>
      <c r="PPA439" s="141"/>
      <c r="PPB439" s="136"/>
      <c r="PPC439" s="137"/>
      <c r="PPD439" s="138"/>
      <c r="PPE439" s="138"/>
      <c r="PPF439" s="139" t="s">
        <v>908</v>
      </c>
      <c r="PPG439" s="139"/>
      <c r="PPH439" s="140"/>
      <c r="PPI439" s="141"/>
      <c r="PPJ439" s="136"/>
      <c r="PPK439" s="137"/>
      <c r="PPL439" s="138"/>
      <c r="PPM439" s="138"/>
      <c r="PPN439" s="139" t="s">
        <v>908</v>
      </c>
      <c r="PPO439" s="139"/>
      <c r="PPP439" s="140"/>
      <c r="PPQ439" s="141"/>
      <c r="PPR439" s="136"/>
      <c r="PPS439" s="137"/>
      <c r="PPT439" s="138"/>
      <c r="PPU439" s="138"/>
      <c r="PPV439" s="139" t="s">
        <v>908</v>
      </c>
      <c r="PPW439" s="139"/>
      <c r="PPX439" s="140"/>
      <c r="PPY439" s="141"/>
      <c r="PPZ439" s="136"/>
      <c r="PQA439" s="137"/>
      <c r="PQB439" s="138"/>
      <c r="PQC439" s="138"/>
      <c r="PQD439" s="139" t="s">
        <v>908</v>
      </c>
      <c r="PQE439" s="139"/>
      <c r="PQF439" s="140"/>
      <c r="PQG439" s="141"/>
      <c r="PQH439" s="136"/>
      <c r="PQI439" s="137"/>
      <c r="PQJ439" s="138"/>
      <c r="PQK439" s="138"/>
      <c r="PQL439" s="139" t="s">
        <v>908</v>
      </c>
      <c r="PQM439" s="139"/>
      <c r="PQN439" s="140"/>
      <c r="PQO439" s="141"/>
      <c r="PQP439" s="136"/>
      <c r="PQQ439" s="137"/>
      <c r="PQR439" s="138"/>
      <c r="PQS439" s="138"/>
      <c r="PQT439" s="139" t="s">
        <v>908</v>
      </c>
      <c r="PQU439" s="139"/>
      <c r="PQV439" s="140"/>
      <c r="PQW439" s="141"/>
      <c r="PQX439" s="136"/>
      <c r="PQY439" s="137"/>
      <c r="PQZ439" s="138"/>
      <c r="PRA439" s="138"/>
      <c r="PRB439" s="139" t="s">
        <v>908</v>
      </c>
      <c r="PRC439" s="139"/>
      <c r="PRD439" s="140"/>
      <c r="PRE439" s="141"/>
      <c r="PRF439" s="136"/>
      <c r="PRG439" s="137"/>
      <c r="PRH439" s="138"/>
      <c r="PRI439" s="138"/>
      <c r="PRJ439" s="139" t="s">
        <v>908</v>
      </c>
      <c r="PRK439" s="139"/>
      <c r="PRL439" s="140"/>
      <c r="PRM439" s="141"/>
      <c r="PRN439" s="136"/>
      <c r="PRO439" s="137"/>
      <c r="PRP439" s="138"/>
      <c r="PRQ439" s="138"/>
      <c r="PRR439" s="139" t="s">
        <v>908</v>
      </c>
      <c r="PRS439" s="139"/>
      <c r="PRT439" s="140"/>
      <c r="PRU439" s="141"/>
      <c r="PRV439" s="136"/>
      <c r="PRW439" s="137"/>
      <c r="PRX439" s="138"/>
      <c r="PRY439" s="138"/>
      <c r="PRZ439" s="139" t="s">
        <v>908</v>
      </c>
      <c r="PSA439" s="139"/>
      <c r="PSB439" s="140"/>
      <c r="PSC439" s="141"/>
      <c r="PSD439" s="136"/>
      <c r="PSE439" s="137"/>
      <c r="PSF439" s="138"/>
      <c r="PSG439" s="138"/>
      <c r="PSH439" s="139" t="s">
        <v>908</v>
      </c>
      <c r="PSI439" s="139"/>
      <c r="PSJ439" s="140"/>
      <c r="PSK439" s="141"/>
      <c r="PSL439" s="136"/>
      <c r="PSM439" s="137"/>
      <c r="PSN439" s="138"/>
      <c r="PSO439" s="138"/>
      <c r="PSP439" s="139" t="s">
        <v>908</v>
      </c>
      <c r="PSQ439" s="139"/>
      <c r="PSR439" s="140"/>
      <c r="PSS439" s="141"/>
      <c r="PST439" s="136"/>
      <c r="PSU439" s="137"/>
      <c r="PSV439" s="138"/>
      <c r="PSW439" s="138"/>
      <c r="PSX439" s="139" t="s">
        <v>908</v>
      </c>
      <c r="PSY439" s="139"/>
      <c r="PSZ439" s="140"/>
      <c r="PTA439" s="141"/>
      <c r="PTB439" s="136"/>
      <c r="PTC439" s="137"/>
      <c r="PTD439" s="138"/>
      <c r="PTE439" s="138"/>
      <c r="PTF439" s="139" t="s">
        <v>908</v>
      </c>
      <c r="PTG439" s="139"/>
      <c r="PTH439" s="140"/>
      <c r="PTI439" s="141"/>
      <c r="PTJ439" s="136"/>
      <c r="PTK439" s="137"/>
      <c r="PTL439" s="138"/>
      <c r="PTM439" s="138"/>
      <c r="PTN439" s="139" t="s">
        <v>908</v>
      </c>
      <c r="PTO439" s="139"/>
      <c r="PTP439" s="140"/>
      <c r="PTQ439" s="141"/>
      <c r="PTR439" s="136"/>
      <c r="PTS439" s="137"/>
      <c r="PTT439" s="138"/>
      <c r="PTU439" s="138"/>
      <c r="PTV439" s="139" t="s">
        <v>908</v>
      </c>
      <c r="PTW439" s="139"/>
      <c r="PTX439" s="140"/>
      <c r="PTY439" s="141"/>
      <c r="PTZ439" s="136"/>
      <c r="PUA439" s="137"/>
      <c r="PUB439" s="138"/>
      <c r="PUC439" s="138"/>
      <c r="PUD439" s="139" t="s">
        <v>908</v>
      </c>
      <c r="PUE439" s="139"/>
      <c r="PUF439" s="140"/>
      <c r="PUG439" s="141"/>
      <c r="PUH439" s="136"/>
      <c r="PUI439" s="137"/>
      <c r="PUJ439" s="138"/>
      <c r="PUK439" s="138"/>
      <c r="PUL439" s="139" t="s">
        <v>908</v>
      </c>
      <c r="PUM439" s="139"/>
      <c r="PUN439" s="140"/>
      <c r="PUO439" s="141"/>
      <c r="PUP439" s="136"/>
      <c r="PUQ439" s="137"/>
      <c r="PUR439" s="138"/>
      <c r="PUS439" s="138"/>
      <c r="PUT439" s="139" t="s">
        <v>908</v>
      </c>
      <c r="PUU439" s="139"/>
      <c r="PUV439" s="140"/>
      <c r="PUW439" s="141"/>
      <c r="PUX439" s="136"/>
      <c r="PUY439" s="137"/>
      <c r="PUZ439" s="138"/>
      <c r="PVA439" s="138"/>
      <c r="PVB439" s="139" t="s">
        <v>908</v>
      </c>
      <c r="PVC439" s="139"/>
      <c r="PVD439" s="140"/>
      <c r="PVE439" s="141"/>
      <c r="PVF439" s="136"/>
      <c r="PVG439" s="137"/>
      <c r="PVH439" s="138"/>
      <c r="PVI439" s="138"/>
      <c r="PVJ439" s="139" t="s">
        <v>908</v>
      </c>
      <c r="PVK439" s="139"/>
      <c r="PVL439" s="140"/>
      <c r="PVM439" s="141"/>
      <c r="PVN439" s="136"/>
      <c r="PVO439" s="137"/>
      <c r="PVP439" s="138"/>
      <c r="PVQ439" s="138"/>
      <c r="PVR439" s="139" t="s">
        <v>908</v>
      </c>
      <c r="PVS439" s="139"/>
      <c r="PVT439" s="140"/>
      <c r="PVU439" s="141"/>
      <c r="PVV439" s="136"/>
      <c r="PVW439" s="137"/>
      <c r="PVX439" s="138"/>
      <c r="PVY439" s="138"/>
      <c r="PVZ439" s="139" t="s">
        <v>908</v>
      </c>
      <c r="PWA439" s="139"/>
      <c r="PWB439" s="140"/>
      <c r="PWC439" s="141"/>
      <c r="PWD439" s="136"/>
      <c r="PWE439" s="137"/>
      <c r="PWF439" s="138"/>
      <c r="PWG439" s="138"/>
      <c r="PWH439" s="139" t="s">
        <v>908</v>
      </c>
      <c r="PWI439" s="139"/>
      <c r="PWJ439" s="140"/>
      <c r="PWK439" s="141"/>
      <c r="PWL439" s="136"/>
      <c r="PWM439" s="137"/>
      <c r="PWN439" s="138"/>
      <c r="PWO439" s="138"/>
      <c r="PWP439" s="139" t="s">
        <v>908</v>
      </c>
      <c r="PWQ439" s="139"/>
      <c r="PWR439" s="140"/>
      <c r="PWS439" s="141"/>
      <c r="PWT439" s="136"/>
      <c r="PWU439" s="137"/>
      <c r="PWV439" s="138"/>
      <c r="PWW439" s="138"/>
      <c r="PWX439" s="139" t="s">
        <v>908</v>
      </c>
      <c r="PWY439" s="139"/>
      <c r="PWZ439" s="140"/>
      <c r="PXA439" s="141"/>
      <c r="PXB439" s="136"/>
      <c r="PXC439" s="137"/>
      <c r="PXD439" s="138"/>
      <c r="PXE439" s="138"/>
      <c r="PXF439" s="139" t="s">
        <v>908</v>
      </c>
      <c r="PXG439" s="139"/>
      <c r="PXH439" s="140"/>
      <c r="PXI439" s="141"/>
      <c r="PXJ439" s="136"/>
      <c r="PXK439" s="137"/>
      <c r="PXL439" s="138"/>
      <c r="PXM439" s="138"/>
      <c r="PXN439" s="139" t="s">
        <v>908</v>
      </c>
      <c r="PXO439" s="139"/>
      <c r="PXP439" s="140"/>
      <c r="PXQ439" s="141"/>
      <c r="PXR439" s="136"/>
      <c r="PXS439" s="137"/>
      <c r="PXT439" s="138"/>
      <c r="PXU439" s="138"/>
      <c r="PXV439" s="139" t="s">
        <v>908</v>
      </c>
      <c r="PXW439" s="139"/>
      <c r="PXX439" s="140"/>
      <c r="PXY439" s="141"/>
      <c r="PXZ439" s="136"/>
      <c r="PYA439" s="137"/>
      <c r="PYB439" s="138"/>
      <c r="PYC439" s="138"/>
      <c r="PYD439" s="139" t="s">
        <v>908</v>
      </c>
      <c r="PYE439" s="139"/>
      <c r="PYF439" s="140"/>
      <c r="PYG439" s="141"/>
      <c r="PYH439" s="136"/>
      <c r="PYI439" s="137"/>
      <c r="PYJ439" s="138"/>
      <c r="PYK439" s="138"/>
      <c r="PYL439" s="139" t="s">
        <v>908</v>
      </c>
      <c r="PYM439" s="139"/>
      <c r="PYN439" s="140"/>
      <c r="PYO439" s="141"/>
      <c r="PYP439" s="136"/>
      <c r="PYQ439" s="137"/>
      <c r="PYR439" s="138"/>
      <c r="PYS439" s="138"/>
      <c r="PYT439" s="139" t="s">
        <v>908</v>
      </c>
      <c r="PYU439" s="139"/>
      <c r="PYV439" s="140"/>
      <c r="PYW439" s="141"/>
      <c r="PYX439" s="136"/>
      <c r="PYY439" s="137"/>
      <c r="PYZ439" s="138"/>
      <c r="PZA439" s="138"/>
      <c r="PZB439" s="139" t="s">
        <v>908</v>
      </c>
      <c r="PZC439" s="139"/>
      <c r="PZD439" s="140"/>
      <c r="PZE439" s="141"/>
      <c r="PZF439" s="136"/>
      <c r="PZG439" s="137"/>
      <c r="PZH439" s="138"/>
      <c r="PZI439" s="138"/>
      <c r="PZJ439" s="139" t="s">
        <v>908</v>
      </c>
      <c r="PZK439" s="139"/>
      <c r="PZL439" s="140"/>
      <c r="PZM439" s="141"/>
      <c r="PZN439" s="136"/>
      <c r="PZO439" s="137"/>
      <c r="PZP439" s="138"/>
      <c r="PZQ439" s="138"/>
      <c r="PZR439" s="139" t="s">
        <v>908</v>
      </c>
      <c r="PZS439" s="139"/>
      <c r="PZT439" s="140"/>
      <c r="PZU439" s="141"/>
      <c r="PZV439" s="136"/>
      <c r="PZW439" s="137"/>
      <c r="PZX439" s="138"/>
      <c r="PZY439" s="138"/>
      <c r="PZZ439" s="139" t="s">
        <v>908</v>
      </c>
      <c r="QAA439" s="139"/>
      <c r="QAB439" s="140"/>
      <c r="QAC439" s="141"/>
      <c r="QAD439" s="136"/>
      <c r="QAE439" s="137"/>
      <c r="QAF439" s="138"/>
      <c r="QAG439" s="138"/>
      <c r="QAH439" s="139" t="s">
        <v>908</v>
      </c>
      <c r="QAI439" s="139"/>
      <c r="QAJ439" s="140"/>
      <c r="QAK439" s="141"/>
      <c r="QAL439" s="136"/>
      <c r="QAM439" s="137"/>
      <c r="QAN439" s="138"/>
      <c r="QAO439" s="138"/>
      <c r="QAP439" s="139" t="s">
        <v>908</v>
      </c>
      <c r="QAQ439" s="139"/>
      <c r="QAR439" s="140"/>
      <c r="QAS439" s="141"/>
      <c r="QAT439" s="136"/>
      <c r="QAU439" s="137"/>
      <c r="QAV439" s="138"/>
      <c r="QAW439" s="138"/>
      <c r="QAX439" s="139" t="s">
        <v>908</v>
      </c>
      <c r="QAY439" s="139"/>
      <c r="QAZ439" s="140"/>
      <c r="QBA439" s="141"/>
      <c r="QBB439" s="136"/>
      <c r="QBC439" s="137"/>
      <c r="QBD439" s="138"/>
      <c r="QBE439" s="138"/>
      <c r="QBF439" s="139" t="s">
        <v>908</v>
      </c>
      <c r="QBG439" s="139"/>
      <c r="QBH439" s="140"/>
      <c r="QBI439" s="141"/>
      <c r="QBJ439" s="136"/>
      <c r="QBK439" s="137"/>
      <c r="QBL439" s="138"/>
      <c r="QBM439" s="138"/>
      <c r="QBN439" s="139" t="s">
        <v>908</v>
      </c>
      <c r="QBO439" s="139"/>
      <c r="QBP439" s="140"/>
      <c r="QBQ439" s="141"/>
      <c r="QBR439" s="136"/>
      <c r="QBS439" s="137"/>
      <c r="QBT439" s="138"/>
      <c r="QBU439" s="138"/>
      <c r="QBV439" s="139" t="s">
        <v>908</v>
      </c>
      <c r="QBW439" s="139"/>
      <c r="QBX439" s="140"/>
      <c r="QBY439" s="141"/>
      <c r="QBZ439" s="136"/>
      <c r="QCA439" s="137"/>
      <c r="QCB439" s="138"/>
      <c r="QCC439" s="138"/>
      <c r="QCD439" s="139" t="s">
        <v>908</v>
      </c>
      <c r="QCE439" s="139"/>
      <c r="QCF439" s="140"/>
      <c r="QCG439" s="141"/>
      <c r="QCH439" s="136"/>
      <c r="QCI439" s="137"/>
      <c r="QCJ439" s="138"/>
      <c r="QCK439" s="138"/>
      <c r="QCL439" s="139" t="s">
        <v>908</v>
      </c>
      <c r="QCM439" s="139"/>
      <c r="QCN439" s="140"/>
      <c r="QCO439" s="141"/>
      <c r="QCP439" s="136"/>
      <c r="QCQ439" s="137"/>
      <c r="QCR439" s="138"/>
      <c r="QCS439" s="138"/>
      <c r="QCT439" s="139" t="s">
        <v>908</v>
      </c>
      <c r="QCU439" s="139"/>
      <c r="QCV439" s="140"/>
      <c r="QCW439" s="141"/>
      <c r="QCX439" s="136"/>
      <c r="QCY439" s="137"/>
      <c r="QCZ439" s="138"/>
      <c r="QDA439" s="138"/>
      <c r="QDB439" s="139" t="s">
        <v>908</v>
      </c>
      <c r="QDC439" s="139"/>
      <c r="QDD439" s="140"/>
      <c r="QDE439" s="141"/>
      <c r="QDF439" s="136"/>
      <c r="QDG439" s="137"/>
      <c r="QDH439" s="138"/>
      <c r="QDI439" s="138"/>
      <c r="QDJ439" s="139" t="s">
        <v>908</v>
      </c>
      <c r="QDK439" s="139"/>
      <c r="QDL439" s="140"/>
      <c r="QDM439" s="141"/>
      <c r="QDN439" s="136"/>
      <c r="QDO439" s="137"/>
      <c r="QDP439" s="138"/>
      <c r="QDQ439" s="138"/>
      <c r="QDR439" s="139" t="s">
        <v>908</v>
      </c>
      <c r="QDS439" s="139"/>
      <c r="QDT439" s="140"/>
      <c r="QDU439" s="141"/>
      <c r="QDV439" s="136"/>
      <c r="QDW439" s="137"/>
      <c r="QDX439" s="138"/>
      <c r="QDY439" s="138"/>
      <c r="QDZ439" s="139" t="s">
        <v>908</v>
      </c>
      <c r="QEA439" s="139"/>
      <c r="QEB439" s="140"/>
      <c r="QEC439" s="141"/>
      <c r="QED439" s="136"/>
      <c r="QEE439" s="137"/>
      <c r="QEF439" s="138"/>
      <c r="QEG439" s="138"/>
      <c r="QEH439" s="139" t="s">
        <v>908</v>
      </c>
      <c r="QEI439" s="139"/>
      <c r="QEJ439" s="140"/>
      <c r="QEK439" s="141"/>
      <c r="QEL439" s="136"/>
      <c r="QEM439" s="137"/>
      <c r="QEN439" s="138"/>
      <c r="QEO439" s="138"/>
      <c r="QEP439" s="139" t="s">
        <v>908</v>
      </c>
      <c r="QEQ439" s="139"/>
      <c r="QER439" s="140"/>
      <c r="QES439" s="141"/>
      <c r="QET439" s="136"/>
      <c r="QEU439" s="137"/>
      <c r="QEV439" s="138"/>
      <c r="QEW439" s="138"/>
      <c r="QEX439" s="139" t="s">
        <v>908</v>
      </c>
      <c r="QEY439" s="139"/>
      <c r="QEZ439" s="140"/>
      <c r="QFA439" s="141"/>
      <c r="QFB439" s="136"/>
      <c r="QFC439" s="137"/>
      <c r="QFD439" s="138"/>
      <c r="QFE439" s="138"/>
      <c r="QFF439" s="139" t="s">
        <v>908</v>
      </c>
      <c r="QFG439" s="139"/>
      <c r="QFH439" s="140"/>
      <c r="QFI439" s="141"/>
      <c r="QFJ439" s="136"/>
      <c r="QFK439" s="137"/>
      <c r="QFL439" s="138"/>
      <c r="QFM439" s="138"/>
      <c r="QFN439" s="139" t="s">
        <v>908</v>
      </c>
      <c r="QFO439" s="139"/>
      <c r="QFP439" s="140"/>
      <c r="QFQ439" s="141"/>
      <c r="QFR439" s="136"/>
      <c r="QFS439" s="137"/>
      <c r="QFT439" s="138"/>
      <c r="QFU439" s="138"/>
      <c r="QFV439" s="139" t="s">
        <v>908</v>
      </c>
      <c r="QFW439" s="139"/>
      <c r="QFX439" s="140"/>
      <c r="QFY439" s="141"/>
      <c r="QFZ439" s="136"/>
      <c r="QGA439" s="137"/>
      <c r="QGB439" s="138"/>
      <c r="QGC439" s="138"/>
      <c r="QGD439" s="139" t="s">
        <v>908</v>
      </c>
      <c r="QGE439" s="139"/>
      <c r="QGF439" s="140"/>
      <c r="QGG439" s="141"/>
      <c r="QGH439" s="136"/>
      <c r="QGI439" s="137"/>
      <c r="QGJ439" s="138"/>
      <c r="QGK439" s="138"/>
      <c r="QGL439" s="139" t="s">
        <v>908</v>
      </c>
      <c r="QGM439" s="139"/>
      <c r="QGN439" s="140"/>
      <c r="QGO439" s="141"/>
      <c r="QGP439" s="136"/>
      <c r="QGQ439" s="137"/>
      <c r="QGR439" s="138"/>
      <c r="QGS439" s="138"/>
      <c r="QGT439" s="139" t="s">
        <v>908</v>
      </c>
      <c r="QGU439" s="139"/>
      <c r="QGV439" s="140"/>
      <c r="QGW439" s="141"/>
      <c r="QGX439" s="136"/>
      <c r="QGY439" s="137"/>
      <c r="QGZ439" s="138"/>
      <c r="QHA439" s="138"/>
      <c r="QHB439" s="139" t="s">
        <v>908</v>
      </c>
      <c r="QHC439" s="139"/>
      <c r="QHD439" s="140"/>
      <c r="QHE439" s="141"/>
      <c r="QHF439" s="136"/>
      <c r="QHG439" s="137"/>
      <c r="QHH439" s="138"/>
      <c r="QHI439" s="138"/>
      <c r="QHJ439" s="139" t="s">
        <v>908</v>
      </c>
      <c r="QHK439" s="139"/>
      <c r="QHL439" s="140"/>
      <c r="QHM439" s="141"/>
      <c r="QHN439" s="136"/>
      <c r="QHO439" s="137"/>
      <c r="QHP439" s="138"/>
      <c r="QHQ439" s="138"/>
      <c r="QHR439" s="139" t="s">
        <v>908</v>
      </c>
      <c r="QHS439" s="139"/>
      <c r="QHT439" s="140"/>
      <c r="QHU439" s="141"/>
      <c r="QHV439" s="136"/>
      <c r="QHW439" s="137"/>
      <c r="QHX439" s="138"/>
      <c r="QHY439" s="138"/>
      <c r="QHZ439" s="139" t="s">
        <v>908</v>
      </c>
      <c r="QIA439" s="139"/>
      <c r="QIB439" s="140"/>
      <c r="QIC439" s="141"/>
      <c r="QID439" s="136"/>
      <c r="QIE439" s="137"/>
      <c r="QIF439" s="138"/>
      <c r="QIG439" s="138"/>
      <c r="QIH439" s="139" t="s">
        <v>908</v>
      </c>
      <c r="QII439" s="139"/>
      <c r="QIJ439" s="140"/>
      <c r="QIK439" s="141"/>
      <c r="QIL439" s="136"/>
      <c r="QIM439" s="137"/>
      <c r="QIN439" s="138"/>
      <c r="QIO439" s="138"/>
      <c r="QIP439" s="139" t="s">
        <v>908</v>
      </c>
      <c r="QIQ439" s="139"/>
      <c r="QIR439" s="140"/>
      <c r="QIS439" s="141"/>
      <c r="QIT439" s="136"/>
      <c r="QIU439" s="137"/>
      <c r="QIV439" s="138"/>
      <c r="QIW439" s="138"/>
      <c r="QIX439" s="139" t="s">
        <v>908</v>
      </c>
      <c r="QIY439" s="139"/>
      <c r="QIZ439" s="140"/>
      <c r="QJA439" s="141"/>
      <c r="QJB439" s="136"/>
      <c r="QJC439" s="137"/>
      <c r="QJD439" s="138"/>
      <c r="QJE439" s="138"/>
      <c r="QJF439" s="139" t="s">
        <v>908</v>
      </c>
      <c r="QJG439" s="139"/>
      <c r="QJH439" s="140"/>
      <c r="QJI439" s="141"/>
      <c r="QJJ439" s="136"/>
      <c r="QJK439" s="137"/>
      <c r="QJL439" s="138"/>
      <c r="QJM439" s="138"/>
      <c r="QJN439" s="139" t="s">
        <v>908</v>
      </c>
      <c r="QJO439" s="139"/>
      <c r="QJP439" s="140"/>
      <c r="QJQ439" s="141"/>
      <c r="QJR439" s="136"/>
      <c r="QJS439" s="137"/>
      <c r="QJT439" s="138"/>
      <c r="QJU439" s="138"/>
      <c r="QJV439" s="139" t="s">
        <v>908</v>
      </c>
      <c r="QJW439" s="139"/>
      <c r="QJX439" s="140"/>
      <c r="QJY439" s="141"/>
      <c r="QJZ439" s="136"/>
      <c r="QKA439" s="137"/>
      <c r="QKB439" s="138"/>
      <c r="QKC439" s="138"/>
      <c r="QKD439" s="139" t="s">
        <v>908</v>
      </c>
      <c r="QKE439" s="139"/>
      <c r="QKF439" s="140"/>
      <c r="QKG439" s="141"/>
      <c r="QKH439" s="136"/>
      <c r="QKI439" s="137"/>
      <c r="QKJ439" s="138"/>
      <c r="QKK439" s="138"/>
      <c r="QKL439" s="139" t="s">
        <v>908</v>
      </c>
      <c r="QKM439" s="139"/>
      <c r="QKN439" s="140"/>
      <c r="QKO439" s="141"/>
      <c r="QKP439" s="136"/>
      <c r="QKQ439" s="137"/>
      <c r="QKR439" s="138"/>
      <c r="QKS439" s="138"/>
      <c r="QKT439" s="139" t="s">
        <v>908</v>
      </c>
      <c r="QKU439" s="139"/>
      <c r="QKV439" s="140"/>
      <c r="QKW439" s="141"/>
      <c r="QKX439" s="136"/>
      <c r="QKY439" s="137"/>
      <c r="QKZ439" s="138"/>
      <c r="QLA439" s="138"/>
      <c r="QLB439" s="139" t="s">
        <v>908</v>
      </c>
      <c r="QLC439" s="139"/>
      <c r="QLD439" s="140"/>
      <c r="QLE439" s="141"/>
      <c r="QLF439" s="136"/>
      <c r="QLG439" s="137"/>
      <c r="QLH439" s="138"/>
      <c r="QLI439" s="138"/>
      <c r="QLJ439" s="139" t="s">
        <v>908</v>
      </c>
      <c r="QLK439" s="139"/>
      <c r="QLL439" s="140"/>
      <c r="QLM439" s="141"/>
      <c r="QLN439" s="136"/>
      <c r="QLO439" s="137"/>
      <c r="QLP439" s="138"/>
      <c r="QLQ439" s="138"/>
      <c r="QLR439" s="139" t="s">
        <v>908</v>
      </c>
      <c r="QLS439" s="139"/>
      <c r="QLT439" s="140"/>
      <c r="QLU439" s="141"/>
      <c r="QLV439" s="136"/>
      <c r="QLW439" s="137"/>
      <c r="QLX439" s="138"/>
      <c r="QLY439" s="138"/>
      <c r="QLZ439" s="139" t="s">
        <v>908</v>
      </c>
      <c r="QMA439" s="139"/>
      <c r="QMB439" s="140"/>
      <c r="QMC439" s="141"/>
      <c r="QMD439" s="136"/>
      <c r="QME439" s="137"/>
      <c r="QMF439" s="138"/>
      <c r="QMG439" s="138"/>
      <c r="QMH439" s="139" t="s">
        <v>908</v>
      </c>
      <c r="QMI439" s="139"/>
      <c r="QMJ439" s="140"/>
      <c r="QMK439" s="141"/>
      <c r="QML439" s="136"/>
      <c r="QMM439" s="137"/>
      <c r="QMN439" s="138"/>
      <c r="QMO439" s="138"/>
      <c r="QMP439" s="139" t="s">
        <v>908</v>
      </c>
      <c r="QMQ439" s="139"/>
      <c r="QMR439" s="140"/>
      <c r="QMS439" s="141"/>
      <c r="QMT439" s="136"/>
      <c r="QMU439" s="137"/>
      <c r="QMV439" s="138"/>
      <c r="QMW439" s="138"/>
      <c r="QMX439" s="139" t="s">
        <v>908</v>
      </c>
      <c r="QMY439" s="139"/>
      <c r="QMZ439" s="140"/>
      <c r="QNA439" s="141"/>
      <c r="QNB439" s="136"/>
      <c r="QNC439" s="137"/>
      <c r="QND439" s="138"/>
      <c r="QNE439" s="138"/>
      <c r="QNF439" s="139" t="s">
        <v>908</v>
      </c>
      <c r="QNG439" s="139"/>
      <c r="QNH439" s="140"/>
      <c r="QNI439" s="141"/>
      <c r="QNJ439" s="136"/>
      <c r="QNK439" s="137"/>
      <c r="QNL439" s="138"/>
      <c r="QNM439" s="138"/>
      <c r="QNN439" s="139" t="s">
        <v>908</v>
      </c>
      <c r="QNO439" s="139"/>
      <c r="QNP439" s="140"/>
      <c r="QNQ439" s="141"/>
      <c r="QNR439" s="136"/>
      <c r="QNS439" s="137"/>
      <c r="QNT439" s="138"/>
      <c r="QNU439" s="138"/>
      <c r="QNV439" s="139" t="s">
        <v>908</v>
      </c>
      <c r="QNW439" s="139"/>
      <c r="QNX439" s="140"/>
      <c r="QNY439" s="141"/>
      <c r="QNZ439" s="136"/>
      <c r="QOA439" s="137"/>
      <c r="QOB439" s="138"/>
      <c r="QOC439" s="138"/>
      <c r="QOD439" s="139" t="s">
        <v>908</v>
      </c>
      <c r="QOE439" s="139"/>
      <c r="QOF439" s="140"/>
      <c r="QOG439" s="141"/>
      <c r="QOH439" s="136"/>
      <c r="QOI439" s="137"/>
      <c r="QOJ439" s="138"/>
      <c r="QOK439" s="138"/>
      <c r="QOL439" s="139" t="s">
        <v>908</v>
      </c>
      <c r="QOM439" s="139"/>
      <c r="QON439" s="140"/>
      <c r="QOO439" s="141"/>
      <c r="QOP439" s="136"/>
      <c r="QOQ439" s="137"/>
      <c r="QOR439" s="138"/>
      <c r="QOS439" s="138"/>
      <c r="QOT439" s="139" t="s">
        <v>908</v>
      </c>
      <c r="QOU439" s="139"/>
      <c r="QOV439" s="140"/>
      <c r="QOW439" s="141"/>
      <c r="QOX439" s="136"/>
      <c r="QOY439" s="137"/>
      <c r="QOZ439" s="138"/>
      <c r="QPA439" s="138"/>
      <c r="QPB439" s="139" t="s">
        <v>908</v>
      </c>
      <c r="QPC439" s="139"/>
      <c r="QPD439" s="140"/>
      <c r="QPE439" s="141"/>
      <c r="QPF439" s="136"/>
      <c r="QPG439" s="137"/>
      <c r="QPH439" s="138"/>
      <c r="QPI439" s="138"/>
      <c r="QPJ439" s="139" t="s">
        <v>908</v>
      </c>
      <c r="QPK439" s="139"/>
      <c r="QPL439" s="140"/>
      <c r="QPM439" s="141"/>
      <c r="QPN439" s="136"/>
      <c r="QPO439" s="137"/>
      <c r="QPP439" s="138"/>
      <c r="QPQ439" s="138"/>
      <c r="QPR439" s="139" t="s">
        <v>908</v>
      </c>
      <c r="QPS439" s="139"/>
      <c r="QPT439" s="140"/>
      <c r="QPU439" s="141"/>
      <c r="QPV439" s="136"/>
      <c r="QPW439" s="137"/>
      <c r="QPX439" s="138"/>
      <c r="QPY439" s="138"/>
      <c r="QPZ439" s="139" t="s">
        <v>908</v>
      </c>
      <c r="QQA439" s="139"/>
      <c r="QQB439" s="140"/>
      <c r="QQC439" s="141"/>
      <c r="QQD439" s="136"/>
      <c r="QQE439" s="137"/>
      <c r="QQF439" s="138"/>
      <c r="QQG439" s="138"/>
      <c r="QQH439" s="139" t="s">
        <v>908</v>
      </c>
      <c r="QQI439" s="139"/>
      <c r="QQJ439" s="140"/>
      <c r="QQK439" s="141"/>
      <c r="QQL439" s="136"/>
      <c r="QQM439" s="137"/>
      <c r="QQN439" s="138"/>
      <c r="QQO439" s="138"/>
      <c r="QQP439" s="139" t="s">
        <v>908</v>
      </c>
      <c r="QQQ439" s="139"/>
      <c r="QQR439" s="140"/>
      <c r="QQS439" s="141"/>
      <c r="QQT439" s="136"/>
      <c r="QQU439" s="137"/>
      <c r="QQV439" s="138"/>
      <c r="QQW439" s="138"/>
      <c r="QQX439" s="139" t="s">
        <v>908</v>
      </c>
      <c r="QQY439" s="139"/>
      <c r="QQZ439" s="140"/>
      <c r="QRA439" s="141"/>
      <c r="QRB439" s="136"/>
      <c r="QRC439" s="137"/>
      <c r="QRD439" s="138"/>
      <c r="QRE439" s="138"/>
      <c r="QRF439" s="139" t="s">
        <v>908</v>
      </c>
      <c r="QRG439" s="139"/>
      <c r="QRH439" s="140"/>
      <c r="QRI439" s="141"/>
      <c r="QRJ439" s="136"/>
      <c r="QRK439" s="137"/>
      <c r="QRL439" s="138"/>
      <c r="QRM439" s="138"/>
      <c r="QRN439" s="139" t="s">
        <v>908</v>
      </c>
      <c r="QRO439" s="139"/>
      <c r="QRP439" s="140"/>
      <c r="QRQ439" s="141"/>
      <c r="QRR439" s="136"/>
      <c r="QRS439" s="137"/>
      <c r="QRT439" s="138"/>
      <c r="QRU439" s="138"/>
      <c r="QRV439" s="139" t="s">
        <v>908</v>
      </c>
      <c r="QRW439" s="139"/>
      <c r="QRX439" s="140"/>
      <c r="QRY439" s="141"/>
      <c r="QRZ439" s="136"/>
      <c r="QSA439" s="137"/>
      <c r="QSB439" s="138"/>
      <c r="QSC439" s="138"/>
      <c r="QSD439" s="139" t="s">
        <v>908</v>
      </c>
      <c r="QSE439" s="139"/>
      <c r="QSF439" s="140"/>
      <c r="QSG439" s="141"/>
      <c r="QSH439" s="136"/>
      <c r="QSI439" s="137"/>
      <c r="QSJ439" s="138"/>
      <c r="QSK439" s="138"/>
      <c r="QSL439" s="139" t="s">
        <v>908</v>
      </c>
      <c r="QSM439" s="139"/>
      <c r="QSN439" s="140"/>
      <c r="QSO439" s="141"/>
      <c r="QSP439" s="136"/>
      <c r="QSQ439" s="137"/>
      <c r="QSR439" s="138"/>
      <c r="QSS439" s="138"/>
      <c r="QST439" s="139" t="s">
        <v>908</v>
      </c>
      <c r="QSU439" s="139"/>
      <c r="QSV439" s="140"/>
      <c r="QSW439" s="141"/>
      <c r="QSX439" s="136"/>
      <c r="QSY439" s="137"/>
      <c r="QSZ439" s="138"/>
      <c r="QTA439" s="138"/>
      <c r="QTB439" s="139" t="s">
        <v>908</v>
      </c>
      <c r="QTC439" s="139"/>
      <c r="QTD439" s="140"/>
      <c r="QTE439" s="141"/>
      <c r="QTF439" s="136"/>
      <c r="QTG439" s="137"/>
      <c r="QTH439" s="138"/>
      <c r="QTI439" s="138"/>
      <c r="QTJ439" s="139" t="s">
        <v>908</v>
      </c>
      <c r="QTK439" s="139"/>
      <c r="QTL439" s="140"/>
      <c r="QTM439" s="141"/>
      <c r="QTN439" s="136"/>
      <c r="QTO439" s="137"/>
      <c r="QTP439" s="138"/>
      <c r="QTQ439" s="138"/>
      <c r="QTR439" s="139" t="s">
        <v>908</v>
      </c>
      <c r="QTS439" s="139"/>
      <c r="QTT439" s="140"/>
      <c r="QTU439" s="141"/>
      <c r="QTV439" s="136"/>
      <c r="QTW439" s="137"/>
      <c r="QTX439" s="138"/>
      <c r="QTY439" s="138"/>
      <c r="QTZ439" s="139" t="s">
        <v>908</v>
      </c>
      <c r="QUA439" s="139"/>
      <c r="QUB439" s="140"/>
      <c r="QUC439" s="141"/>
      <c r="QUD439" s="136"/>
      <c r="QUE439" s="137"/>
      <c r="QUF439" s="138"/>
      <c r="QUG439" s="138"/>
      <c r="QUH439" s="139" t="s">
        <v>908</v>
      </c>
      <c r="QUI439" s="139"/>
      <c r="QUJ439" s="140"/>
      <c r="QUK439" s="141"/>
      <c r="QUL439" s="136"/>
      <c r="QUM439" s="137"/>
      <c r="QUN439" s="138"/>
      <c r="QUO439" s="138"/>
      <c r="QUP439" s="139" t="s">
        <v>908</v>
      </c>
      <c r="QUQ439" s="139"/>
      <c r="QUR439" s="140"/>
      <c r="QUS439" s="141"/>
      <c r="QUT439" s="136"/>
      <c r="QUU439" s="137"/>
      <c r="QUV439" s="138"/>
      <c r="QUW439" s="138"/>
      <c r="QUX439" s="139" t="s">
        <v>908</v>
      </c>
      <c r="QUY439" s="139"/>
      <c r="QUZ439" s="140"/>
      <c r="QVA439" s="141"/>
      <c r="QVB439" s="136"/>
      <c r="QVC439" s="137"/>
      <c r="QVD439" s="138"/>
      <c r="QVE439" s="138"/>
      <c r="QVF439" s="139" t="s">
        <v>908</v>
      </c>
      <c r="QVG439" s="139"/>
      <c r="QVH439" s="140"/>
      <c r="QVI439" s="141"/>
      <c r="QVJ439" s="136"/>
      <c r="QVK439" s="137"/>
      <c r="QVL439" s="138"/>
      <c r="QVM439" s="138"/>
      <c r="QVN439" s="139" t="s">
        <v>908</v>
      </c>
      <c r="QVO439" s="139"/>
      <c r="QVP439" s="140"/>
      <c r="QVQ439" s="141"/>
      <c r="QVR439" s="136"/>
      <c r="QVS439" s="137"/>
      <c r="QVT439" s="138"/>
      <c r="QVU439" s="138"/>
      <c r="QVV439" s="139" t="s">
        <v>908</v>
      </c>
      <c r="QVW439" s="139"/>
      <c r="QVX439" s="140"/>
      <c r="QVY439" s="141"/>
      <c r="QVZ439" s="136"/>
      <c r="QWA439" s="137"/>
      <c r="QWB439" s="138"/>
      <c r="QWC439" s="138"/>
      <c r="QWD439" s="139" t="s">
        <v>908</v>
      </c>
      <c r="QWE439" s="139"/>
      <c r="QWF439" s="140"/>
      <c r="QWG439" s="141"/>
      <c r="QWH439" s="136"/>
      <c r="QWI439" s="137"/>
      <c r="QWJ439" s="138"/>
      <c r="QWK439" s="138"/>
      <c r="QWL439" s="139" t="s">
        <v>908</v>
      </c>
      <c r="QWM439" s="139"/>
      <c r="QWN439" s="140"/>
      <c r="QWO439" s="141"/>
      <c r="QWP439" s="136"/>
      <c r="QWQ439" s="137"/>
      <c r="QWR439" s="138"/>
      <c r="QWS439" s="138"/>
      <c r="QWT439" s="139" t="s">
        <v>908</v>
      </c>
      <c r="QWU439" s="139"/>
      <c r="QWV439" s="140"/>
      <c r="QWW439" s="141"/>
      <c r="QWX439" s="136"/>
      <c r="QWY439" s="137"/>
      <c r="QWZ439" s="138"/>
      <c r="QXA439" s="138"/>
      <c r="QXB439" s="139" t="s">
        <v>908</v>
      </c>
      <c r="QXC439" s="139"/>
      <c r="QXD439" s="140"/>
      <c r="QXE439" s="141"/>
      <c r="QXF439" s="136"/>
      <c r="QXG439" s="137"/>
      <c r="QXH439" s="138"/>
      <c r="QXI439" s="138"/>
      <c r="QXJ439" s="139" t="s">
        <v>908</v>
      </c>
      <c r="QXK439" s="139"/>
      <c r="QXL439" s="140"/>
      <c r="QXM439" s="141"/>
      <c r="QXN439" s="136"/>
      <c r="QXO439" s="137"/>
      <c r="QXP439" s="138"/>
      <c r="QXQ439" s="138"/>
      <c r="QXR439" s="139" t="s">
        <v>908</v>
      </c>
      <c r="QXS439" s="139"/>
      <c r="QXT439" s="140"/>
      <c r="QXU439" s="141"/>
      <c r="QXV439" s="136"/>
      <c r="QXW439" s="137"/>
      <c r="QXX439" s="138"/>
      <c r="QXY439" s="138"/>
      <c r="QXZ439" s="139" t="s">
        <v>908</v>
      </c>
      <c r="QYA439" s="139"/>
      <c r="QYB439" s="140"/>
      <c r="QYC439" s="141"/>
      <c r="QYD439" s="136"/>
      <c r="QYE439" s="137"/>
      <c r="QYF439" s="138"/>
      <c r="QYG439" s="138"/>
      <c r="QYH439" s="139" t="s">
        <v>908</v>
      </c>
      <c r="QYI439" s="139"/>
      <c r="QYJ439" s="140"/>
      <c r="QYK439" s="141"/>
      <c r="QYL439" s="136"/>
      <c r="QYM439" s="137"/>
      <c r="QYN439" s="138"/>
      <c r="QYO439" s="138"/>
      <c r="QYP439" s="139" t="s">
        <v>908</v>
      </c>
      <c r="QYQ439" s="139"/>
      <c r="QYR439" s="140"/>
      <c r="QYS439" s="141"/>
      <c r="QYT439" s="136"/>
      <c r="QYU439" s="137"/>
      <c r="QYV439" s="138"/>
      <c r="QYW439" s="138"/>
      <c r="QYX439" s="139" t="s">
        <v>908</v>
      </c>
      <c r="QYY439" s="139"/>
      <c r="QYZ439" s="140"/>
      <c r="QZA439" s="141"/>
      <c r="QZB439" s="136"/>
      <c r="QZC439" s="137"/>
      <c r="QZD439" s="138"/>
      <c r="QZE439" s="138"/>
      <c r="QZF439" s="139" t="s">
        <v>908</v>
      </c>
      <c r="QZG439" s="139"/>
      <c r="QZH439" s="140"/>
      <c r="QZI439" s="141"/>
      <c r="QZJ439" s="136"/>
      <c r="QZK439" s="137"/>
      <c r="QZL439" s="138"/>
      <c r="QZM439" s="138"/>
      <c r="QZN439" s="139" t="s">
        <v>908</v>
      </c>
      <c r="QZO439" s="139"/>
      <c r="QZP439" s="140"/>
      <c r="QZQ439" s="141"/>
      <c r="QZR439" s="136"/>
      <c r="QZS439" s="137"/>
      <c r="QZT439" s="138"/>
      <c r="QZU439" s="138"/>
      <c r="QZV439" s="139" t="s">
        <v>908</v>
      </c>
      <c r="QZW439" s="139"/>
      <c r="QZX439" s="140"/>
      <c r="QZY439" s="141"/>
      <c r="QZZ439" s="136"/>
      <c r="RAA439" s="137"/>
      <c r="RAB439" s="138"/>
      <c r="RAC439" s="138"/>
      <c r="RAD439" s="139" t="s">
        <v>908</v>
      </c>
      <c r="RAE439" s="139"/>
      <c r="RAF439" s="140"/>
      <c r="RAG439" s="141"/>
      <c r="RAH439" s="136"/>
      <c r="RAI439" s="137"/>
      <c r="RAJ439" s="138"/>
      <c r="RAK439" s="138"/>
      <c r="RAL439" s="139" t="s">
        <v>908</v>
      </c>
      <c r="RAM439" s="139"/>
      <c r="RAN439" s="140"/>
      <c r="RAO439" s="141"/>
      <c r="RAP439" s="136"/>
      <c r="RAQ439" s="137"/>
      <c r="RAR439" s="138"/>
      <c r="RAS439" s="138"/>
      <c r="RAT439" s="139" t="s">
        <v>908</v>
      </c>
      <c r="RAU439" s="139"/>
      <c r="RAV439" s="140"/>
      <c r="RAW439" s="141"/>
      <c r="RAX439" s="136"/>
      <c r="RAY439" s="137"/>
      <c r="RAZ439" s="138"/>
      <c r="RBA439" s="138"/>
      <c r="RBB439" s="139" t="s">
        <v>908</v>
      </c>
      <c r="RBC439" s="139"/>
      <c r="RBD439" s="140"/>
      <c r="RBE439" s="141"/>
      <c r="RBF439" s="136"/>
      <c r="RBG439" s="137"/>
      <c r="RBH439" s="138"/>
      <c r="RBI439" s="138"/>
      <c r="RBJ439" s="139" t="s">
        <v>908</v>
      </c>
      <c r="RBK439" s="139"/>
      <c r="RBL439" s="140"/>
      <c r="RBM439" s="141"/>
      <c r="RBN439" s="136"/>
      <c r="RBO439" s="137"/>
      <c r="RBP439" s="138"/>
      <c r="RBQ439" s="138"/>
      <c r="RBR439" s="139" t="s">
        <v>908</v>
      </c>
      <c r="RBS439" s="139"/>
      <c r="RBT439" s="140"/>
      <c r="RBU439" s="141"/>
      <c r="RBV439" s="136"/>
      <c r="RBW439" s="137"/>
      <c r="RBX439" s="138"/>
      <c r="RBY439" s="138"/>
      <c r="RBZ439" s="139" t="s">
        <v>908</v>
      </c>
      <c r="RCA439" s="139"/>
      <c r="RCB439" s="140"/>
      <c r="RCC439" s="141"/>
      <c r="RCD439" s="136"/>
      <c r="RCE439" s="137"/>
      <c r="RCF439" s="138"/>
      <c r="RCG439" s="138"/>
      <c r="RCH439" s="139" t="s">
        <v>908</v>
      </c>
      <c r="RCI439" s="139"/>
      <c r="RCJ439" s="140"/>
      <c r="RCK439" s="141"/>
      <c r="RCL439" s="136"/>
      <c r="RCM439" s="137"/>
      <c r="RCN439" s="138"/>
      <c r="RCO439" s="138"/>
      <c r="RCP439" s="139" t="s">
        <v>908</v>
      </c>
      <c r="RCQ439" s="139"/>
      <c r="RCR439" s="140"/>
      <c r="RCS439" s="141"/>
      <c r="RCT439" s="136"/>
      <c r="RCU439" s="137"/>
      <c r="RCV439" s="138"/>
      <c r="RCW439" s="138"/>
      <c r="RCX439" s="139" t="s">
        <v>908</v>
      </c>
      <c r="RCY439" s="139"/>
      <c r="RCZ439" s="140"/>
      <c r="RDA439" s="141"/>
      <c r="RDB439" s="136"/>
      <c r="RDC439" s="137"/>
      <c r="RDD439" s="138"/>
      <c r="RDE439" s="138"/>
      <c r="RDF439" s="139" t="s">
        <v>908</v>
      </c>
      <c r="RDG439" s="139"/>
      <c r="RDH439" s="140"/>
      <c r="RDI439" s="141"/>
      <c r="RDJ439" s="136"/>
      <c r="RDK439" s="137"/>
      <c r="RDL439" s="138"/>
      <c r="RDM439" s="138"/>
      <c r="RDN439" s="139" t="s">
        <v>908</v>
      </c>
      <c r="RDO439" s="139"/>
      <c r="RDP439" s="140"/>
      <c r="RDQ439" s="141"/>
      <c r="RDR439" s="136"/>
      <c r="RDS439" s="137"/>
      <c r="RDT439" s="138"/>
      <c r="RDU439" s="138"/>
      <c r="RDV439" s="139" t="s">
        <v>908</v>
      </c>
      <c r="RDW439" s="139"/>
      <c r="RDX439" s="140"/>
      <c r="RDY439" s="141"/>
      <c r="RDZ439" s="136"/>
      <c r="REA439" s="137"/>
      <c r="REB439" s="138"/>
      <c r="REC439" s="138"/>
      <c r="RED439" s="139" t="s">
        <v>908</v>
      </c>
      <c r="REE439" s="139"/>
      <c r="REF439" s="140"/>
      <c r="REG439" s="141"/>
      <c r="REH439" s="136"/>
      <c r="REI439" s="137"/>
      <c r="REJ439" s="138"/>
      <c r="REK439" s="138"/>
      <c r="REL439" s="139" t="s">
        <v>908</v>
      </c>
      <c r="REM439" s="139"/>
      <c r="REN439" s="140"/>
      <c r="REO439" s="141"/>
      <c r="REP439" s="136"/>
      <c r="REQ439" s="137"/>
      <c r="RER439" s="138"/>
      <c r="RES439" s="138"/>
      <c r="RET439" s="139" t="s">
        <v>908</v>
      </c>
      <c r="REU439" s="139"/>
      <c r="REV439" s="140"/>
      <c r="REW439" s="141"/>
      <c r="REX439" s="136"/>
      <c r="REY439" s="137"/>
      <c r="REZ439" s="138"/>
      <c r="RFA439" s="138"/>
      <c r="RFB439" s="139" t="s">
        <v>908</v>
      </c>
      <c r="RFC439" s="139"/>
      <c r="RFD439" s="140"/>
      <c r="RFE439" s="141"/>
      <c r="RFF439" s="136"/>
      <c r="RFG439" s="137"/>
      <c r="RFH439" s="138"/>
      <c r="RFI439" s="138"/>
      <c r="RFJ439" s="139" t="s">
        <v>908</v>
      </c>
      <c r="RFK439" s="139"/>
      <c r="RFL439" s="140"/>
      <c r="RFM439" s="141"/>
      <c r="RFN439" s="136"/>
      <c r="RFO439" s="137"/>
      <c r="RFP439" s="138"/>
      <c r="RFQ439" s="138"/>
      <c r="RFR439" s="139" t="s">
        <v>908</v>
      </c>
      <c r="RFS439" s="139"/>
      <c r="RFT439" s="140"/>
      <c r="RFU439" s="141"/>
      <c r="RFV439" s="136"/>
      <c r="RFW439" s="137"/>
      <c r="RFX439" s="138"/>
      <c r="RFY439" s="138"/>
      <c r="RFZ439" s="139" t="s">
        <v>908</v>
      </c>
      <c r="RGA439" s="139"/>
      <c r="RGB439" s="140"/>
      <c r="RGC439" s="141"/>
      <c r="RGD439" s="136"/>
      <c r="RGE439" s="137"/>
      <c r="RGF439" s="138"/>
      <c r="RGG439" s="138"/>
      <c r="RGH439" s="139" t="s">
        <v>908</v>
      </c>
      <c r="RGI439" s="139"/>
      <c r="RGJ439" s="140"/>
      <c r="RGK439" s="141"/>
      <c r="RGL439" s="136"/>
      <c r="RGM439" s="137"/>
      <c r="RGN439" s="138"/>
      <c r="RGO439" s="138"/>
      <c r="RGP439" s="139" t="s">
        <v>908</v>
      </c>
      <c r="RGQ439" s="139"/>
      <c r="RGR439" s="140"/>
      <c r="RGS439" s="141"/>
      <c r="RGT439" s="136"/>
      <c r="RGU439" s="137"/>
      <c r="RGV439" s="138"/>
      <c r="RGW439" s="138"/>
      <c r="RGX439" s="139" t="s">
        <v>908</v>
      </c>
      <c r="RGY439" s="139"/>
      <c r="RGZ439" s="140"/>
      <c r="RHA439" s="141"/>
      <c r="RHB439" s="136"/>
      <c r="RHC439" s="137"/>
      <c r="RHD439" s="138"/>
      <c r="RHE439" s="138"/>
      <c r="RHF439" s="139" t="s">
        <v>908</v>
      </c>
      <c r="RHG439" s="139"/>
      <c r="RHH439" s="140"/>
      <c r="RHI439" s="141"/>
      <c r="RHJ439" s="136"/>
      <c r="RHK439" s="137"/>
      <c r="RHL439" s="138"/>
      <c r="RHM439" s="138"/>
      <c r="RHN439" s="139" t="s">
        <v>908</v>
      </c>
      <c r="RHO439" s="139"/>
      <c r="RHP439" s="140"/>
      <c r="RHQ439" s="141"/>
      <c r="RHR439" s="136"/>
      <c r="RHS439" s="137"/>
      <c r="RHT439" s="138"/>
      <c r="RHU439" s="138"/>
      <c r="RHV439" s="139" t="s">
        <v>908</v>
      </c>
      <c r="RHW439" s="139"/>
      <c r="RHX439" s="140"/>
      <c r="RHY439" s="141"/>
      <c r="RHZ439" s="136"/>
      <c r="RIA439" s="137"/>
      <c r="RIB439" s="138"/>
      <c r="RIC439" s="138"/>
      <c r="RID439" s="139" t="s">
        <v>908</v>
      </c>
      <c r="RIE439" s="139"/>
      <c r="RIF439" s="140"/>
      <c r="RIG439" s="141"/>
      <c r="RIH439" s="136"/>
      <c r="RII439" s="137"/>
      <c r="RIJ439" s="138"/>
      <c r="RIK439" s="138"/>
      <c r="RIL439" s="139" t="s">
        <v>908</v>
      </c>
      <c r="RIM439" s="139"/>
      <c r="RIN439" s="140"/>
      <c r="RIO439" s="141"/>
      <c r="RIP439" s="136"/>
      <c r="RIQ439" s="137"/>
      <c r="RIR439" s="138"/>
      <c r="RIS439" s="138"/>
      <c r="RIT439" s="139" t="s">
        <v>908</v>
      </c>
      <c r="RIU439" s="139"/>
      <c r="RIV439" s="140"/>
      <c r="RIW439" s="141"/>
      <c r="RIX439" s="136"/>
      <c r="RIY439" s="137"/>
      <c r="RIZ439" s="138"/>
      <c r="RJA439" s="138"/>
      <c r="RJB439" s="139" t="s">
        <v>908</v>
      </c>
      <c r="RJC439" s="139"/>
      <c r="RJD439" s="140"/>
      <c r="RJE439" s="141"/>
      <c r="RJF439" s="136"/>
      <c r="RJG439" s="137"/>
      <c r="RJH439" s="138"/>
      <c r="RJI439" s="138"/>
      <c r="RJJ439" s="139" t="s">
        <v>908</v>
      </c>
      <c r="RJK439" s="139"/>
      <c r="RJL439" s="140"/>
      <c r="RJM439" s="141"/>
      <c r="RJN439" s="136"/>
      <c r="RJO439" s="137"/>
      <c r="RJP439" s="138"/>
      <c r="RJQ439" s="138"/>
      <c r="RJR439" s="139" t="s">
        <v>908</v>
      </c>
      <c r="RJS439" s="139"/>
      <c r="RJT439" s="140"/>
      <c r="RJU439" s="141"/>
      <c r="RJV439" s="136"/>
      <c r="RJW439" s="137"/>
      <c r="RJX439" s="138"/>
      <c r="RJY439" s="138"/>
      <c r="RJZ439" s="139" t="s">
        <v>908</v>
      </c>
      <c r="RKA439" s="139"/>
      <c r="RKB439" s="140"/>
      <c r="RKC439" s="141"/>
      <c r="RKD439" s="136"/>
      <c r="RKE439" s="137"/>
      <c r="RKF439" s="138"/>
      <c r="RKG439" s="138"/>
      <c r="RKH439" s="139" t="s">
        <v>908</v>
      </c>
      <c r="RKI439" s="139"/>
      <c r="RKJ439" s="140"/>
      <c r="RKK439" s="141"/>
      <c r="RKL439" s="136"/>
      <c r="RKM439" s="137"/>
      <c r="RKN439" s="138"/>
      <c r="RKO439" s="138"/>
      <c r="RKP439" s="139" t="s">
        <v>908</v>
      </c>
      <c r="RKQ439" s="139"/>
      <c r="RKR439" s="140"/>
      <c r="RKS439" s="141"/>
      <c r="RKT439" s="136"/>
      <c r="RKU439" s="137"/>
      <c r="RKV439" s="138"/>
      <c r="RKW439" s="138"/>
      <c r="RKX439" s="139" t="s">
        <v>908</v>
      </c>
      <c r="RKY439" s="139"/>
      <c r="RKZ439" s="140"/>
      <c r="RLA439" s="141"/>
      <c r="RLB439" s="136"/>
      <c r="RLC439" s="137"/>
      <c r="RLD439" s="138"/>
      <c r="RLE439" s="138"/>
      <c r="RLF439" s="139" t="s">
        <v>908</v>
      </c>
      <c r="RLG439" s="139"/>
      <c r="RLH439" s="140"/>
      <c r="RLI439" s="141"/>
      <c r="RLJ439" s="136"/>
      <c r="RLK439" s="137"/>
      <c r="RLL439" s="138"/>
      <c r="RLM439" s="138"/>
      <c r="RLN439" s="139" t="s">
        <v>908</v>
      </c>
      <c r="RLO439" s="139"/>
      <c r="RLP439" s="140"/>
      <c r="RLQ439" s="141"/>
      <c r="RLR439" s="136"/>
      <c r="RLS439" s="137"/>
      <c r="RLT439" s="138"/>
      <c r="RLU439" s="138"/>
      <c r="RLV439" s="139" t="s">
        <v>908</v>
      </c>
      <c r="RLW439" s="139"/>
      <c r="RLX439" s="140"/>
      <c r="RLY439" s="141"/>
      <c r="RLZ439" s="136"/>
      <c r="RMA439" s="137"/>
      <c r="RMB439" s="138"/>
      <c r="RMC439" s="138"/>
      <c r="RMD439" s="139" t="s">
        <v>908</v>
      </c>
      <c r="RME439" s="139"/>
      <c r="RMF439" s="140"/>
      <c r="RMG439" s="141"/>
      <c r="RMH439" s="136"/>
      <c r="RMI439" s="137"/>
      <c r="RMJ439" s="138"/>
      <c r="RMK439" s="138"/>
      <c r="RML439" s="139" t="s">
        <v>908</v>
      </c>
      <c r="RMM439" s="139"/>
      <c r="RMN439" s="140"/>
      <c r="RMO439" s="141"/>
      <c r="RMP439" s="136"/>
      <c r="RMQ439" s="137"/>
      <c r="RMR439" s="138"/>
      <c r="RMS439" s="138"/>
      <c r="RMT439" s="139" t="s">
        <v>908</v>
      </c>
      <c r="RMU439" s="139"/>
      <c r="RMV439" s="140"/>
      <c r="RMW439" s="141"/>
      <c r="RMX439" s="136"/>
      <c r="RMY439" s="137"/>
      <c r="RMZ439" s="138"/>
      <c r="RNA439" s="138"/>
      <c r="RNB439" s="139" t="s">
        <v>908</v>
      </c>
      <c r="RNC439" s="139"/>
      <c r="RND439" s="140"/>
      <c r="RNE439" s="141"/>
      <c r="RNF439" s="136"/>
      <c r="RNG439" s="137"/>
      <c r="RNH439" s="138"/>
      <c r="RNI439" s="138"/>
      <c r="RNJ439" s="139" t="s">
        <v>908</v>
      </c>
      <c r="RNK439" s="139"/>
      <c r="RNL439" s="140"/>
      <c r="RNM439" s="141"/>
      <c r="RNN439" s="136"/>
      <c r="RNO439" s="137"/>
      <c r="RNP439" s="138"/>
      <c r="RNQ439" s="138"/>
      <c r="RNR439" s="139" t="s">
        <v>908</v>
      </c>
      <c r="RNS439" s="139"/>
      <c r="RNT439" s="140"/>
      <c r="RNU439" s="141"/>
      <c r="RNV439" s="136"/>
      <c r="RNW439" s="137"/>
      <c r="RNX439" s="138"/>
      <c r="RNY439" s="138"/>
      <c r="RNZ439" s="139" t="s">
        <v>908</v>
      </c>
      <c r="ROA439" s="139"/>
      <c r="ROB439" s="140"/>
      <c r="ROC439" s="141"/>
      <c r="ROD439" s="136"/>
      <c r="ROE439" s="137"/>
      <c r="ROF439" s="138"/>
      <c r="ROG439" s="138"/>
      <c r="ROH439" s="139" t="s">
        <v>908</v>
      </c>
      <c r="ROI439" s="139"/>
      <c r="ROJ439" s="140"/>
      <c r="ROK439" s="141"/>
      <c r="ROL439" s="136"/>
      <c r="ROM439" s="137"/>
      <c r="RON439" s="138"/>
      <c r="ROO439" s="138"/>
      <c r="ROP439" s="139" t="s">
        <v>908</v>
      </c>
      <c r="ROQ439" s="139"/>
      <c r="ROR439" s="140"/>
      <c r="ROS439" s="141"/>
      <c r="ROT439" s="136"/>
      <c r="ROU439" s="137"/>
      <c r="ROV439" s="138"/>
      <c r="ROW439" s="138"/>
      <c r="ROX439" s="139" t="s">
        <v>908</v>
      </c>
      <c r="ROY439" s="139"/>
      <c r="ROZ439" s="140"/>
      <c r="RPA439" s="141"/>
      <c r="RPB439" s="136"/>
      <c r="RPC439" s="137"/>
      <c r="RPD439" s="138"/>
      <c r="RPE439" s="138"/>
      <c r="RPF439" s="139" t="s">
        <v>908</v>
      </c>
      <c r="RPG439" s="139"/>
      <c r="RPH439" s="140"/>
      <c r="RPI439" s="141"/>
      <c r="RPJ439" s="136"/>
      <c r="RPK439" s="137"/>
      <c r="RPL439" s="138"/>
      <c r="RPM439" s="138"/>
      <c r="RPN439" s="139" t="s">
        <v>908</v>
      </c>
      <c r="RPO439" s="139"/>
      <c r="RPP439" s="140"/>
      <c r="RPQ439" s="141"/>
      <c r="RPR439" s="136"/>
      <c r="RPS439" s="137"/>
      <c r="RPT439" s="138"/>
      <c r="RPU439" s="138"/>
      <c r="RPV439" s="139" t="s">
        <v>908</v>
      </c>
      <c r="RPW439" s="139"/>
      <c r="RPX439" s="140"/>
      <c r="RPY439" s="141"/>
      <c r="RPZ439" s="136"/>
      <c r="RQA439" s="137"/>
      <c r="RQB439" s="138"/>
      <c r="RQC439" s="138"/>
      <c r="RQD439" s="139" t="s">
        <v>908</v>
      </c>
      <c r="RQE439" s="139"/>
      <c r="RQF439" s="140"/>
      <c r="RQG439" s="141"/>
      <c r="RQH439" s="136"/>
      <c r="RQI439" s="137"/>
      <c r="RQJ439" s="138"/>
      <c r="RQK439" s="138"/>
      <c r="RQL439" s="139" t="s">
        <v>908</v>
      </c>
      <c r="RQM439" s="139"/>
      <c r="RQN439" s="140"/>
      <c r="RQO439" s="141"/>
      <c r="RQP439" s="136"/>
      <c r="RQQ439" s="137"/>
      <c r="RQR439" s="138"/>
      <c r="RQS439" s="138"/>
      <c r="RQT439" s="139" t="s">
        <v>908</v>
      </c>
      <c r="RQU439" s="139"/>
      <c r="RQV439" s="140"/>
      <c r="RQW439" s="141"/>
      <c r="RQX439" s="136"/>
      <c r="RQY439" s="137"/>
      <c r="RQZ439" s="138"/>
      <c r="RRA439" s="138"/>
      <c r="RRB439" s="139" t="s">
        <v>908</v>
      </c>
      <c r="RRC439" s="139"/>
      <c r="RRD439" s="140"/>
      <c r="RRE439" s="141"/>
      <c r="RRF439" s="136"/>
      <c r="RRG439" s="137"/>
      <c r="RRH439" s="138"/>
      <c r="RRI439" s="138"/>
      <c r="RRJ439" s="139" t="s">
        <v>908</v>
      </c>
      <c r="RRK439" s="139"/>
      <c r="RRL439" s="140"/>
      <c r="RRM439" s="141"/>
      <c r="RRN439" s="136"/>
      <c r="RRO439" s="137"/>
      <c r="RRP439" s="138"/>
      <c r="RRQ439" s="138"/>
      <c r="RRR439" s="139" t="s">
        <v>908</v>
      </c>
      <c r="RRS439" s="139"/>
      <c r="RRT439" s="140"/>
      <c r="RRU439" s="141"/>
      <c r="RRV439" s="136"/>
      <c r="RRW439" s="137"/>
      <c r="RRX439" s="138"/>
      <c r="RRY439" s="138"/>
      <c r="RRZ439" s="139" t="s">
        <v>908</v>
      </c>
      <c r="RSA439" s="139"/>
      <c r="RSB439" s="140"/>
      <c r="RSC439" s="141"/>
      <c r="RSD439" s="136"/>
      <c r="RSE439" s="137"/>
      <c r="RSF439" s="138"/>
      <c r="RSG439" s="138"/>
      <c r="RSH439" s="139" t="s">
        <v>908</v>
      </c>
      <c r="RSI439" s="139"/>
      <c r="RSJ439" s="140"/>
      <c r="RSK439" s="141"/>
      <c r="RSL439" s="136"/>
      <c r="RSM439" s="137"/>
      <c r="RSN439" s="138"/>
      <c r="RSO439" s="138"/>
      <c r="RSP439" s="139" t="s">
        <v>908</v>
      </c>
      <c r="RSQ439" s="139"/>
      <c r="RSR439" s="140"/>
      <c r="RSS439" s="141"/>
      <c r="RST439" s="136"/>
      <c r="RSU439" s="137"/>
      <c r="RSV439" s="138"/>
      <c r="RSW439" s="138"/>
      <c r="RSX439" s="139" t="s">
        <v>908</v>
      </c>
      <c r="RSY439" s="139"/>
      <c r="RSZ439" s="140"/>
      <c r="RTA439" s="141"/>
      <c r="RTB439" s="136"/>
      <c r="RTC439" s="137"/>
      <c r="RTD439" s="138"/>
      <c r="RTE439" s="138"/>
      <c r="RTF439" s="139" t="s">
        <v>908</v>
      </c>
      <c r="RTG439" s="139"/>
      <c r="RTH439" s="140"/>
      <c r="RTI439" s="141"/>
      <c r="RTJ439" s="136"/>
      <c r="RTK439" s="137"/>
      <c r="RTL439" s="138"/>
      <c r="RTM439" s="138"/>
      <c r="RTN439" s="139" t="s">
        <v>908</v>
      </c>
      <c r="RTO439" s="139"/>
      <c r="RTP439" s="140"/>
      <c r="RTQ439" s="141"/>
      <c r="RTR439" s="136"/>
      <c r="RTS439" s="137"/>
      <c r="RTT439" s="138"/>
      <c r="RTU439" s="138"/>
      <c r="RTV439" s="139" t="s">
        <v>908</v>
      </c>
      <c r="RTW439" s="139"/>
      <c r="RTX439" s="140"/>
      <c r="RTY439" s="141"/>
      <c r="RTZ439" s="136"/>
      <c r="RUA439" s="137"/>
      <c r="RUB439" s="138"/>
      <c r="RUC439" s="138"/>
      <c r="RUD439" s="139" t="s">
        <v>908</v>
      </c>
      <c r="RUE439" s="139"/>
      <c r="RUF439" s="140"/>
      <c r="RUG439" s="141"/>
      <c r="RUH439" s="136"/>
      <c r="RUI439" s="137"/>
      <c r="RUJ439" s="138"/>
      <c r="RUK439" s="138"/>
      <c r="RUL439" s="139" t="s">
        <v>908</v>
      </c>
      <c r="RUM439" s="139"/>
      <c r="RUN439" s="140"/>
      <c r="RUO439" s="141"/>
      <c r="RUP439" s="136"/>
      <c r="RUQ439" s="137"/>
      <c r="RUR439" s="138"/>
      <c r="RUS439" s="138"/>
      <c r="RUT439" s="139" t="s">
        <v>908</v>
      </c>
      <c r="RUU439" s="139"/>
      <c r="RUV439" s="140"/>
      <c r="RUW439" s="141"/>
      <c r="RUX439" s="136"/>
      <c r="RUY439" s="137"/>
      <c r="RUZ439" s="138"/>
      <c r="RVA439" s="138"/>
      <c r="RVB439" s="139" t="s">
        <v>908</v>
      </c>
      <c r="RVC439" s="139"/>
      <c r="RVD439" s="140"/>
      <c r="RVE439" s="141"/>
      <c r="RVF439" s="136"/>
      <c r="RVG439" s="137"/>
      <c r="RVH439" s="138"/>
      <c r="RVI439" s="138"/>
      <c r="RVJ439" s="139" t="s">
        <v>908</v>
      </c>
      <c r="RVK439" s="139"/>
      <c r="RVL439" s="140"/>
      <c r="RVM439" s="141"/>
      <c r="RVN439" s="136"/>
      <c r="RVO439" s="137"/>
      <c r="RVP439" s="138"/>
      <c r="RVQ439" s="138"/>
      <c r="RVR439" s="139" t="s">
        <v>908</v>
      </c>
      <c r="RVS439" s="139"/>
      <c r="RVT439" s="140"/>
      <c r="RVU439" s="141"/>
      <c r="RVV439" s="136"/>
      <c r="RVW439" s="137"/>
      <c r="RVX439" s="138"/>
      <c r="RVY439" s="138"/>
      <c r="RVZ439" s="139" t="s">
        <v>908</v>
      </c>
      <c r="RWA439" s="139"/>
      <c r="RWB439" s="140"/>
      <c r="RWC439" s="141"/>
      <c r="RWD439" s="136"/>
      <c r="RWE439" s="137"/>
      <c r="RWF439" s="138"/>
      <c r="RWG439" s="138"/>
      <c r="RWH439" s="139" t="s">
        <v>908</v>
      </c>
      <c r="RWI439" s="139"/>
      <c r="RWJ439" s="140"/>
      <c r="RWK439" s="141"/>
      <c r="RWL439" s="136"/>
      <c r="RWM439" s="137"/>
      <c r="RWN439" s="138"/>
      <c r="RWO439" s="138"/>
      <c r="RWP439" s="139" t="s">
        <v>908</v>
      </c>
      <c r="RWQ439" s="139"/>
      <c r="RWR439" s="140"/>
      <c r="RWS439" s="141"/>
      <c r="RWT439" s="136"/>
      <c r="RWU439" s="137"/>
      <c r="RWV439" s="138"/>
      <c r="RWW439" s="138"/>
      <c r="RWX439" s="139" t="s">
        <v>908</v>
      </c>
      <c r="RWY439" s="139"/>
      <c r="RWZ439" s="140"/>
      <c r="RXA439" s="141"/>
      <c r="RXB439" s="136"/>
      <c r="RXC439" s="137"/>
      <c r="RXD439" s="138"/>
      <c r="RXE439" s="138"/>
      <c r="RXF439" s="139" t="s">
        <v>908</v>
      </c>
      <c r="RXG439" s="139"/>
      <c r="RXH439" s="140"/>
      <c r="RXI439" s="141"/>
      <c r="RXJ439" s="136"/>
      <c r="RXK439" s="137"/>
      <c r="RXL439" s="138"/>
      <c r="RXM439" s="138"/>
      <c r="RXN439" s="139" t="s">
        <v>908</v>
      </c>
      <c r="RXO439" s="139"/>
      <c r="RXP439" s="140"/>
      <c r="RXQ439" s="141"/>
      <c r="RXR439" s="136"/>
      <c r="RXS439" s="137"/>
      <c r="RXT439" s="138"/>
      <c r="RXU439" s="138"/>
      <c r="RXV439" s="139" t="s">
        <v>908</v>
      </c>
      <c r="RXW439" s="139"/>
      <c r="RXX439" s="140"/>
      <c r="RXY439" s="141"/>
      <c r="RXZ439" s="136"/>
      <c r="RYA439" s="137"/>
      <c r="RYB439" s="138"/>
      <c r="RYC439" s="138"/>
      <c r="RYD439" s="139" t="s">
        <v>908</v>
      </c>
      <c r="RYE439" s="139"/>
      <c r="RYF439" s="140"/>
      <c r="RYG439" s="141"/>
      <c r="RYH439" s="136"/>
      <c r="RYI439" s="137"/>
      <c r="RYJ439" s="138"/>
      <c r="RYK439" s="138"/>
      <c r="RYL439" s="139" t="s">
        <v>908</v>
      </c>
      <c r="RYM439" s="139"/>
      <c r="RYN439" s="140"/>
      <c r="RYO439" s="141"/>
      <c r="RYP439" s="136"/>
      <c r="RYQ439" s="137"/>
      <c r="RYR439" s="138"/>
      <c r="RYS439" s="138"/>
      <c r="RYT439" s="139" t="s">
        <v>908</v>
      </c>
      <c r="RYU439" s="139"/>
      <c r="RYV439" s="140"/>
      <c r="RYW439" s="141"/>
      <c r="RYX439" s="136"/>
      <c r="RYY439" s="137"/>
      <c r="RYZ439" s="138"/>
      <c r="RZA439" s="138"/>
      <c r="RZB439" s="139" t="s">
        <v>908</v>
      </c>
      <c r="RZC439" s="139"/>
      <c r="RZD439" s="140"/>
      <c r="RZE439" s="141"/>
      <c r="RZF439" s="136"/>
      <c r="RZG439" s="137"/>
      <c r="RZH439" s="138"/>
      <c r="RZI439" s="138"/>
      <c r="RZJ439" s="139" t="s">
        <v>908</v>
      </c>
      <c r="RZK439" s="139"/>
      <c r="RZL439" s="140"/>
      <c r="RZM439" s="141"/>
      <c r="RZN439" s="136"/>
      <c r="RZO439" s="137"/>
      <c r="RZP439" s="138"/>
      <c r="RZQ439" s="138"/>
      <c r="RZR439" s="139" t="s">
        <v>908</v>
      </c>
      <c r="RZS439" s="139"/>
      <c r="RZT439" s="140"/>
      <c r="RZU439" s="141"/>
      <c r="RZV439" s="136"/>
      <c r="RZW439" s="137"/>
      <c r="RZX439" s="138"/>
      <c r="RZY439" s="138"/>
      <c r="RZZ439" s="139" t="s">
        <v>908</v>
      </c>
      <c r="SAA439" s="139"/>
      <c r="SAB439" s="140"/>
      <c r="SAC439" s="141"/>
      <c r="SAD439" s="136"/>
      <c r="SAE439" s="137"/>
      <c r="SAF439" s="138"/>
      <c r="SAG439" s="138"/>
      <c r="SAH439" s="139" t="s">
        <v>908</v>
      </c>
      <c r="SAI439" s="139"/>
      <c r="SAJ439" s="140"/>
      <c r="SAK439" s="141"/>
      <c r="SAL439" s="136"/>
      <c r="SAM439" s="137"/>
      <c r="SAN439" s="138"/>
      <c r="SAO439" s="138"/>
      <c r="SAP439" s="139" t="s">
        <v>908</v>
      </c>
      <c r="SAQ439" s="139"/>
      <c r="SAR439" s="140"/>
      <c r="SAS439" s="141"/>
      <c r="SAT439" s="136"/>
      <c r="SAU439" s="137"/>
      <c r="SAV439" s="138"/>
      <c r="SAW439" s="138"/>
      <c r="SAX439" s="139" t="s">
        <v>908</v>
      </c>
      <c r="SAY439" s="139"/>
      <c r="SAZ439" s="140"/>
      <c r="SBA439" s="141"/>
      <c r="SBB439" s="136"/>
      <c r="SBC439" s="137"/>
      <c r="SBD439" s="138"/>
      <c r="SBE439" s="138"/>
      <c r="SBF439" s="139" t="s">
        <v>908</v>
      </c>
      <c r="SBG439" s="139"/>
      <c r="SBH439" s="140"/>
      <c r="SBI439" s="141"/>
      <c r="SBJ439" s="136"/>
      <c r="SBK439" s="137"/>
      <c r="SBL439" s="138"/>
      <c r="SBM439" s="138"/>
      <c r="SBN439" s="139" t="s">
        <v>908</v>
      </c>
      <c r="SBO439" s="139"/>
      <c r="SBP439" s="140"/>
      <c r="SBQ439" s="141"/>
      <c r="SBR439" s="136"/>
      <c r="SBS439" s="137"/>
      <c r="SBT439" s="138"/>
      <c r="SBU439" s="138"/>
      <c r="SBV439" s="139" t="s">
        <v>908</v>
      </c>
      <c r="SBW439" s="139"/>
      <c r="SBX439" s="140"/>
      <c r="SBY439" s="141"/>
      <c r="SBZ439" s="136"/>
      <c r="SCA439" s="137"/>
      <c r="SCB439" s="138"/>
      <c r="SCC439" s="138"/>
      <c r="SCD439" s="139" t="s">
        <v>908</v>
      </c>
      <c r="SCE439" s="139"/>
      <c r="SCF439" s="140"/>
      <c r="SCG439" s="141"/>
      <c r="SCH439" s="136"/>
      <c r="SCI439" s="137"/>
      <c r="SCJ439" s="138"/>
      <c r="SCK439" s="138"/>
      <c r="SCL439" s="139" t="s">
        <v>908</v>
      </c>
      <c r="SCM439" s="139"/>
      <c r="SCN439" s="140"/>
      <c r="SCO439" s="141"/>
      <c r="SCP439" s="136"/>
      <c r="SCQ439" s="137"/>
      <c r="SCR439" s="138"/>
      <c r="SCS439" s="138"/>
      <c r="SCT439" s="139" t="s">
        <v>908</v>
      </c>
      <c r="SCU439" s="139"/>
      <c r="SCV439" s="140"/>
      <c r="SCW439" s="141"/>
      <c r="SCX439" s="136"/>
      <c r="SCY439" s="137"/>
      <c r="SCZ439" s="138"/>
      <c r="SDA439" s="138"/>
      <c r="SDB439" s="139" t="s">
        <v>908</v>
      </c>
      <c r="SDC439" s="139"/>
      <c r="SDD439" s="140"/>
      <c r="SDE439" s="141"/>
      <c r="SDF439" s="136"/>
      <c r="SDG439" s="137"/>
      <c r="SDH439" s="138"/>
      <c r="SDI439" s="138"/>
      <c r="SDJ439" s="139" t="s">
        <v>908</v>
      </c>
      <c r="SDK439" s="139"/>
      <c r="SDL439" s="140"/>
      <c r="SDM439" s="141"/>
      <c r="SDN439" s="136"/>
      <c r="SDO439" s="137"/>
      <c r="SDP439" s="138"/>
      <c r="SDQ439" s="138"/>
      <c r="SDR439" s="139" t="s">
        <v>908</v>
      </c>
      <c r="SDS439" s="139"/>
      <c r="SDT439" s="140"/>
      <c r="SDU439" s="141"/>
      <c r="SDV439" s="136"/>
      <c r="SDW439" s="137"/>
      <c r="SDX439" s="138"/>
      <c r="SDY439" s="138"/>
      <c r="SDZ439" s="139" t="s">
        <v>908</v>
      </c>
      <c r="SEA439" s="139"/>
      <c r="SEB439" s="140"/>
      <c r="SEC439" s="141"/>
      <c r="SED439" s="136"/>
      <c r="SEE439" s="137"/>
      <c r="SEF439" s="138"/>
      <c r="SEG439" s="138"/>
      <c r="SEH439" s="139" t="s">
        <v>908</v>
      </c>
      <c r="SEI439" s="139"/>
      <c r="SEJ439" s="140"/>
      <c r="SEK439" s="141"/>
      <c r="SEL439" s="136"/>
      <c r="SEM439" s="137"/>
      <c r="SEN439" s="138"/>
      <c r="SEO439" s="138"/>
      <c r="SEP439" s="139" t="s">
        <v>908</v>
      </c>
      <c r="SEQ439" s="139"/>
      <c r="SER439" s="140"/>
      <c r="SES439" s="141"/>
      <c r="SET439" s="136"/>
      <c r="SEU439" s="137"/>
      <c r="SEV439" s="138"/>
      <c r="SEW439" s="138"/>
      <c r="SEX439" s="139" t="s">
        <v>908</v>
      </c>
      <c r="SEY439" s="139"/>
      <c r="SEZ439" s="140"/>
      <c r="SFA439" s="141"/>
      <c r="SFB439" s="136"/>
      <c r="SFC439" s="137"/>
      <c r="SFD439" s="138"/>
      <c r="SFE439" s="138"/>
      <c r="SFF439" s="139" t="s">
        <v>908</v>
      </c>
      <c r="SFG439" s="139"/>
      <c r="SFH439" s="140"/>
      <c r="SFI439" s="141"/>
      <c r="SFJ439" s="136"/>
      <c r="SFK439" s="137"/>
      <c r="SFL439" s="138"/>
      <c r="SFM439" s="138"/>
      <c r="SFN439" s="139" t="s">
        <v>908</v>
      </c>
      <c r="SFO439" s="139"/>
      <c r="SFP439" s="140"/>
      <c r="SFQ439" s="141"/>
      <c r="SFR439" s="136"/>
      <c r="SFS439" s="137"/>
      <c r="SFT439" s="138"/>
      <c r="SFU439" s="138"/>
      <c r="SFV439" s="139" t="s">
        <v>908</v>
      </c>
      <c r="SFW439" s="139"/>
      <c r="SFX439" s="140"/>
      <c r="SFY439" s="141"/>
      <c r="SFZ439" s="136"/>
      <c r="SGA439" s="137"/>
      <c r="SGB439" s="138"/>
      <c r="SGC439" s="138"/>
      <c r="SGD439" s="139" t="s">
        <v>908</v>
      </c>
      <c r="SGE439" s="139"/>
      <c r="SGF439" s="140"/>
      <c r="SGG439" s="141"/>
      <c r="SGH439" s="136"/>
      <c r="SGI439" s="137"/>
      <c r="SGJ439" s="138"/>
      <c r="SGK439" s="138"/>
      <c r="SGL439" s="139" t="s">
        <v>908</v>
      </c>
      <c r="SGM439" s="139"/>
      <c r="SGN439" s="140"/>
      <c r="SGO439" s="141"/>
      <c r="SGP439" s="136"/>
      <c r="SGQ439" s="137"/>
      <c r="SGR439" s="138"/>
      <c r="SGS439" s="138"/>
      <c r="SGT439" s="139" t="s">
        <v>908</v>
      </c>
      <c r="SGU439" s="139"/>
      <c r="SGV439" s="140"/>
      <c r="SGW439" s="141"/>
      <c r="SGX439" s="136"/>
      <c r="SGY439" s="137"/>
      <c r="SGZ439" s="138"/>
      <c r="SHA439" s="138"/>
      <c r="SHB439" s="139" t="s">
        <v>908</v>
      </c>
      <c r="SHC439" s="139"/>
      <c r="SHD439" s="140"/>
      <c r="SHE439" s="141"/>
      <c r="SHF439" s="136"/>
      <c r="SHG439" s="137"/>
      <c r="SHH439" s="138"/>
      <c r="SHI439" s="138"/>
      <c r="SHJ439" s="139" t="s">
        <v>908</v>
      </c>
      <c r="SHK439" s="139"/>
      <c r="SHL439" s="140"/>
      <c r="SHM439" s="141"/>
      <c r="SHN439" s="136"/>
      <c r="SHO439" s="137"/>
      <c r="SHP439" s="138"/>
      <c r="SHQ439" s="138"/>
      <c r="SHR439" s="139" t="s">
        <v>908</v>
      </c>
      <c r="SHS439" s="139"/>
      <c r="SHT439" s="140"/>
      <c r="SHU439" s="141"/>
      <c r="SHV439" s="136"/>
      <c r="SHW439" s="137"/>
      <c r="SHX439" s="138"/>
      <c r="SHY439" s="138"/>
      <c r="SHZ439" s="139" t="s">
        <v>908</v>
      </c>
      <c r="SIA439" s="139"/>
      <c r="SIB439" s="140"/>
      <c r="SIC439" s="141"/>
      <c r="SID439" s="136"/>
      <c r="SIE439" s="137"/>
      <c r="SIF439" s="138"/>
      <c r="SIG439" s="138"/>
      <c r="SIH439" s="139" t="s">
        <v>908</v>
      </c>
      <c r="SII439" s="139"/>
      <c r="SIJ439" s="140"/>
      <c r="SIK439" s="141"/>
      <c r="SIL439" s="136"/>
      <c r="SIM439" s="137"/>
      <c r="SIN439" s="138"/>
      <c r="SIO439" s="138"/>
      <c r="SIP439" s="139" t="s">
        <v>908</v>
      </c>
      <c r="SIQ439" s="139"/>
      <c r="SIR439" s="140"/>
      <c r="SIS439" s="141"/>
      <c r="SIT439" s="136"/>
      <c r="SIU439" s="137"/>
      <c r="SIV439" s="138"/>
      <c r="SIW439" s="138"/>
      <c r="SIX439" s="139" t="s">
        <v>908</v>
      </c>
      <c r="SIY439" s="139"/>
      <c r="SIZ439" s="140"/>
      <c r="SJA439" s="141"/>
      <c r="SJB439" s="136"/>
      <c r="SJC439" s="137"/>
      <c r="SJD439" s="138"/>
      <c r="SJE439" s="138"/>
      <c r="SJF439" s="139" t="s">
        <v>908</v>
      </c>
      <c r="SJG439" s="139"/>
      <c r="SJH439" s="140"/>
      <c r="SJI439" s="141"/>
      <c r="SJJ439" s="136"/>
      <c r="SJK439" s="137"/>
      <c r="SJL439" s="138"/>
      <c r="SJM439" s="138"/>
      <c r="SJN439" s="139" t="s">
        <v>908</v>
      </c>
      <c r="SJO439" s="139"/>
      <c r="SJP439" s="140"/>
      <c r="SJQ439" s="141"/>
      <c r="SJR439" s="136"/>
      <c r="SJS439" s="137"/>
      <c r="SJT439" s="138"/>
      <c r="SJU439" s="138"/>
      <c r="SJV439" s="139" t="s">
        <v>908</v>
      </c>
      <c r="SJW439" s="139"/>
      <c r="SJX439" s="140"/>
      <c r="SJY439" s="141"/>
      <c r="SJZ439" s="136"/>
      <c r="SKA439" s="137"/>
      <c r="SKB439" s="138"/>
      <c r="SKC439" s="138"/>
      <c r="SKD439" s="139" t="s">
        <v>908</v>
      </c>
      <c r="SKE439" s="139"/>
      <c r="SKF439" s="140"/>
      <c r="SKG439" s="141"/>
      <c r="SKH439" s="136"/>
      <c r="SKI439" s="137"/>
      <c r="SKJ439" s="138"/>
      <c r="SKK439" s="138"/>
      <c r="SKL439" s="139" t="s">
        <v>908</v>
      </c>
      <c r="SKM439" s="139"/>
      <c r="SKN439" s="140"/>
      <c r="SKO439" s="141"/>
      <c r="SKP439" s="136"/>
      <c r="SKQ439" s="137"/>
      <c r="SKR439" s="138"/>
      <c r="SKS439" s="138"/>
      <c r="SKT439" s="139" t="s">
        <v>908</v>
      </c>
      <c r="SKU439" s="139"/>
      <c r="SKV439" s="140"/>
      <c r="SKW439" s="141"/>
      <c r="SKX439" s="136"/>
      <c r="SKY439" s="137"/>
      <c r="SKZ439" s="138"/>
      <c r="SLA439" s="138"/>
      <c r="SLB439" s="139" t="s">
        <v>908</v>
      </c>
      <c r="SLC439" s="139"/>
      <c r="SLD439" s="140"/>
      <c r="SLE439" s="141"/>
      <c r="SLF439" s="136"/>
      <c r="SLG439" s="137"/>
      <c r="SLH439" s="138"/>
      <c r="SLI439" s="138"/>
      <c r="SLJ439" s="139" t="s">
        <v>908</v>
      </c>
      <c r="SLK439" s="139"/>
      <c r="SLL439" s="140"/>
      <c r="SLM439" s="141"/>
      <c r="SLN439" s="136"/>
      <c r="SLO439" s="137"/>
      <c r="SLP439" s="138"/>
      <c r="SLQ439" s="138"/>
      <c r="SLR439" s="139" t="s">
        <v>908</v>
      </c>
      <c r="SLS439" s="139"/>
      <c r="SLT439" s="140"/>
      <c r="SLU439" s="141"/>
      <c r="SLV439" s="136"/>
      <c r="SLW439" s="137"/>
      <c r="SLX439" s="138"/>
      <c r="SLY439" s="138"/>
      <c r="SLZ439" s="139" t="s">
        <v>908</v>
      </c>
      <c r="SMA439" s="139"/>
      <c r="SMB439" s="140"/>
      <c r="SMC439" s="141"/>
      <c r="SMD439" s="136"/>
      <c r="SME439" s="137"/>
      <c r="SMF439" s="138"/>
      <c r="SMG439" s="138"/>
      <c r="SMH439" s="139" t="s">
        <v>908</v>
      </c>
      <c r="SMI439" s="139"/>
      <c r="SMJ439" s="140"/>
      <c r="SMK439" s="141"/>
      <c r="SML439" s="136"/>
      <c r="SMM439" s="137"/>
      <c r="SMN439" s="138"/>
      <c r="SMO439" s="138"/>
      <c r="SMP439" s="139" t="s">
        <v>908</v>
      </c>
      <c r="SMQ439" s="139"/>
      <c r="SMR439" s="140"/>
      <c r="SMS439" s="141"/>
      <c r="SMT439" s="136"/>
      <c r="SMU439" s="137"/>
      <c r="SMV439" s="138"/>
      <c r="SMW439" s="138"/>
      <c r="SMX439" s="139" t="s">
        <v>908</v>
      </c>
      <c r="SMY439" s="139"/>
      <c r="SMZ439" s="140"/>
      <c r="SNA439" s="141"/>
      <c r="SNB439" s="136"/>
      <c r="SNC439" s="137"/>
      <c r="SND439" s="138"/>
      <c r="SNE439" s="138"/>
      <c r="SNF439" s="139" t="s">
        <v>908</v>
      </c>
      <c r="SNG439" s="139"/>
      <c r="SNH439" s="140"/>
      <c r="SNI439" s="141"/>
      <c r="SNJ439" s="136"/>
      <c r="SNK439" s="137"/>
      <c r="SNL439" s="138"/>
      <c r="SNM439" s="138"/>
      <c r="SNN439" s="139" t="s">
        <v>908</v>
      </c>
      <c r="SNO439" s="139"/>
      <c r="SNP439" s="140"/>
      <c r="SNQ439" s="141"/>
      <c r="SNR439" s="136"/>
      <c r="SNS439" s="137"/>
      <c r="SNT439" s="138"/>
      <c r="SNU439" s="138"/>
      <c r="SNV439" s="139" t="s">
        <v>908</v>
      </c>
      <c r="SNW439" s="139"/>
      <c r="SNX439" s="140"/>
      <c r="SNY439" s="141"/>
      <c r="SNZ439" s="136"/>
      <c r="SOA439" s="137"/>
      <c r="SOB439" s="138"/>
      <c r="SOC439" s="138"/>
      <c r="SOD439" s="139" t="s">
        <v>908</v>
      </c>
      <c r="SOE439" s="139"/>
      <c r="SOF439" s="140"/>
      <c r="SOG439" s="141"/>
      <c r="SOH439" s="136"/>
      <c r="SOI439" s="137"/>
      <c r="SOJ439" s="138"/>
      <c r="SOK439" s="138"/>
      <c r="SOL439" s="139" t="s">
        <v>908</v>
      </c>
      <c r="SOM439" s="139"/>
      <c r="SON439" s="140"/>
      <c r="SOO439" s="141"/>
      <c r="SOP439" s="136"/>
      <c r="SOQ439" s="137"/>
      <c r="SOR439" s="138"/>
      <c r="SOS439" s="138"/>
      <c r="SOT439" s="139" t="s">
        <v>908</v>
      </c>
      <c r="SOU439" s="139"/>
      <c r="SOV439" s="140"/>
      <c r="SOW439" s="141"/>
      <c r="SOX439" s="136"/>
      <c r="SOY439" s="137"/>
      <c r="SOZ439" s="138"/>
      <c r="SPA439" s="138"/>
      <c r="SPB439" s="139" t="s">
        <v>908</v>
      </c>
      <c r="SPC439" s="139"/>
      <c r="SPD439" s="140"/>
      <c r="SPE439" s="141"/>
      <c r="SPF439" s="136"/>
      <c r="SPG439" s="137"/>
      <c r="SPH439" s="138"/>
      <c r="SPI439" s="138"/>
      <c r="SPJ439" s="139" t="s">
        <v>908</v>
      </c>
      <c r="SPK439" s="139"/>
      <c r="SPL439" s="140"/>
      <c r="SPM439" s="141"/>
      <c r="SPN439" s="136"/>
      <c r="SPO439" s="137"/>
      <c r="SPP439" s="138"/>
      <c r="SPQ439" s="138"/>
      <c r="SPR439" s="139" t="s">
        <v>908</v>
      </c>
      <c r="SPS439" s="139"/>
      <c r="SPT439" s="140"/>
      <c r="SPU439" s="141"/>
      <c r="SPV439" s="136"/>
      <c r="SPW439" s="137"/>
      <c r="SPX439" s="138"/>
      <c r="SPY439" s="138"/>
      <c r="SPZ439" s="139" t="s">
        <v>908</v>
      </c>
      <c r="SQA439" s="139"/>
      <c r="SQB439" s="140"/>
      <c r="SQC439" s="141"/>
      <c r="SQD439" s="136"/>
      <c r="SQE439" s="137"/>
      <c r="SQF439" s="138"/>
      <c r="SQG439" s="138"/>
      <c r="SQH439" s="139" t="s">
        <v>908</v>
      </c>
      <c r="SQI439" s="139"/>
      <c r="SQJ439" s="140"/>
      <c r="SQK439" s="141"/>
      <c r="SQL439" s="136"/>
      <c r="SQM439" s="137"/>
      <c r="SQN439" s="138"/>
      <c r="SQO439" s="138"/>
      <c r="SQP439" s="139" t="s">
        <v>908</v>
      </c>
      <c r="SQQ439" s="139"/>
      <c r="SQR439" s="140"/>
      <c r="SQS439" s="141"/>
      <c r="SQT439" s="136"/>
      <c r="SQU439" s="137"/>
      <c r="SQV439" s="138"/>
      <c r="SQW439" s="138"/>
      <c r="SQX439" s="139" t="s">
        <v>908</v>
      </c>
      <c r="SQY439" s="139"/>
      <c r="SQZ439" s="140"/>
      <c r="SRA439" s="141"/>
      <c r="SRB439" s="136"/>
      <c r="SRC439" s="137"/>
      <c r="SRD439" s="138"/>
      <c r="SRE439" s="138"/>
      <c r="SRF439" s="139" t="s">
        <v>908</v>
      </c>
      <c r="SRG439" s="139"/>
      <c r="SRH439" s="140"/>
      <c r="SRI439" s="141"/>
      <c r="SRJ439" s="136"/>
      <c r="SRK439" s="137"/>
      <c r="SRL439" s="138"/>
      <c r="SRM439" s="138"/>
      <c r="SRN439" s="139" t="s">
        <v>908</v>
      </c>
      <c r="SRO439" s="139"/>
      <c r="SRP439" s="140"/>
      <c r="SRQ439" s="141"/>
      <c r="SRR439" s="136"/>
      <c r="SRS439" s="137"/>
      <c r="SRT439" s="138"/>
      <c r="SRU439" s="138"/>
      <c r="SRV439" s="139" t="s">
        <v>908</v>
      </c>
      <c r="SRW439" s="139"/>
      <c r="SRX439" s="140"/>
      <c r="SRY439" s="141"/>
      <c r="SRZ439" s="136"/>
      <c r="SSA439" s="137"/>
      <c r="SSB439" s="138"/>
      <c r="SSC439" s="138"/>
      <c r="SSD439" s="139" t="s">
        <v>908</v>
      </c>
      <c r="SSE439" s="139"/>
      <c r="SSF439" s="140"/>
      <c r="SSG439" s="141"/>
      <c r="SSH439" s="136"/>
      <c r="SSI439" s="137"/>
      <c r="SSJ439" s="138"/>
      <c r="SSK439" s="138"/>
      <c r="SSL439" s="139" t="s">
        <v>908</v>
      </c>
      <c r="SSM439" s="139"/>
      <c r="SSN439" s="140"/>
      <c r="SSO439" s="141"/>
      <c r="SSP439" s="136"/>
      <c r="SSQ439" s="137"/>
      <c r="SSR439" s="138"/>
      <c r="SSS439" s="138"/>
      <c r="SST439" s="139" t="s">
        <v>908</v>
      </c>
      <c r="SSU439" s="139"/>
      <c r="SSV439" s="140"/>
      <c r="SSW439" s="141"/>
      <c r="SSX439" s="136"/>
      <c r="SSY439" s="137"/>
      <c r="SSZ439" s="138"/>
      <c r="STA439" s="138"/>
      <c r="STB439" s="139" t="s">
        <v>908</v>
      </c>
      <c r="STC439" s="139"/>
      <c r="STD439" s="140"/>
      <c r="STE439" s="141"/>
      <c r="STF439" s="136"/>
      <c r="STG439" s="137"/>
      <c r="STH439" s="138"/>
      <c r="STI439" s="138"/>
      <c r="STJ439" s="139" t="s">
        <v>908</v>
      </c>
      <c r="STK439" s="139"/>
      <c r="STL439" s="140"/>
      <c r="STM439" s="141"/>
      <c r="STN439" s="136"/>
      <c r="STO439" s="137"/>
      <c r="STP439" s="138"/>
      <c r="STQ439" s="138"/>
      <c r="STR439" s="139" t="s">
        <v>908</v>
      </c>
      <c r="STS439" s="139"/>
      <c r="STT439" s="140"/>
      <c r="STU439" s="141"/>
      <c r="STV439" s="136"/>
      <c r="STW439" s="137"/>
      <c r="STX439" s="138"/>
      <c r="STY439" s="138"/>
      <c r="STZ439" s="139" t="s">
        <v>908</v>
      </c>
      <c r="SUA439" s="139"/>
      <c r="SUB439" s="140"/>
      <c r="SUC439" s="141"/>
      <c r="SUD439" s="136"/>
      <c r="SUE439" s="137"/>
      <c r="SUF439" s="138"/>
      <c r="SUG439" s="138"/>
      <c r="SUH439" s="139" t="s">
        <v>908</v>
      </c>
      <c r="SUI439" s="139"/>
      <c r="SUJ439" s="140"/>
      <c r="SUK439" s="141"/>
      <c r="SUL439" s="136"/>
      <c r="SUM439" s="137"/>
      <c r="SUN439" s="138"/>
      <c r="SUO439" s="138"/>
      <c r="SUP439" s="139" t="s">
        <v>908</v>
      </c>
      <c r="SUQ439" s="139"/>
      <c r="SUR439" s="140"/>
      <c r="SUS439" s="141"/>
      <c r="SUT439" s="136"/>
      <c r="SUU439" s="137"/>
      <c r="SUV439" s="138"/>
      <c r="SUW439" s="138"/>
      <c r="SUX439" s="139" t="s">
        <v>908</v>
      </c>
      <c r="SUY439" s="139"/>
      <c r="SUZ439" s="140"/>
      <c r="SVA439" s="141"/>
      <c r="SVB439" s="136"/>
      <c r="SVC439" s="137"/>
      <c r="SVD439" s="138"/>
      <c r="SVE439" s="138"/>
      <c r="SVF439" s="139" t="s">
        <v>908</v>
      </c>
      <c r="SVG439" s="139"/>
      <c r="SVH439" s="140"/>
      <c r="SVI439" s="141"/>
      <c r="SVJ439" s="136"/>
      <c r="SVK439" s="137"/>
      <c r="SVL439" s="138"/>
      <c r="SVM439" s="138"/>
      <c r="SVN439" s="139" t="s">
        <v>908</v>
      </c>
      <c r="SVO439" s="139"/>
      <c r="SVP439" s="140"/>
      <c r="SVQ439" s="141"/>
      <c r="SVR439" s="136"/>
      <c r="SVS439" s="137"/>
      <c r="SVT439" s="138"/>
      <c r="SVU439" s="138"/>
      <c r="SVV439" s="139" t="s">
        <v>908</v>
      </c>
      <c r="SVW439" s="139"/>
      <c r="SVX439" s="140"/>
      <c r="SVY439" s="141"/>
      <c r="SVZ439" s="136"/>
      <c r="SWA439" s="137"/>
      <c r="SWB439" s="138"/>
      <c r="SWC439" s="138"/>
      <c r="SWD439" s="139" t="s">
        <v>908</v>
      </c>
      <c r="SWE439" s="139"/>
      <c r="SWF439" s="140"/>
      <c r="SWG439" s="141"/>
      <c r="SWH439" s="136"/>
      <c r="SWI439" s="137"/>
      <c r="SWJ439" s="138"/>
      <c r="SWK439" s="138"/>
      <c r="SWL439" s="139" t="s">
        <v>908</v>
      </c>
      <c r="SWM439" s="139"/>
      <c r="SWN439" s="140"/>
      <c r="SWO439" s="141"/>
      <c r="SWP439" s="136"/>
      <c r="SWQ439" s="137"/>
      <c r="SWR439" s="138"/>
      <c r="SWS439" s="138"/>
      <c r="SWT439" s="139" t="s">
        <v>908</v>
      </c>
      <c r="SWU439" s="139"/>
      <c r="SWV439" s="140"/>
      <c r="SWW439" s="141"/>
      <c r="SWX439" s="136"/>
      <c r="SWY439" s="137"/>
      <c r="SWZ439" s="138"/>
      <c r="SXA439" s="138"/>
      <c r="SXB439" s="139" t="s">
        <v>908</v>
      </c>
      <c r="SXC439" s="139"/>
      <c r="SXD439" s="140"/>
      <c r="SXE439" s="141"/>
      <c r="SXF439" s="136"/>
      <c r="SXG439" s="137"/>
      <c r="SXH439" s="138"/>
      <c r="SXI439" s="138"/>
      <c r="SXJ439" s="139" t="s">
        <v>908</v>
      </c>
      <c r="SXK439" s="139"/>
      <c r="SXL439" s="140"/>
      <c r="SXM439" s="141"/>
      <c r="SXN439" s="136"/>
      <c r="SXO439" s="137"/>
      <c r="SXP439" s="138"/>
      <c r="SXQ439" s="138"/>
      <c r="SXR439" s="139" t="s">
        <v>908</v>
      </c>
      <c r="SXS439" s="139"/>
      <c r="SXT439" s="140"/>
      <c r="SXU439" s="141"/>
      <c r="SXV439" s="136"/>
      <c r="SXW439" s="137"/>
      <c r="SXX439" s="138"/>
      <c r="SXY439" s="138"/>
      <c r="SXZ439" s="139" t="s">
        <v>908</v>
      </c>
      <c r="SYA439" s="139"/>
      <c r="SYB439" s="140"/>
      <c r="SYC439" s="141"/>
      <c r="SYD439" s="136"/>
      <c r="SYE439" s="137"/>
      <c r="SYF439" s="138"/>
      <c r="SYG439" s="138"/>
      <c r="SYH439" s="139" t="s">
        <v>908</v>
      </c>
      <c r="SYI439" s="139"/>
      <c r="SYJ439" s="140"/>
      <c r="SYK439" s="141"/>
      <c r="SYL439" s="136"/>
      <c r="SYM439" s="137"/>
      <c r="SYN439" s="138"/>
      <c r="SYO439" s="138"/>
      <c r="SYP439" s="139" t="s">
        <v>908</v>
      </c>
      <c r="SYQ439" s="139"/>
      <c r="SYR439" s="140"/>
      <c r="SYS439" s="141"/>
      <c r="SYT439" s="136"/>
      <c r="SYU439" s="137"/>
      <c r="SYV439" s="138"/>
      <c r="SYW439" s="138"/>
      <c r="SYX439" s="139" t="s">
        <v>908</v>
      </c>
      <c r="SYY439" s="139"/>
      <c r="SYZ439" s="140"/>
      <c r="SZA439" s="141"/>
      <c r="SZB439" s="136"/>
      <c r="SZC439" s="137"/>
      <c r="SZD439" s="138"/>
      <c r="SZE439" s="138"/>
      <c r="SZF439" s="139" t="s">
        <v>908</v>
      </c>
      <c r="SZG439" s="139"/>
      <c r="SZH439" s="140"/>
      <c r="SZI439" s="141"/>
      <c r="SZJ439" s="136"/>
      <c r="SZK439" s="137"/>
      <c r="SZL439" s="138"/>
      <c r="SZM439" s="138"/>
      <c r="SZN439" s="139" t="s">
        <v>908</v>
      </c>
      <c r="SZO439" s="139"/>
      <c r="SZP439" s="140"/>
      <c r="SZQ439" s="141"/>
      <c r="SZR439" s="136"/>
      <c r="SZS439" s="137"/>
      <c r="SZT439" s="138"/>
      <c r="SZU439" s="138"/>
      <c r="SZV439" s="139" t="s">
        <v>908</v>
      </c>
      <c r="SZW439" s="139"/>
      <c r="SZX439" s="140"/>
      <c r="SZY439" s="141"/>
      <c r="SZZ439" s="136"/>
      <c r="TAA439" s="137"/>
      <c r="TAB439" s="138"/>
      <c r="TAC439" s="138"/>
      <c r="TAD439" s="139" t="s">
        <v>908</v>
      </c>
      <c r="TAE439" s="139"/>
      <c r="TAF439" s="140"/>
      <c r="TAG439" s="141"/>
      <c r="TAH439" s="136"/>
      <c r="TAI439" s="137"/>
      <c r="TAJ439" s="138"/>
      <c r="TAK439" s="138"/>
      <c r="TAL439" s="139" t="s">
        <v>908</v>
      </c>
      <c r="TAM439" s="139"/>
      <c r="TAN439" s="140"/>
      <c r="TAO439" s="141"/>
      <c r="TAP439" s="136"/>
      <c r="TAQ439" s="137"/>
      <c r="TAR439" s="138"/>
      <c r="TAS439" s="138"/>
      <c r="TAT439" s="139" t="s">
        <v>908</v>
      </c>
      <c r="TAU439" s="139"/>
      <c r="TAV439" s="140"/>
      <c r="TAW439" s="141"/>
      <c r="TAX439" s="136"/>
      <c r="TAY439" s="137"/>
      <c r="TAZ439" s="138"/>
      <c r="TBA439" s="138"/>
      <c r="TBB439" s="139" t="s">
        <v>908</v>
      </c>
      <c r="TBC439" s="139"/>
      <c r="TBD439" s="140"/>
      <c r="TBE439" s="141"/>
      <c r="TBF439" s="136"/>
      <c r="TBG439" s="137"/>
      <c r="TBH439" s="138"/>
      <c r="TBI439" s="138"/>
      <c r="TBJ439" s="139" t="s">
        <v>908</v>
      </c>
      <c r="TBK439" s="139"/>
      <c r="TBL439" s="140"/>
      <c r="TBM439" s="141"/>
      <c r="TBN439" s="136"/>
      <c r="TBO439" s="137"/>
      <c r="TBP439" s="138"/>
      <c r="TBQ439" s="138"/>
      <c r="TBR439" s="139" t="s">
        <v>908</v>
      </c>
      <c r="TBS439" s="139"/>
      <c r="TBT439" s="140"/>
      <c r="TBU439" s="141"/>
      <c r="TBV439" s="136"/>
      <c r="TBW439" s="137"/>
      <c r="TBX439" s="138"/>
      <c r="TBY439" s="138"/>
      <c r="TBZ439" s="139" t="s">
        <v>908</v>
      </c>
      <c r="TCA439" s="139"/>
      <c r="TCB439" s="140"/>
      <c r="TCC439" s="141"/>
      <c r="TCD439" s="136"/>
      <c r="TCE439" s="137"/>
      <c r="TCF439" s="138"/>
      <c r="TCG439" s="138"/>
      <c r="TCH439" s="139" t="s">
        <v>908</v>
      </c>
      <c r="TCI439" s="139"/>
      <c r="TCJ439" s="140"/>
      <c r="TCK439" s="141"/>
      <c r="TCL439" s="136"/>
      <c r="TCM439" s="137"/>
      <c r="TCN439" s="138"/>
      <c r="TCO439" s="138"/>
      <c r="TCP439" s="139" t="s">
        <v>908</v>
      </c>
      <c r="TCQ439" s="139"/>
      <c r="TCR439" s="140"/>
      <c r="TCS439" s="141"/>
      <c r="TCT439" s="136"/>
      <c r="TCU439" s="137"/>
      <c r="TCV439" s="138"/>
      <c r="TCW439" s="138"/>
      <c r="TCX439" s="139" t="s">
        <v>908</v>
      </c>
      <c r="TCY439" s="139"/>
      <c r="TCZ439" s="140"/>
      <c r="TDA439" s="141"/>
      <c r="TDB439" s="136"/>
      <c r="TDC439" s="137"/>
      <c r="TDD439" s="138"/>
      <c r="TDE439" s="138"/>
      <c r="TDF439" s="139" t="s">
        <v>908</v>
      </c>
      <c r="TDG439" s="139"/>
      <c r="TDH439" s="140"/>
      <c r="TDI439" s="141"/>
      <c r="TDJ439" s="136"/>
      <c r="TDK439" s="137"/>
      <c r="TDL439" s="138"/>
      <c r="TDM439" s="138"/>
      <c r="TDN439" s="139" t="s">
        <v>908</v>
      </c>
      <c r="TDO439" s="139"/>
      <c r="TDP439" s="140"/>
      <c r="TDQ439" s="141"/>
      <c r="TDR439" s="136"/>
      <c r="TDS439" s="137"/>
      <c r="TDT439" s="138"/>
      <c r="TDU439" s="138"/>
      <c r="TDV439" s="139" t="s">
        <v>908</v>
      </c>
      <c r="TDW439" s="139"/>
      <c r="TDX439" s="140"/>
      <c r="TDY439" s="141"/>
      <c r="TDZ439" s="136"/>
      <c r="TEA439" s="137"/>
      <c r="TEB439" s="138"/>
      <c r="TEC439" s="138"/>
      <c r="TED439" s="139" t="s">
        <v>908</v>
      </c>
      <c r="TEE439" s="139"/>
      <c r="TEF439" s="140"/>
      <c r="TEG439" s="141"/>
      <c r="TEH439" s="136"/>
      <c r="TEI439" s="137"/>
      <c r="TEJ439" s="138"/>
      <c r="TEK439" s="138"/>
      <c r="TEL439" s="139" t="s">
        <v>908</v>
      </c>
      <c r="TEM439" s="139"/>
      <c r="TEN439" s="140"/>
      <c r="TEO439" s="141"/>
      <c r="TEP439" s="136"/>
      <c r="TEQ439" s="137"/>
      <c r="TER439" s="138"/>
      <c r="TES439" s="138"/>
      <c r="TET439" s="139" t="s">
        <v>908</v>
      </c>
      <c r="TEU439" s="139"/>
      <c r="TEV439" s="140"/>
      <c r="TEW439" s="141"/>
      <c r="TEX439" s="136"/>
      <c r="TEY439" s="137"/>
      <c r="TEZ439" s="138"/>
      <c r="TFA439" s="138"/>
      <c r="TFB439" s="139" t="s">
        <v>908</v>
      </c>
      <c r="TFC439" s="139"/>
      <c r="TFD439" s="140"/>
      <c r="TFE439" s="141"/>
      <c r="TFF439" s="136"/>
      <c r="TFG439" s="137"/>
      <c r="TFH439" s="138"/>
      <c r="TFI439" s="138"/>
      <c r="TFJ439" s="139" t="s">
        <v>908</v>
      </c>
      <c r="TFK439" s="139"/>
      <c r="TFL439" s="140"/>
      <c r="TFM439" s="141"/>
      <c r="TFN439" s="136"/>
      <c r="TFO439" s="137"/>
      <c r="TFP439" s="138"/>
      <c r="TFQ439" s="138"/>
      <c r="TFR439" s="139" t="s">
        <v>908</v>
      </c>
      <c r="TFS439" s="139"/>
      <c r="TFT439" s="140"/>
      <c r="TFU439" s="141"/>
      <c r="TFV439" s="136"/>
      <c r="TFW439" s="137"/>
      <c r="TFX439" s="138"/>
      <c r="TFY439" s="138"/>
      <c r="TFZ439" s="139" t="s">
        <v>908</v>
      </c>
      <c r="TGA439" s="139"/>
      <c r="TGB439" s="140"/>
      <c r="TGC439" s="141"/>
      <c r="TGD439" s="136"/>
      <c r="TGE439" s="137"/>
      <c r="TGF439" s="138"/>
      <c r="TGG439" s="138"/>
      <c r="TGH439" s="139" t="s">
        <v>908</v>
      </c>
      <c r="TGI439" s="139"/>
      <c r="TGJ439" s="140"/>
      <c r="TGK439" s="141"/>
      <c r="TGL439" s="136"/>
      <c r="TGM439" s="137"/>
      <c r="TGN439" s="138"/>
      <c r="TGO439" s="138"/>
      <c r="TGP439" s="139" t="s">
        <v>908</v>
      </c>
      <c r="TGQ439" s="139"/>
      <c r="TGR439" s="140"/>
      <c r="TGS439" s="141"/>
      <c r="TGT439" s="136"/>
      <c r="TGU439" s="137"/>
      <c r="TGV439" s="138"/>
      <c r="TGW439" s="138"/>
      <c r="TGX439" s="139" t="s">
        <v>908</v>
      </c>
      <c r="TGY439" s="139"/>
      <c r="TGZ439" s="140"/>
      <c r="THA439" s="141"/>
      <c r="THB439" s="136"/>
      <c r="THC439" s="137"/>
      <c r="THD439" s="138"/>
      <c r="THE439" s="138"/>
      <c r="THF439" s="139" t="s">
        <v>908</v>
      </c>
      <c r="THG439" s="139"/>
      <c r="THH439" s="140"/>
      <c r="THI439" s="141"/>
      <c r="THJ439" s="136"/>
      <c r="THK439" s="137"/>
      <c r="THL439" s="138"/>
      <c r="THM439" s="138"/>
      <c r="THN439" s="139" t="s">
        <v>908</v>
      </c>
      <c r="THO439" s="139"/>
      <c r="THP439" s="140"/>
      <c r="THQ439" s="141"/>
      <c r="THR439" s="136"/>
      <c r="THS439" s="137"/>
      <c r="THT439" s="138"/>
      <c r="THU439" s="138"/>
      <c r="THV439" s="139" t="s">
        <v>908</v>
      </c>
      <c r="THW439" s="139"/>
      <c r="THX439" s="140"/>
      <c r="THY439" s="141"/>
      <c r="THZ439" s="136"/>
      <c r="TIA439" s="137"/>
      <c r="TIB439" s="138"/>
      <c r="TIC439" s="138"/>
      <c r="TID439" s="139" t="s">
        <v>908</v>
      </c>
      <c r="TIE439" s="139"/>
      <c r="TIF439" s="140"/>
      <c r="TIG439" s="141"/>
      <c r="TIH439" s="136"/>
      <c r="TII439" s="137"/>
      <c r="TIJ439" s="138"/>
      <c r="TIK439" s="138"/>
      <c r="TIL439" s="139" t="s">
        <v>908</v>
      </c>
      <c r="TIM439" s="139"/>
      <c r="TIN439" s="140"/>
      <c r="TIO439" s="141"/>
      <c r="TIP439" s="136"/>
      <c r="TIQ439" s="137"/>
      <c r="TIR439" s="138"/>
      <c r="TIS439" s="138"/>
      <c r="TIT439" s="139" t="s">
        <v>908</v>
      </c>
      <c r="TIU439" s="139"/>
      <c r="TIV439" s="140"/>
      <c r="TIW439" s="141"/>
      <c r="TIX439" s="136"/>
      <c r="TIY439" s="137"/>
      <c r="TIZ439" s="138"/>
      <c r="TJA439" s="138"/>
      <c r="TJB439" s="139" t="s">
        <v>908</v>
      </c>
      <c r="TJC439" s="139"/>
      <c r="TJD439" s="140"/>
      <c r="TJE439" s="141"/>
      <c r="TJF439" s="136"/>
      <c r="TJG439" s="137"/>
      <c r="TJH439" s="138"/>
      <c r="TJI439" s="138"/>
      <c r="TJJ439" s="139" t="s">
        <v>908</v>
      </c>
      <c r="TJK439" s="139"/>
      <c r="TJL439" s="140"/>
      <c r="TJM439" s="141"/>
      <c r="TJN439" s="136"/>
      <c r="TJO439" s="137"/>
      <c r="TJP439" s="138"/>
      <c r="TJQ439" s="138"/>
      <c r="TJR439" s="139" t="s">
        <v>908</v>
      </c>
      <c r="TJS439" s="139"/>
      <c r="TJT439" s="140"/>
      <c r="TJU439" s="141"/>
      <c r="TJV439" s="136"/>
      <c r="TJW439" s="137"/>
      <c r="TJX439" s="138"/>
      <c r="TJY439" s="138"/>
      <c r="TJZ439" s="139" t="s">
        <v>908</v>
      </c>
      <c r="TKA439" s="139"/>
      <c r="TKB439" s="140"/>
      <c r="TKC439" s="141"/>
      <c r="TKD439" s="136"/>
      <c r="TKE439" s="137"/>
      <c r="TKF439" s="138"/>
      <c r="TKG439" s="138"/>
      <c r="TKH439" s="139" t="s">
        <v>908</v>
      </c>
      <c r="TKI439" s="139"/>
      <c r="TKJ439" s="140"/>
      <c r="TKK439" s="141"/>
      <c r="TKL439" s="136"/>
      <c r="TKM439" s="137"/>
      <c r="TKN439" s="138"/>
      <c r="TKO439" s="138"/>
      <c r="TKP439" s="139" t="s">
        <v>908</v>
      </c>
      <c r="TKQ439" s="139"/>
      <c r="TKR439" s="140"/>
      <c r="TKS439" s="141"/>
      <c r="TKT439" s="136"/>
      <c r="TKU439" s="137"/>
      <c r="TKV439" s="138"/>
      <c r="TKW439" s="138"/>
      <c r="TKX439" s="139" t="s">
        <v>908</v>
      </c>
      <c r="TKY439" s="139"/>
      <c r="TKZ439" s="140"/>
      <c r="TLA439" s="141"/>
      <c r="TLB439" s="136"/>
      <c r="TLC439" s="137"/>
      <c r="TLD439" s="138"/>
      <c r="TLE439" s="138"/>
      <c r="TLF439" s="139" t="s">
        <v>908</v>
      </c>
      <c r="TLG439" s="139"/>
      <c r="TLH439" s="140"/>
      <c r="TLI439" s="141"/>
      <c r="TLJ439" s="136"/>
      <c r="TLK439" s="137"/>
      <c r="TLL439" s="138"/>
      <c r="TLM439" s="138"/>
      <c r="TLN439" s="139" t="s">
        <v>908</v>
      </c>
      <c r="TLO439" s="139"/>
      <c r="TLP439" s="140"/>
      <c r="TLQ439" s="141"/>
      <c r="TLR439" s="136"/>
      <c r="TLS439" s="137"/>
      <c r="TLT439" s="138"/>
      <c r="TLU439" s="138"/>
      <c r="TLV439" s="139" t="s">
        <v>908</v>
      </c>
      <c r="TLW439" s="139"/>
      <c r="TLX439" s="140"/>
      <c r="TLY439" s="141"/>
      <c r="TLZ439" s="136"/>
      <c r="TMA439" s="137"/>
      <c r="TMB439" s="138"/>
      <c r="TMC439" s="138"/>
      <c r="TMD439" s="139" t="s">
        <v>908</v>
      </c>
      <c r="TME439" s="139"/>
      <c r="TMF439" s="140"/>
      <c r="TMG439" s="141"/>
      <c r="TMH439" s="136"/>
      <c r="TMI439" s="137"/>
      <c r="TMJ439" s="138"/>
      <c r="TMK439" s="138"/>
      <c r="TML439" s="139" t="s">
        <v>908</v>
      </c>
      <c r="TMM439" s="139"/>
      <c r="TMN439" s="140"/>
      <c r="TMO439" s="141"/>
      <c r="TMP439" s="136"/>
      <c r="TMQ439" s="137"/>
      <c r="TMR439" s="138"/>
      <c r="TMS439" s="138"/>
      <c r="TMT439" s="139" t="s">
        <v>908</v>
      </c>
      <c r="TMU439" s="139"/>
      <c r="TMV439" s="140"/>
      <c r="TMW439" s="141"/>
      <c r="TMX439" s="136"/>
      <c r="TMY439" s="137"/>
      <c r="TMZ439" s="138"/>
      <c r="TNA439" s="138"/>
      <c r="TNB439" s="139" t="s">
        <v>908</v>
      </c>
      <c r="TNC439" s="139"/>
      <c r="TND439" s="140"/>
      <c r="TNE439" s="141"/>
      <c r="TNF439" s="136"/>
      <c r="TNG439" s="137"/>
      <c r="TNH439" s="138"/>
      <c r="TNI439" s="138"/>
      <c r="TNJ439" s="139" t="s">
        <v>908</v>
      </c>
      <c r="TNK439" s="139"/>
      <c r="TNL439" s="140"/>
      <c r="TNM439" s="141"/>
      <c r="TNN439" s="136"/>
      <c r="TNO439" s="137"/>
      <c r="TNP439" s="138"/>
      <c r="TNQ439" s="138"/>
      <c r="TNR439" s="139" t="s">
        <v>908</v>
      </c>
      <c r="TNS439" s="139"/>
      <c r="TNT439" s="140"/>
      <c r="TNU439" s="141"/>
      <c r="TNV439" s="136"/>
      <c r="TNW439" s="137"/>
      <c r="TNX439" s="138"/>
      <c r="TNY439" s="138"/>
      <c r="TNZ439" s="139" t="s">
        <v>908</v>
      </c>
      <c r="TOA439" s="139"/>
      <c r="TOB439" s="140"/>
      <c r="TOC439" s="141"/>
      <c r="TOD439" s="136"/>
      <c r="TOE439" s="137"/>
      <c r="TOF439" s="138"/>
      <c r="TOG439" s="138"/>
      <c r="TOH439" s="139" t="s">
        <v>908</v>
      </c>
      <c r="TOI439" s="139"/>
      <c r="TOJ439" s="140"/>
      <c r="TOK439" s="141"/>
      <c r="TOL439" s="136"/>
      <c r="TOM439" s="137"/>
      <c r="TON439" s="138"/>
      <c r="TOO439" s="138"/>
      <c r="TOP439" s="139" t="s">
        <v>908</v>
      </c>
      <c r="TOQ439" s="139"/>
      <c r="TOR439" s="140"/>
      <c r="TOS439" s="141"/>
      <c r="TOT439" s="136"/>
      <c r="TOU439" s="137"/>
      <c r="TOV439" s="138"/>
      <c r="TOW439" s="138"/>
      <c r="TOX439" s="139" t="s">
        <v>908</v>
      </c>
      <c r="TOY439" s="139"/>
      <c r="TOZ439" s="140"/>
      <c r="TPA439" s="141"/>
      <c r="TPB439" s="136"/>
      <c r="TPC439" s="137"/>
      <c r="TPD439" s="138"/>
      <c r="TPE439" s="138"/>
      <c r="TPF439" s="139" t="s">
        <v>908</v>
      </c>
      <c r="TPG439" s="139"/>
      <c r="TPH439" s="140"/>
      <c r="TPI439" s="141"/>
      <c r="TPJ439" s="136"/>
      <c r="TPK439" s="137"/>
      <c r="TPL439" s="138"/>
      <c r="TPM439" s="138"/>
      <c r="TPN439" s="139" t="s">
        <v>908</v>
      </c>
      <c r="TPO439" s="139"/>
      <c r="TPP439" s="140"/>
      <c r="TPQ439" s="141"/>
      <c r="TPR439" s="136"/>
      <c r="TPS439" s="137"/>
      <c r="TPT439" s="138"/>
      <c r="TPU439" s="138"/>
      <c r="TPV439" s="139" t="s">
        <v>908</v>
      </c>
      <c r="TPW439" s="139"/>
      <c r="TPX439" s="140"/>
      <c r="TPY439" s="141"/>
      <c r="TPZ439" s="136"/>
      <c r="TQA439" s="137"/>
      <c r="TQB439" s="138"/>
      <c r="TQC439" s="138"/>
      <c r="TQD439" s="139" t="s">
        <v>908</v>
      </c>
      <c r="TQE439" s="139"/>
      <c r="TQF439" s="140"/>
      <c r="TQG439" s="141"/>
      <c r="TQH439" s="136"/>
      <c r="TQI439" s="137"/>
      <c r="TQJ439" s="138"/>
      <c r="TQK439" s="138"/>
      <c r="TQL439" s="139" t="s">
        <v>908</v>
      </c>
      <c r="TQM439" s="139"/>
      <c r="TQN439" s="140"/>
      <c r="TQO439" s="141"/>
      <c r="TQP439" s="136"/>
      <c r="TQQ439" s="137"/>
      <c r="TQR439" s="138"/>
      <c r="TQS439" s="138"/>
      <c r="TQT439" s="139" t="s">
        <v>908</v>
      </c>
      <c r="TQU439" s="139"/>
      <c r="TQV439" s="140"/>
      <c r="TQW439" s="141"/>
      <c r="TQX439" s="136"/>
      <c r="TQY439" s="137"/>
      <c r="TQZ439" s="138"/>
      <c r="TRA439" s="138"/>
      <c r="TRB439" s="139" t="s">
        <v>908</v>
      </c>
      <c r="TRC439" s="139"/>
      <c r="TRD439" s="140"/>
      <c r="TRE439" s="141"/>
      <c r="TRF439" s="136"/>
      <c r="TRG439" s="137"/>
      <c r="TRH439" s="138"/>
      <c r="TRI439" s="138"/>
      <c r="TRJ439" s="139" t="s">
        <v>908</v>
      </c>
      <c r="TRK439" s="139"/>
      <c r="TRL439" s="140"/>
      <c r="TRM439" s="141"/>
      <c r="TRN439" s="136"/>
      <c r="TRO439" s="137"/>
      <c r="TRP439" s="138"/>
      <c r="TRQ439" s="138"/>
      <c r="TRR439" s="139" t="s">
        <v>908</v>
      </c>
      <c r="TRS439" s="139"/>
      <c r="TRT439" s="140"/>
      <c r="TRU439" s="141"/>
      <c r="TRV439" s="136"/>
      <c r="TRW439" s="137"/>
      <c r="TRX439" s="138"/>
      <c r="TRY439" s="138"/>
      <c r="TRZ439" s="139" t="s">
        <v>908</v>
      </c>
      <c r="TSA439" s="139"/>
      <c r="TSB439" s="140"/>
      <c r="TSC439" s="141"/>
      <c r="TSD439" s="136"/>
      <c r="TSE439" s="137"/>
      <c r="TSF439" s="138"/>
      <c r="TSG439" s="138"/>
      <c r="TSH439" s="139" t="s">
        <v>908</v>
      </c>
      <c r="TSI439" s="139"/>
      <c r="TSJ439" s="140"/>
      <c r="TSK439" s="141"/>
      <c r="TSL439" s="136"/>
      <c r="TSM439" s="137"/>
      <c r="TSN439" s="138"/>
      <c r="TSO439" s="138"/>
      <c r="TSP439" s="139" t="s">
        <v>908</v>
      </c>
      <c r="TSQ439" s="139"/>
      <c r="TSR439" s="140"/>
      <c r="TSS439" s="141"/>
      <c r="TST439" s="136"/>
      <c r="TSU439" s="137"/>
      <c r="TSV439" s="138"/>
      <c r="TSW439" s="138"/>
      <c r="TSX439" s="139" t="s">
        <v>908</v>
      </c>
      <c r="TSY439" s="139"/>
      <c r="TSZ439" s="140"/>
      <c r="TTA439" s="141"/>
      <c r="TTB439" s="136"/>
      <c r="TTC439" s="137"/>
      <c r="TTD439" s="138"/>
      <c r="TTE439" s="138"/>
      <c r="TTF439" s="139" t="s">
        <v>908</v>
      </c>
      <c r="TTG439" s="139"/>
      <c r="TTH439" s="140"/>
      <c r="TTI439" s="141"/>
      <c r="TTJ439" s="136"/>
      <c r="TTK439" s="137"/>
      <c r="TTL439" s="138"/>
      <c r="TTM439" s="138"/>
      <c r="TTN439" s="139" t="s">
        <v>908</v>
      </c>
      <c r="TTO439" s="139"/>
      <c r="TTP439" s="140"/>
      <c r="TTQ439" s="141"/>
      <c r="TTR439" s="136"/>
      <c r="TTS439" s="137"/>
      <c r="TTT439" s="138"/>
      <c r="TTU439" s="138"/>
      <c r="TTV439" s="139" t="s">
        <v>908</v>
      </c>
      <c r="TTW439" s="139"/>
      <c r="TTX439" s="140"/>
      <c r="TTY439" s="141"/>
      <c r="TTZ439" s="136"/>
      <c r="TUA439" s="137"/>
      <c r="TUB439" s="138"/>
      <c r="TUC439" s="138"/>
      <c r="TUD439" s="139" t="s">
        <v>908</v>
      </c>
      <c r="TUE439" s="139"/>
      <c r="TUF439" s="140"/>
      <c r="TUG439" s="141"/>
      <c r="TUH439" s="136"/>
      <c r="TUI439" s="137"/>
      <c r="TUJ439" s="138"/>
      <c r="TUK439" s="138"/>
      <c r="TUL439" s="139" t="s">
        <v>908</v>
      </c>
      <c r="TUM439" s="139"/>
      <c r="TUN439" s="140"/>
      <c r="TUO439" s="141"/>
      <c r="TUP439" s="136"/>
      <c r="TUQ439" s="137"/>
      <c r="TUR439" s="138"/>
      <c r="TUS439" s="138"/>
      <c r="TUT439" s="139" t="s">
        <v>908</v>
      </c>
      <c r="TUU439" s="139"/>
      <c r="TUV439" s="140"/>
      <c r="TUW439" s="141"/>
      <c r="TUX439" s="136"/>
      <c r="TUY439" s="137"/>
      <c r="TUZ439" s="138"/>
      <c r="TVA439" s="138"/>
      <c r="TVB439" s="139" t="s">
        <v>908</v>
      </c>
      <c r="TVC439" s="139"/>
      <c r="TVD439" s="140"/>
      <c r="TVE439" s="141"/>
      <c r="TVF439" s="136"/>
      <c r="TVG439" s="137"/>
      <c r="TVH439" s="138"/>
      <c r="TVI439" s="138"/>
      <c r="TVJ439" s="139" t="s">
        <v>908</v>
      </c>
      <c r="TVK439" s="139"/>
      <c r="TVL439" s="140"/>
      <c r="TVM439" s="141"/>
      <c r="TVN439" s="136"/>
      <c r="TVO439" s="137"/>
      <c r="TVP439" s="138"/>
      <c r="TVQ439" s="138"/>
      <c r="TVR439" s="139" t="s">
        <v>908</v>
      </c>
      <c r="TVS439" s="139"/>
      <c r="TVT439" s="140"/>
      <c r="TVU439" s="141"/>
      <c r="TVV439" s="136"/>
      <c r="TVW439" s="137"/>
      <c r="TVX439" s="138"/>
      <c r="TVY439" s="138"/>
      <c r="TVZ439" s="139" t="s">
        <v>908</v>
      </c>
      <c r="TWA439" s="139"/>
      <c r="TWB439" s="140"/>
      <c r="TWC439" s="141"/>
      <c r="TWD439" s="136"/>
      <c r="TWE439" s="137"/>
      <c r="TWF439" s="138"/>
      <c r="TWG439" s="138"/>
      <c r="TWH439" s="139" t="s">
        <v>908</v>
      </c>
      <c r="TWI439" s="139"/>
      <c r="TWJ439" s="140"/>
      <c r="TWK439" s="141"/>
      <c r="TWL439" s="136"/>
      <c r="TWM439" s="137"/>
      <c r="TWN439" s="138"/>
      <c r="TWO439" s="138"/>
      <c r="TWP439" s="139" t="s">
        <v>908</v>
      </c>
      <c r="TWQ439" s="139"/>
      <c r="TWR439" s="140"/>
      <c r="TWS439" s="141"/>
      <c r="TWT439" s="136"/>
      <c r="TWU439" s="137"/>
      <c r="TWV439" s="138"/>
      <c r="TWW439" s="138"/>
      <c r="TWX439" s="139" t="s">
        <v>908</v>
      </c>
      <c r="TWY439" s="139"/>
      <c r="TWZ439" s="140"/>
      <c r="TXA439" s="141"/>
      <c r="TXB439" s="136"/>
      <c r="TXC439" s="137"/>
      <c r="TXD439" s="138"/>
      <c r="TXE439" s="138"/>
      <c r="TXF439" s="139" t="s">
        <v>908</v>
      </c>
      <c r="TXG439" s="139"/>
      <c r="TXH439" s="140"/>
      <c r="TXI439" s="141"/>
      <c r="TXJ439" s="136"/>
      <c r="TXK439" s="137"/>
      <c r="TXL439" s="138"/>
      <c r="TXM439" s="138"/>
      <c r="TXN439" s="139" t="s">
        <v>908</v>
      </c>
      <c r="TXO439" s="139"/>
      <c r="TXP439" s="140"/>
      <c r="TXQ439" s="141"/>
      <c r="TXR439" s="136"/>
      <c r="TXS439" s="137"/>
      <c r="TXT439" s="138"/>
      <c r="TXU439" s="138"/>
      <c r="TXV439" s="139" t="s">
        <v>908</v>
      </c>
      <c r="TXW439" s="139"/>
      <c r="TXX439" s="140"/>
      <c r="TXY439" s="141"/>
      <c r="TXZ439" s="136"/>
      <c r="TYA439" s="137"/>
      <c r="TYB439" s="138"/>
      <c r="TYC439" s="138"/>
      <c r="TYD439" s="139" t="s">
        <v>908</v>
      </c>
      <c r="TYE439" s="139"/>
      <c r="TYF439" s="140"/>
      <c r="TYG439" s="141"/>
      <c r="TYH439" s="136"/>
      <c r="TYI439" s="137"/>
      <c r="TYJ439" s="138"/>
      <c r="TYK439" s="138"/>
      <c r="TYL439" s="139" t="s">
        <v>908</v>
      </c>
      <c r="TYM439" s="139"/>
      <c r="TYN439" s="140"/>
      <c r="TYO439" s="141"/>
      <c r="TYP439" s="136"/>
      <c r="TYQ439" s="137"/>
      <c r="TYR439" s="138"/>
      <c r="TYS439" s="138"/>
      <c r="TYT439" s="139" t="s">
        <v>908</v>
      </c>
      <c r="TYU439" s="139"/>
      <c r="TYV439" s="140"/>
      <c r="TYW439" s="141"/>
      <c r="TYX439" s="136"/>
      <c r="TYY439" s="137"/>
      <c r="TYZ439" s="138"/>
      <c r="TZA439" s="138"/>
      <c r="TZB439" s="139" t="s">
        <v>908</v>
      </c>
      <c r="TZC439" s="139"/>
      <c r="TZD439" s="140"/>
      <c r="TZE439" s="141"/>
      <c r="TZF439" s="136"/>
      <c r="TZG439" s="137"/>
      <c r="TZH439" s="138"/>
      <c r="TZI439" s="138"/>
      <c r="TZJ439" s="139" t="s">
        <v>908</v>
      </c>
      <c r="TZK439" s="139"/>
      <c r="TZL439" s="140"/>
      <c r="TZM439" s="141"/>
      <c r="TZN439" s="136"/>
      <c r="TZO439" s="137"/>
      <c r="TZP439" s="138"/>
      <c r="TZQ439" s="138"/>
      <c r="TZR439" s="139" t="s">
        <v>908</v>
      </c>
      <c r="TZS439" s="139"/>
      <c r="TZT439" s="140"/>
      <c r="TZU439" s="141"/>
      <c r="TZV439" s="136"/>
      <c r="TZW439" s="137"/>
      <c r="TZX439" s="138"/>
      <c r="TZY439" s="138"/>
      <c r="TZZ439" s="139" t="s">
        <v>908</v>
      </c>
      <c r="UAA439" s="139"/>
      <c r="UAB439" s="140"/>
      <c r="UAC439" s="141"/>
      <c r="UAD439" s="136"/>
      <c r="UAE439" s="137"/>
      <c r="UAF439" s="138"/>
      <c r="UAG439" s="138"/>
      <c r="UAH439" s="139" t="s">
        <v>908</v>
      </c>
      <c r="UAI439" s="139"/>
      <c r="UAJ439" s="140"/>
      <c r="UAK439" s="141"/>
      <c r="UAL439" s="136"/>
      <c r="UAM439" s="137"/>
      <c r="UAN439" s="138"/>
      <c r="UAO439" s="138"/>
      <c r="UAP439" s="139" t="s">
        <v>908</v>
      </c>
      <c r="UAQ439" s="139"/>
      <c r="UAR439" s="140"/>
      <c r="UAS439" s="141"/>
      <c r="UAT439" s="136"/>
      <c r="UAU439" s="137"/>
      <c r="UAV439" s="138"/>
      <c r="UAW439" s="138"/>
      <c r="UAX439" s="139" t="s">
        <v>908</v>
      </c>
      <c r="UAY439" s="139"/>
      <c r="UAZ439" s="140"/>
      <c r="UBA439" s="141"/>
      <c r="UBB439" s="136"/>
      <c r="UBC439" s="137"/>
      <c r="UBD439" s="138"/>
      <c r="UBE439" s="138"/>
      <c r="UBF439" s="139" t="s">
        <v>908</v>
      </c>
      <c r="UBG439" s="139"/>
      <c r="UBH439" s="140"/>
      <c r="UBI439" s="141"/>
      <c r="UBJ439" s="136"/>
      <c r="UBK439" s="137"/>
      <c r="UBL439" s="138"/>
      <c r="UBM439" s="138"/>
      <c r="UBN439" s="139" t="s">
        <v>908</v>
      </c>
      <c r="UBO439" s="139"/>
      <c r="UBP439" s="140"/>
      <c r="UBQ439" s="141"/>
      <c r="UBR439" s="136"/>
      <c r="UBS439" s="137"/>
      <c r="UBT439" s="138"/>
      <c r="UBU439" s="138"/>
      <c r="UBV439" s="139" t="s">
        <v>908</v>
      </c>
      <c r="UBW439" s="139"/>
      <c r="UBX439" s="140"/>
      <c r="UBY439" s="141"/>
      <c r="UBZ439" s="136"/>
      <c r="UCA439" s="137"/>
      <c r="UCB439" s="138"/>
      <c r="UCC439" s="138"/>
      <c r="UCD439" s="139" t="s">
        <v>908</v>
      </c>
      <c r="UCE439" s="139"/>
      <c r="UCF439" s="140"/>
      <c r="UCG439" s="141"/>
      <c r="UCH439" s="136"/>
      <c r="UCI439" s="137"/>
      <c r="UCJ439" s="138"/>
      <c r="UCK439" s="138"/>
      <c r="UCL439" s="139" t="s">
        <v>908</v>
      </c>
      <c r="UCM439" s="139"/>
      <c r="UCN439" s="140"/>
      <c r="UCO439" s="141"/>
      <c r="UCP439" s="136"/>
      <c r="UCQ439" s="137"/>
      <c r="UCR439" s="138"/>
      <c r="UCS439" s="138"/>
      <c r="UCT439" s="139" t="s">
        <v>908</v>
      </c>
      <c r="UCU439" s="139"/>
      <c r="UCV439" s="140"/>
      <c r="UCW439" s="141"/>
      <c r="UCX439" s="136"/>
      <c r="UCY439" s="137"/>
      <c r="UCZ439" s="138"/>
      <c r="UDA439" s="138"/>
      <c r="UDB439" s="139" t="s">
        <v>908</v>
      </c>
      <c r="UDC439" s="139"/>
      <c r="UDD439" s="140"/>
      <c r="UDE439" s="141"/>
      <c r="UDF439" s="136"/>
      <c r="UDG439" s="137"/>
      <c r="UDH439" s="138"/>
      <c r="UDI439" s="138"/>
      <c r="UDJ439" s="139" t="s">
        <v>908</v>
      </c>
      <c r="UDK439" s="139"/>
      <c r="UDL439" s="140"/>
      <c r="UDM439" s="141"/>
      <c r="UDN439" s="136"/>
      <c r="UDO439" s="137"/>
      <c r="UDP439" s="138"/>
      <c r="UDQ439" s="138"/>
      <c r="UDR439" s="139" t="s">
        <v>908</v>
      </c>
      <c r="UDS439" s="139"/>
      <c r="UDT439" s="140"/>
      <c r="UDU439" s="141"/>
      <c r="UDV439" s="136"/>
      <c r="UDW439" s="137"/>
      <c r="UDX439" s="138"/>
      <c r="UDY439" s="138"/>
      <c r="UDZ439" s="139" t="s">
        <v>908</v>
      </c>
      <c r="UEA439" s="139"/>
      <c r="UEB439" s="140"/>
      <c r="UEC439" s="141"/>
      <c r="UED439" s="136"/>
      <c r="UEE439" s="137"/>
      <c r="UEF439" s="138"/>
      <c r="UEG439" s="138"/>
      <c r="UEH439" s="139" t="s">
        <v>908</v>
      </c>
      <c r="UEI439" s="139"/>
      <c r="UEJ439" s="140"/>
      <c r="UEK439" s="141"/>
      <c r="UEL439" s="136"/>
      <c r="UEM439" s="137"/>
      <c r="UEN439" s="138"/>
      <c r="UEO439" s="138"/>
      <c r="UEP439" s="139" t="s">
        <v>908</v>
      </c>
      <c r="UEQ439" s="139"/>
      <c r="UER439" s="140"/>
      <c r="UES439" s="141"/>
      <c r="UET439" s="136"/>
      <c r="UEU439" s="137"/>
      <c r="UEV439" s="138"/>
      <c r="UEW439" s="138"/>
      <c r="UEX439" s="139" t="s">
        <v>908</v>
      </c>
      <c r="UEY439" s="139"/>
      <c r="UEZ439" s="140"/>
      <c r="UFA439" s="141"/>
      <c r="UFB439" s="136"/>
      <c r="UFC439" s="137"/>
      <c r="UFD439" s="138"/>
      <c r="UFE439" s="138"/>
      <c r="UFF439" s="139" t="s">
        <v>908</v>
      </c>
      <c r="UFG439" s="139"/>
      <c r="UFH439" s="140"/>
      <c r="UFI439" s="141"/>
      <c r="UFJ439" s="136"/>
      <c r="UFK439" s="137"/>
      <c r="UFL439" s="138"/>
      <c r="UFM439" s="138"/>
      <c r="UFN439" s="139" t="s">
        <v>908</v>
      </c>
      <c r="UFO439" s="139"/>
      <c r="UFP439" s="140"/>
      <c r="UFQ439" s="141"/>
      <c r="UFR439" s="136"/>
      <c r="UFS439" s="137"/>
      <c r="UFT439" s="138"/>
      <c r="UFU439" s="138"/>
      <c r="UFV439" s="139" t="s">
        <v>908</v>
      </c>
      <c r="UFW439" s="139"/>
      <c r="UFX439" s="140"/>
      <c r="UFY439" s="141"/>
      <c r="UFZ439" s="136"/>
      <c r="UGA439" s="137"/>
      <c r="UGB439" s="138"/>
      <c r="UGC439" s="138"/>
      <c r="UGD439" s="139" t="s">
        <v>908</v>
      </c>
      <c r="UGE439" s="139"/>
      <c r="UGF439" s="140"/>
      <c r="UGG439" s="141"/>
      <c r="UGH439" s="136"/>
      <c r="UGI439" s="137"/>
      <c r="UGJ439" s="138"/>
      <c r="UGK439" s="138"/>
      <c r="UGL439" s="139" t="s">
        <v>908</v>
      </c>
      <c r="UGM439" s="139"/>
      <c r="UGN439" s="140"/>
      <c r="UGO439" s="141"/>
      <c r="UGP439" s="136"/>
      <c r="UGQ439" s="137"/>
      <c r="UGR439" s="138"/>
      <c r="UGS439" s="138"/>
      <c r="UGT439" s="139" t="s">
        <v>908</v>
      </c>
      <c r="UGU439" s="139"/>
      <c r="UGV439" s="140"/>
      <c r="UGW439" s="141"/>
      <c r="UGX439" s="136"/>
      <c r="UGY439" s="137"/>
      <c r="UGZ439" s="138"/>
      <c r="UHA439" s="138"/>
      <c r="UHB439" s="139" t="s">
        <v>908</v>
      </c>
      <c r="UHC439" s="139"/>
      <c r="UHD439" s="140"/>
      <c r="UHE439" s="141"/>
      <c r="UHF439" s="136"/>
      <c r="UHG439" s="137"/>
      <c r="UHH439" s="138"/>
      <c r="UHI439" s="138"/>
      <c r="UHJ439" s="139" t="s">
        <v>908</v>
      </c>
      <c r="UHK439" s="139"/>
      <c r="UHL439" s="140"/>
      <c r="UHM439" s="141"/>
      <c r="UHN439" s="136"/>
      <c r="UHO439" s="137"/>
      <c r="UHP439" s="138"/>
      <c r="UHQ439" s="138"/>
      <c r="UHR439" s="139" t="s">
        <v>908</v>
      </c>
      <c r="UHS439" s="139"/>
      <c r="UHT439" s="140"/>
      <c r="UHU439" s="141"/>
      <c r="UHV439" s="136"/>
      <c r="UHW439" s="137"/>
      <c r="UHX439" s="138"/>
      <c r="UHY439" s="138"/>
      <c r="UHZ439" s="139" t="s">
        <v>908</v>
      </c>
      <c r="UIA439" s="139"/>
      <c r="UIB439" s="140"/>
      <c r="UIC439" s="141"/>
      <c r="UID439" s="136"/>
      <c r="UIE439" s="137"/>
      <c r="UIF439" s="138"/>
      <c r="UIG439" s="138"/>
      <c r="UIH439" s="139" t="s">
        <v>908</v>
      </c>
      <c r="UII439" s="139"/>
      <c r="UIJ439" s="140"/>
      <c r="UIK439" s="141"/>
      <c r="UIL439" s="136"/>
      <c r="UIM439" s="137"/>
      <c r="UIN439" s="138"/>
      <c r="UIO439" s="138"/>
      <c r="UIP439" s="139" t="s">
        <v>908</v>
      </c>
      <c r="UIQ439" s="139"/>
      <c r="UIR439" s="140"/>
      <c r="UIS439" s="141"/>
      <c r="UIT439" s="136"/>
      <c r="UIU439" s="137"/>
      <c r="UIV439" s="138"/>
      <c r="UIW439" s="138"/>
      <c r="UIX439" s="139" t="s">
        <v>908</v>
      </c>
      <c r="UIY439" s="139"/>
      <c r="UIZ439" s="140"/>
      <c r="UJA439" s="141"/>
      <c r="UJB439" s="136"/>
      <c r="UJC439" s="137"/>
      <c r="UJD439" s="138"/>
      <c r="UJE439" s="138"/>
      <c r="UJF439" s="139" t="s">
        <v>908</v>
      </c>
      <c r="UJG439" s="139"/>
      <c r="UJH439" s="140"/>
      <c r="UJI439" s="141"/>
      <c r="UJJ439" s="136"/>
      <c r="UJK439" s="137"/>
      <c r="UJL439" s="138"/>
      <c r="UJM439" s="138"/>
      <c r="UJN439" s="139" t="s">
        <v>908</v>
      </c>
      <c r="UJO439" s="139"/>
      <c r="UJP439" s="140"/>
      <c r="UJQ439" s="141"/>
      <c r="UJR439" s="136"/>
      <c r="UJS439" s="137"/>
      <c r="UJT439" s="138"/>
      <c r="UJU439" s="138"/>
      <c r="UJV439" s="139" t="s">
        <v>908</v>
      </c>
      <c r="UJW439" s="139"/>
      <c r="UJX439" s="140"/>
      <c r="UJY439" s="141"/>
      <c r="UJZ439" s="136"/>
      <c r="UKA439" s="137"/>
      <c r="UKB439" s="138"/>
      <c r="UKC439" s="138"/>
      <c r="UKD439" s="139" t="s">
        <v>908</v>
      </c>
      <c r="UKE439" s="139"/>
      <c r="UKF439" s="140"/>
      <c r="UKG439" s="141"/>
      <c r="UKH439" s="136"/>
      <c r="UKI439" s="137"/>
      <c r="UKJ439" s="138"/>
      <c r="UKK439" s="138"/>
      <c r="UKL439" s="139" t="s">
        <v>908</v>
      </c>
      <c r="UKM439" s="139"/>
      <c r="UKN439" s="140"/>
      <c r="UKO439" s="141"/>
      <c r="UKP439" s="136"/>
      <c r="UKQ439" s="137"/>
      <c r="UKR439" s="138"/>
      <c r="UKS439" s="138"/>
      <c r="UKT439" s="139" t="s">
        <v>908</v>
      </c>
      <c r="UKU439" s="139"/>
      <c r="UKV439" s="140"/>
      <c r="UKW439" s="141"/>
      <c r="UKX439" s="136"/>
      <c r="UKY439" s="137"/>
      <c r="UKZ439" s="138"/>
      <c r="ULA439" s="138"/>
      <c r="ULB439" s="139" t="s">
        <v>908</v>
      </c>
      <c r="ULC439" s="139"/>
      <c r="ULD439" s="140"/>
      <c r="ULE439" s="141"/>
      <c r="ULF439" s="136"/>
      <c r="ULG439" s="137"/>
      <c r="ULH439" s="138"/>
      <c r="ULI439" s="138"/>
      <c r="ULJ439" s="139" t="s">
        <v>908</v>
      </c>
      <c r="ULK439" s="139"/>
      <c r="ULL439" s="140"/>
      <c r="ULM439" s="141"/>
      <c r="ULN439" s="136"/>
      <c r="ULO439" s="137"/>
      <c r="ULP439" s="138"/>
      <c r="ULQ439" s="138"/>
      <c r="ULR439" s="139" t="s">
        <v>908</v>
      </c>
      <c r="ULS439" s="139"/>
      <c r="ULT439" s="140"/>
      <c r="ULU439" s="141"/>
      <c r="ULV439" s="136"/>
      <c r="ULW439" s="137"/>
      <c r="ULX439" s="138"/>
      <c r="ULY439" s="138"/>
      <c r="ULZ439" s="139" t="s">
        <v>908</v>
      </c>
      <c r="UMA439" s="139"/>
      <c r="UMB439" s="140"/>
      <c r="UMC439" s="141"/>
      <c r="UMD439" s="136"/>
      <c r="UME439" s="137"/>
      <c r="UMF439" s="138"/>
      <c r="UMG439" s="138"/>
      <c r="UMH439" s="139" t="s">
        <v>908</v>
      </c>
      <c r="UMI439" s="139"/>
      <c r="UMJ439" s="140"/>
      <c r="UMK439" s="141"/>
      <c r="UML439" s="136"/>
      <c r="UMM439" s="137"/>
      <c r="UMN439" s="138"/>
      <c r="UMO439" s="138"/>
      <c r="UMP439" s="139" t="s">
        <v>908</v>
      </c>
      <c r="UMQ439" s="139"/>
      <c r="UMR439" s="140"/>
      <c r="UMS439" s="141"/>
      <c r="UMT439" s="136"/>
      <c r="UMU439" s="137"/>
      <c r="UMV439" s="138"/>
      <c r="UMW439" s="138"/>
      <c r="UMX439" s="139" t="s">
        <v>908</v>
      </c>
      <c r="UMY439" s="139"/>
      <c r="UMZ439" s="140"/>
      <c r="UNA439" s="141"/>
      <c r="UNB439" s="136"/>
      <c r="UNC439" s="137"/>
      <c r="UND439" s="138"/>
      <c r="UNE439" s="138"/>
      <c r="UNF439" s="139" t="s">
        <v>908</v>
      </c>
      <c r="UNG439" s="139"/>
      <c r="UNH439" s="140"/>
      <c r="UNI439" s="141"/>
      <c r="UNJ439" s="136"/>
      <c r="UNK439" s="137"/>
      <c r="UNL439" s="138"/>
      <c r="UNM439" s="138"/>
      <c r="UNN439" s="139" t="s">
        <v>908</v>
      </c>
      <c r="UNO439" s="139"/>
      <c r="UNP439" s="140"/>
      <c r="UNQ439" s="141"/>
      <c r="UNR439" s="136"/>
      <c r="UNS439" s="137"/>
      <c r="UNT439" s="138"/>
      <c r="UNU439" s="138"/>
      <c r="UNV439" s="139" t="s">
        <v>908</v>
      </c>
      <c r="UNW439" s="139"/>
      <c r="UNX439" s="140"/>
      <c r="UNY439" s="141"/>
      <c r="UNZ439" s="136"/>
      <c r="UOA439" s="137"/>
      <c r="UOB439" s="138"/>
      <c r="UOC439" s="138"/>
      <c r="UOD439" s="139" t="s">
        <v>908</v>
      </c>
      <c r="UOE439" s="139"/>
      <c r="UOF439" s="140"/>
      <c r="UOG439" s="141"/>
      <c r="UOH439" s="136"/>
      <c r="UOI439" s="137"/>
      <c r="UOJ439" s="138"/>
      <c r="UOK439" s="138"/>
      <c r="UOL439" s="139" t="s">
        <v>908</v>
      </c>
      <c r="UOM439" s="139"/>
      <c r="UON439" s="140"/>
      <c r="UOO439" s="141"/>
      <c r="UOP439" s="136"/>
      <c r="UOQ439" s="137"/>
      <c r="UOR439" s="138"/>
      <c r="UOS439" s="138"/>
      <c r="UOT439" s="139" t="s">
        <v>908</v>
      </c>
      <c r="UOU439" s="139"/>
      <c r="UOV439" s="140"/>
      <c r="UOW439" s="141"/>
      <c r="UOX439" s="136"/>
      <c r="UOY439" s="137"/>
      <c r="UOZ439" s="138"/>
      <c r="UPA439" s="138"/>
      <c r="UPB439" s="139" t="s">
        <v>908</v>
      </c>
      <c r="UPC439" s="139"/>
      <c r="UPD439" s="140"/>
      <c r="UPE439" s="141"/>
      <c r="UPF439" s="136"/>
      <c r="UPG439" s="137"/>
      <c r="UPH439" s="138"/>
      <c r="UPI439" s="138"/>
      <c r="UPJ439" s="139" t="s">
        <v>908</v>
      </c>
      <c r="UPK439" s="139"/>
      <c r="UPL439" s="140"/>
      <c r="UPM439" s="141"/>
      <c r="UPN439" s="136"/>
      <c r="UPO439" s="137"/>
      <c r="UPP439" s="138"/>
      <c r="UPQ439" s="138"/>
      <c r="UPR439" s="139" t="s">
        <v>908</v>
      </c>
      <c r="UPS439" s="139"/>
      <c r="UPT439" s="140"/>
      <c r="UPU439" s="141"/>
      <c r="UPV439" s="136"/>
      <c r="UPW439" s="137"/>
      <c r="UPX439" s="138"/>
      <c r="UPY439" s="138"/>
      <c r="UPZ439" s="139" t="s">
        <v>908</v>
      </c>
      <c r="UQA439" s="139"/>
      <c r="UQB439" s="140"/>
      <c r="UQC439" s="141"/>
      <c r="UQD439" s="136"/>
      <c r="UQE439" s="137"/>
      <c r="UQF439" s="138"/>
      <c r="UQG439" s="138"/>
      <c r="UQH439" s="139" t="s">
        <v>908</v>
      </c>
      <c r="UQI439" s="139"/>
      <c r="UQJ439" s="140"/>
      <c r="UQK439" s="141"/>
      <c r="UQL439" s="136"/>
      <c r="UQM439" s="137"/>
      <c r="UQN439" s="138"/>
      <c r="UQO439" s="138"/>
      <c r="UQP439" s="139" t="s">
        <v>908</v>
      </c>
      <c r="UQQ439" s="139"/>
      <c r="UQR439" s="140"/>
      <c r="UQS439" s="141"/>
      <c r="UQT439" s="136"/>
      <c r="UQU439" s="137"/>
      <c r="UQV439" s="138"/>
      <c r="UQW439" s="138"/>
      <c r="UQX439" s="139" t="s">
        <v>908</v>
      </c>
      <c r="UQY439" s="139"/>
      <c r="UQZ439" s="140"/>
      <c r="URA439" s="141"/>
      <c r="URB439" s="136"/>
      <c r="URC439" s="137"/>
      <c r="URD439" s="138"/>
      <c r="URE439" s="138"/>
      <c r="URF439" s="139" t="s">
        <v>908</v>
      </c>
      <c r="URG439" s="139"/>
      <c r="URH439" s="140"/>
      <c r="URI439" s="141"/>
      <c r="URJ439" s="136"/>
      <c r="URK439" s="137"/>
      <c r="URL439" s="138"/>
      <c r="URM439" s="138"/>
      <c r="URN439" s="139" t="s">
        <v>908</v>
      </c>
      <c r="URO439" s="139"/>
      <c r="URP439" s="140"/>
      <c r="URQ439" s="141"/>
      <c r="URR439" s="136"/>
      <c r="URS439" s="137"/>
      <c r="URT439" s="138"/>
      <c r="URU439" s="138"/>
      <c r="URV439" s="139" t="s">
        <v>908</v>
      </c>
      <c r="URW439" s="139"/>
      <c r="URX439" s="140"/>
      <c r="URY439" s="141"/>
      <c r="URZ439" s="136"/>
      <c r="USA439" s="137"/>
      <c r="USB439" s="138"/>
      <c r="USC439" s="138"/>
      <c r="USD439" s="139" t="s">
        <v>908</v>
      </c>
      <c r="USE439" s="139"/>
      <c r="USF439" s="140"/>
      <c r="USG439" s="141"/>
      <c r="USH439" s="136"/>
      <c r="USI439" s="137"/>
      <c r="USJ439" s="138"/>
      <c r="USK439" s="138"/>
      <c r="USL439" s="139" t="s">
        <v>908</v>
      </c>
      <c r="USM439" s="139"/>
      <c r="USN439" s="140"/>
      <c r="USO439" s="141"/>
      <c r="USP439" s="136"/>
      <c r="USQ439" s="137"/>
      <c r="USR439" s="138"/>
      <c r="USS439" s="138"/>
      <c r="UST439" s="139" t="s">
        <v>908</v>
      </c>
      <c r="USU439" s="139"/>
      <c r="USV439" s="140"/>
      <c r="USW439" s="141"/>
      <c r="USX439" s="136"/>
      <c r="USY439" s="137"/>
      <c r="USZ439" s="138"/>
      <c r="UTA439" s="138"/>
      <c r="UTB439" s="139" t="s">
        <v>908</v>
      </c>
      <c r="UTC439" s="139"/>
      <c r="UTD439" s="140"/>
      <c r="UTE439" s="141"/>
      <c r="UTF439" s="136"/>
      <c r="UTG439" s="137"/>
      <c r="UTH439" s="138"/>
      <c r="UTI439" s="138"/>
      <c r="UTJ439" s="139" t="s">
        <v>908</v>
      </c>
      <c r="UTK439" s="139"/>
      <c r="UTL439" s="140"/>
      <c r="UTM439" s="141"/>
      <c r="UTN439" s="136"/>
      <c r="UTO439" s="137"/>
      <c r="UTP439" s="138"/>
      <c r="UTQ439" s="138"/>
      <c r="UTR439" s="139" t="s">
        <v>908</v>
      </c>
      <c r="UTS439" s="139"/>
      <c r="UTT439" s="140"/>
      <c r="UTU439" s="141"/>
      <c r="UTV439" s="136"/>
      <c r="UTW439" s="137"/>
      <c r="UTX439" s="138"/>
      <c r="UTY439" s="138"/>
      <c r="UTZ439" s="139" t="s">
        <v>908</v>
      </c>
      <c r="UUA439" s="139"/>
      <c r="UUB439" s="140"/>
      <c r="UUC439" s="141"/>
      <c r="UUD439" s="136"/>
      <c r="UUE439" s="137"/>
      <c r="UUF439" s="138"/>
      <c r="UUG439" s="138"/>
      <c r="UUH439" s="139" t="s">
        <v>908</v>
      </c>
      <c r="UUI439" s="139"/>
      <c r="UUJ439" s="140"/>
      <c r="UUK439" s="141"/>
      <c r="UUL439" s="136"/>
      <c r="UUM439" s="137"/>
      <c r="UUN439" s="138"/>
      <c r="UUO439" s="138"/>
      <c r="UUP439" s="139" t="s">
        <v>908</v>
      </c>
      <c r="UUQ439" s="139"/>
      <c r="UUR439" s="140"/>
      <c r="UUS439" s="141"/>
      <c r="UUT439" s="136"/>
      <c r="UUU439" s="137"/>
      <c r="UUV439" s="138"/>
      <c r="UUW439" s="138"/>
      <c r="UUX439" s="139" t="s">
        <v>908</v>
      </c>
      <c r="UUY439" s="139"/>
      <c r="UUZ439" s="140"/>
      <c r="UVA439" s="141"/>
      <c r="UVB439" s="136"/>
      <c r="UVC439" s="137"/>
      <c r="UVD439" s="138"/>
      <c r="UVE439" s="138"/>
      <c r="UVF439" s="139" t="s">
        <v>908</v>
      </c>
      <c r="UVG439" s="139"/>
      <c r="UVH439" s="140"/>
      <c r="UVI439" s="141"/>
      <c r="UVJ439" s="136"/>
      <c r="UVK439" s="137"/>
      <c r="UVL439" s="138"/>
      <c r="UVM439" s="138"/>
      <c r="UVN439" s="139" t="s">
        <v>908</v>
      </c>
      <c r="UVO439" s="139"/>
      <c r="UVP439" s="140"/>
      <c r="UVQ439" s="141"/>
      <c r="UVR439" s="136"/>
      <c r="UVS439" s="137"/>
      <c r="UVT439" s="138"/>
      <c r="UVU439" s="138"/>
      <c r="UVV439" s="139" t="s">
        <v>908</v>
      </c>
      <c r="UVW439" s="139"/>
      <c r="UVX439" s="140"/>
      <c r="UVY439" s="141"/>
      <c r="UVZ439" s="136"/>
      <c r="UWA439" s="137"/>
      <c r="UWB439" s="138"/>
      <c r="UWC439" s="138"/>
      <c r="UWD439" s="139" t="s">
        <v>908</v>
      </c>
      <c r="UWE439" s="139"/>
      <c r="UWF439" s="140"/>
      <c r="UWG439" s="141"/>
      <c r="UWH439" s="136"/>
      <c r="UWI439" s="137"/>
      <c r="UWJ439" s="138"/>
      <c r="UWK439" s="138"/>
      <c r="UWL439" s="139" t="s">
        <v>908</v>
      </c>
      <c r="UWM439" s="139"/>
      <c r="UWN439" s="140"/>
      <c r="UWO439" s="141"/>
      <c r="UWP439" s="136"/>
      <c r="UWQ439" s="137"/>
      <c r="UWR439" s="138"/>
      <c r="UWS439" s="138"/>
      <c r="UWT439" s="139" t="s">
        <v>908</v>
      </c>
      <c r="UWU439" s="139"/>
      <c r="UWV439" s="140"/>
      <c r="UWW439" s="141"/>
      <c r="UWX439" s="136"/>
      <c r="UWY439" s="137"/>
      <c r="UWZ439" s="138"/>
      <c r="UXA439" s="138"/>
      <c r="UXB439" s="139" t="s">
        <v>908</v>
      </c>
      <c r="UXC439" s="139"/>
      <c r="UXD439" s="140"/>
      <c r="UXE439" s="141"/>
      <c r="UXF439" s="136"/>
      <c r="UXG439" s="137"/>
      <c r="UXH439" s="138"/>
      <c r="UXI439" s="138"/>
      <c r="UXJ439" s="139" t="s">
        <v>908</v>
      </c>
      <c r="UXK439" s="139"/>
      <c r="UXL439" s="140"/>
      <c r="UXM439" s="141"/>
      <c r="UXN439" s="136"/>
      <c r="UXO439" s="137"/>
      <c r="UXP439" s="138"/>
      <c r="UXQ439" s="138"/>
      <c r="UXR439" s="139" t="s">
        <v>908</v>
      </c>
      <c r="UXS439" s="139"/>
      <c r="UXT439" s="140"/>
      <c r="UXU439" s="141"/>
      <c r="UXV439" s="136"/>
      <c r="UXW439" s="137"/>
      <c r="UXX439" s="138"/>
      <c r="UXY439" s="138"/>
      <c r="UXZ439" s="139" t="s">
        <v>908</v>
      </c>
      <c r="UYA439" s="139"/>
      <c r="UYB439" s="140"/>
      <c r="UYC439" s="141"/>
      <c r="UYD439" s="136"/>
      <c r="UYE439" s="137"/>
      <c r="UYF439" s="138"/>
      <c r="UYG439" s="138"/>
      <c r="UYH439" s="139" t="s">
        <v>908</v>
      </c>
      <c r="UYI439" s="139"/>
      <c r="UYJ439" s="140"/>
      <c r="UYK439" s="141"/>
      <c r="UYL439" s="136"/>
      <c r="UYM439" s="137"/>
      <c r="UYN439" s="138"/>
      <c r="UYO439" s="138"/>
      <c r="UYP439" s="139" t="s">
        <v>908</v>
      </c>
      <c r="UYQ439" s="139"/>
      <c r="UYR439" s="140"/>
      <c r="UYS439" s="141"/>
      <c r="UYT439" s="136"/>
      <c r="UYU439" s="137"/>
      <c r="UYV439" s="138"/>
      <c r="UYW439" s="138"/>
      <c r="UYX439" s="139" t="s">
        <v>908</v>
      </c>
      <c r="UYY439" s="139"/>
      <c r="UYZ439" s="140"/>
      <c r="UZA439" s="141"/>
      <c r="UZB439" s="136"/>
      <c r="UZC439" s="137"/>
      <c r="UZD439" s="138"/>
      <c r="UZE439" s="138"/>
      <c r="UZF439" s="139" t="s">
        <v>908</v>
      </c>
      <c r="UZG439" s="139"/>
      <c r="UZH439" s="140"/>
      <c r="UZI439" s="141"/>
      <c r="UZJ439" s="136"/>
      <c r="UZK439" s="137"/>
      <c r="UZL439" s="138"/>
      <c r="UZM439" s="138"/>
      <c r="UZN439" s="139" t="s">
        <v>908</v>
      </c>
      <c r="UZO439" s="139"/>
      <c r="UZP439" s="140"/>
      <c r="UZQ439" s="141"/>
      <c r="UZR439" s="136"/>
      <c r="UZS439" s="137"/>
      <c r="UZT439" s="138"/>
      <c r="UZU439" s="138"/>
      <c r="UZV439" s="139" t="s">
        <v>908</v>
      </c>
      <c r="UZW439" s="139"/>
      <c r="UZX439" s="140"/>
      <c r="UZY439" s="141"/>
      <c r="UZZ439" s="136"/>
      <c r="VAA439" s="137"/>
      <c r="VAB439" s="138"/>
      <c r="VAC439" s="138"/>
      <c r="VAD439" s="139" t="s">
        <v>908</v>
      </c>
      <c r="VAE439" s="139"/>
      <c r="VAF439" s="140"/>
      <c r="VAG439" s="141"/>
      <c r="VAH439" s="136"/>
      <c r="VAI439" s="137"/>
      <c r="VAJ439" s="138"/>
      <c r="VAK439" s="138"/>
      <c r="VAL439" s="139" t="s">
        <v>908</v>
      </c>
      <c r="VAM439" s="139"/>
      <c r="VAN439" s="140"/>
      <c r="VAO439" s="141"/>
      <c r="VAP439" s="136"/>
      <c r="VAQ439" s="137"/>
      <c r="VAR439" s="138"/>
      <c r="VAS439" s="138"/>
      <c r="VAT439" s="139" t="s">
        <v>908</v>
      </c>
      <c r="VAU439" s="139"/>
      <c r="VAV439" s="140"/>
      <c r="VAW439" s="141"/>
      <c r="VAX439" s="136"/>
      <c r="VAY439" s="137"/>
      <c r="VAZ439" s="138"/>
      <c r="VBA439" s="138"/>
      <c r="VBB439" s="139" t="s">
        <v>908</v>
      </c>
      <c r="VBC439" s="139"/>
      <c r="VBD439" s="140"/>
      <c r="VBE439" s="141"/>
      <c r="VBF439" s="136"/>
      <c r="VBG439" s="137"/>
      <c r="VBH439" s="138"/>
      <c r="VBI439" s="138"/>
      <c r="VBJ439" s="139" t="s">
        <v>908</v>
      </c>
      <c r="VBK439" s="139"/>
      <c r="VBL439" s="140"/>
      <c r="VBM439" s="141"/>
      <c r="VBN439" s="136"/>
      <c r="VBO439" s="137"/>
      <c r="VBP439" s="138"/>
      <c r="VBQ439" s="138"/>
      <c r="VBR439" s="139" t="s">
        <v>908</v>
      </c>
      <c r="VBS439" s="139"/>
      <c r="VBT439" s="140"/>
      <c r="VBU439" s="141"/>
      <c r="VBV439" s="136"/>
      <c r="VBW439" s="137"/>
      <c r="VBX439" s="138"/>
      <c r="VBY439" s="138"/>
      <c r="VBZ439" s="139" t="s">
        <v>908</v>
      </c>
      <c r="VCA439" s="139"/>
      <c r="VCB439" s="140"/>
      <c r="VCC439" s="141"/>
      <c r="VCD439" s="136"/>
      <c r="VCE439" s="137"/>
      <c r="VCF439" s="138"/>
      <c r="VCG439" s="138"/>
      <c r="VCH439" s="139" t="s">
        <v>908</v>
      </c>
      <c r="VCI439" s="139"/>
      <c r="VCJ439" s="140"/>
      <c r="VCK439" s="141"/>
      <c r="VCL439" s="136"/>
      <c r="VCM439" s="137"/>
      <c r="VCN439" s="138"/>
      <c r="VCO439" s="138"/>
      <c r="VCP439" s="139" t="s">
        <v>908</v>
      </c>
      <c r="VCQ439" s="139"/>
      <c r="VCR439" s="140"/>
      <c r="VCS439" s="141"/>
      <c r="VCT439" s="136"/>
      <c r="VCU439" s="137"/>
      <c r="VCV439" s="138"/>
      <c r="VCW439" s="138"/>
      <c r="VCX439" s="139" t="s">
        <v>908</v>
      </c>
      <c r="VCY439" s="139"/>
      <c r="VCZ439" s="140"/>
      <c r="VDA439" s="141"/>
      <c r="VDB439" s="136"/>
      <c r="VDC439" s="137"/>
      <c r="VDD439" s="138"/>
      <c r="VDE439" s="138"/>
      <c r="VDF439" s="139" t="s">
        <v>908</v>
      </c>
      <c r="VDG439" s="139"/>
      <c r="VDH439" s="140"/>
      <c r="VDI439" s="141"/>
      <c r="VDJ439" s="136"/>
      <c r="VDK439" s="137"/>
      <c r="VDL439" s="138"/>
      <c r="VDM439" s="138"/>
      <c r="VDN439" s="139" t="s">
        <v>908</v>
      </c>
      <c r="VDO439" s="139"/>
      <c r="VDP439" s="140"/>
      <c r="VDQ439" s="141"/>
      <c r="VDR439" s="136"/>
      <c r="VDS439" s="137"/>
      <c r="VDT439" s="138"/>
      <c r="VDU439" s="138"/>
      <c r="VDV439" s="139" t="s">
        <v>908</v>
      </c>
      <c r="VDW439" s="139"/>
      <c r="VDX439" s="140"/>
      <c r="VDY439" s="141"/>
      <c r="VDZ439" s="136"/>
      <c r="VEA439" s="137"/>
      <c r="VEB439" s="138"/>
      <c r="VEC439" s="138"/>
      <c r="VED439" s="139" t="s">
        <v>908</v>
      </c>
      <c r="VEE439" s="139"/>
      <c r="VEF439" s="140"/>
      <c r="VEG439" s="141"/>
      <c r="VEH439" s="136"/>
      <c r="VEI439" s="137"/>
      <c r="VEJ439" s="138"/>
      <c r="VEK439" s="138"/>
      <c r="VEL439" s="139" t="s">
        <v>908</v>
      </c>
      <c r="VEM439" s="139"/>
      <c r="VEN439" s="140"/>
      <c r="VEO439" s="141"/>
      <c r="VEP439" s="136"/>
      <c r="VEQ439" s="137"/>
      <c r="VER439" s="138"/>
      <c r="VES439" s="138"/>
      <c r="VET439" s="139" t="s">
        <v>908</v>
      </c>
      <c r="VEU439" s="139"/>
      <c r="VEV439" s="140"/>
      <c r="VEW439" s="141"/>
      <c r="VEX439" s="136"/>
      <c r="VEY439" s="137"/>
      <c r="VEZ439" s="138"/>
      <c r="VFA439" s="138"/>
      <c r="VFB439" s="139" t="s">
        <v>908</v>
      </c>
      <c r="VFC439" s="139"/>
      <c r="VFD439" s="140"/>
      <c r="VFE439" s="141"/>
      <c r="VFF439" s="136"/>
      <c r="VFG439" s="137"/>
      <c r="VFH439" s="138"/>
      <c r="VFI439" s="138"/>
      <c r="VFJ439" s="139" t="s">
        <v>908</v>
      </c>
      <c r="VFK439" s="139"/>
      <c r="VFL439" s="140"/>
      <c r="VFM439" s="141"/>
      <c r="VFN439" s="136"/>
      <c r="VFO439" s="137"/>
      <c r="VFP439" s="138"/>
      <c r="VFQ439" s="138"/>
      <c r="VFR439" s="139" t="s">
        <v>908</v>
      </c>
      <c r="VFS439" s="139"/>
      <c r="VFT439" s="140"/>
      <c r="VFU439" s="141"/>
      <c r="VFV439" s="136"/>
      <c r="VFW439" s="137"/>
      <c r="VFX439" s="138"/>
      <c r="VFY439" s="138"/>
      <c r="VFZ439" s="139" t="s">
        <v>908</v>
      </c>
      <c r="VGA439" s="139"/>
      <c r="VGB439" s="140"/>
      <c r="VGC439" s="141"/>
      <c r="VGD439" s="136"/>
      <c r="VGE439" s="137"/>
      <c r="VGF439" s="138"/>
      <c r="VGG439" s="138"/>
      <c r="VGH439" s="139" t="s">
        <v>908</v>
      </c>
      <c r="VGI439" s="139"/>
      <c r="VGJ439" s="140"/>
      <c r="VGK439" s="141"/>
      <c r="VGL439" s="136"/>
      <c r="VGM439" s="137"/>
      <c r="VGN439" s="138"/>
      <c r="VGO439" s="138"/>
      <c r="VGP439" s="139" t="s">
        <v>908</v>
      </c>
      <c r="VGQ439" s="139"/>
      <c r="VGR439" s="140"/>
      <c r="VGS439" s="141"/>
      <c r="VGT439" s="136"/>
      <c r="VGU439" s="137"/>
      <c r="VGV439" s="138"/>
      <c r="VGW439" s="138"/>
      <c r="VGX439" s="139" t="s">
        <v>908</v>
      </c>
      <c r="VGY439" s="139"/>
      <c r="VGZ439" s="140"/>
      <c r="VHA439" s="141"/>
      <c r="VHB439" s="136"/>
      <c r="VHC439" s="137"/>
      <c r="VHD439" s="138"/>
      <c r="VHE439" s="138"/>
      <c r="VHF439" s="139" t="s">
        <v>908</v>
      </c>
      <c r="VHG439" s="139"/>
      <c r="VHH439" s="140"/>
      <c r="VHI439" s="141"/>
      <c r="VHJ439" s="136"/>
      <c r="VHK439" s="137"/>
      <c r="VHL439" s="138"/>
      <c r="VHM439" s="138"/>
      <c r="VHN439" s="139" t="s">
        <v>908</v>
      </c>
      <c r="VHO439" s="139"/>
      <c r="VHP439" s="140"/>
      <c r="VHQ439" s="141"/>
      <c r="VHR439" s="136"/>
      <c r="VHS439" s="137"/>
      <c r="VHT439" s="138"/>
      <c r="VHU439" s="138"/>
      <c r="VHV439" s="139" t="s">
        <v>908</v>
      </c>
      <c r="VHW439" s="139"/>
      <c r="VHX439" s="140"/>
      <c r="VHY439" s="141"/>
      <c r="VHZ439" s="136"/>
      <c r="VIA439" s="137"/>
      <c r="VIB439" s="138"/>
      <c r="VIC439" s="138"/>
      <c r="VID439" s="139" t="s">
        <v>908</v>
      </c>
      <c r="VIE439" s="139"/>
      <c r="VIF439" s="140"/>
      <c r="VIG439" s="141"/>
      <c r="VIH439" s="136"/>
      <c r="VII439" s="137"/>
      <c r="VIJ439" s="138"/>
      <c r="VIK439" s="138"/>
      <c r="VIL439" s="139" t="s">
        <v>908</v>
      </c>
      <c r="VIM439" s="139"/>
      <c r="VIN439" s="140"/>
      <c r="VIO439" s="141"/>
      <c r="VIP439" s="136"/>
      <c r="VIQ439" s="137"/>
      <c r="VIR439" s="138"/>
      <c r="VIS439" s="138"/>
      <c r="VIT439" s="139" t="s">
        <v>908</v>
      </c>
      <c r="VIU439" s="139"/>
      <c r="VIV439" s="140"/>
      <c r="VIW439" s="141"/>
      <c r="VIX439" s="136"/>
      <c r="VIY439" s="137"/>
      <c r="VIZ439" s="138"/>
      <c r="VJA439" s="138"/>
      <c r="VJB439" s="139" t="s">
        <v>908</v>
      </c>
      <c r="VJC439" s="139"/>
      <c r="VJD439" s="140"/>
      <c r="VJE439" s="141"/>
      <c r="VJF439" s="136"/>
      <c r="VJG439" s="137"/>
      <c r="VJH439" s="138"/>
      <c r="VJI439" s="138"/>
      <c r="VJJ439" s="139" t="s">
        <v>908</v>
      </c>
      <c r="VJK439" s="139"/>
      <c r="VJL439" s="140"/>
      <c r="VJM439" s="141"/>
      <c r="VJN439" s="136"/>
      <c r="VJO439" s="137"/>
      <c r="VJP439" s="138"/>
      <c r="VJQ439" s="138"/>
      <c r="VJR439" s="139" t="s">
        <v>908</v>
      </c>
      <c r="VJS439" s="139"/>
      <c r="VJT439" s="140"/>
      <c r="VJU439" s="141"/>
      <c r="VJV439" s="136"/>
      <c r="VJW439" s="137"/>
      <c r="VJX439" s="138"/>
      <c r="VJY439" s="138"/>
      <c r="VJZ439" s="139" t="s">
        <v>908</v>
      </c>
      <c r="VKA439" s="139"/>
      <c r="VKB439" s="140"/>
      <c r="VKC439" s="141"/>
      <c r="VKD439" s="136"/>
      <c r="VKE439" s="137"/>
      <c r="VKF439" s="138"/>
      <c r="VKG439" s="138"/>
      <c r="VKH439" s="139" t="s">
        <v>908</v>
      </c>
      <c r="VKI439" s="139"/>
      <c r="VKJ439" s="140"/>
      <c r="VKK439" s="141"/>
      <c r="VKL439" s="136"/>
      <c r="VKM439" s="137"/>
      <c r="VKN439" s="138"/>
      <c r="VKO439" s="138"/>
      <c r="VKP439" s="139" t="s">
        <v>908</v>
      </c>
      <c r="VKQ439" s="139"/>
      <c r="VKR439" s="140"/>
      <c r="VKS439" s="141"/>
      <c r="VKT439" s="136"/>
      <c r="VKU439" s="137"/>
      <c r="VKV439" s="138"/>
      <c r="VKW439" s="138"/>
      <c r="VKX439" s="139" t="s">
        <v>908</v>
      </c>
      <c r="VKY439" s="139"/>
      <c r="VKZ439" s="140"/>
      <c r="VLA439" s="141"/>
      <c r="VLB439" s="136"/>
      <c r="VLC439" s="137"/>
      <c r="VLD439" s="138"/>
      <c r="VLE439" s="138"/>
      <c r="VLF439" s="139" t="s">
        <v>908</v>
      </c>
      <c r="VLG439" s="139"/>
      <c r="VLH439" s="140"/>
      <c r="VLI439" s="141"/>
      <c r="VLJ439" s="136"/>
      <c r="VLK439" s="137"/>
      <c r="VLL439" s="138"/>
      <c r="VLM439" s="138"/>
      <c r="VLN439" s="139" t="s">
        <v>908</v>
      </c>
      <c r="VLO439" s="139"/>
      <c r="VLP439" s="140"/>
      <c r="VLQ439" s="141"/>
      <c r="VLR439" s="136"/>
      <c r="VLS439" s="137"/>
      <c r="VLT439" s="138"/>
      <c r="VLU439" s="138"/>
      <c r="VLV439" s="139" t="s">
        <v>908</v>
      </c>
      <c r="VLW439" s="139"/>
      <c r="VLX439" s="140"/>
      <c r="VLY439" s="141"/>
      <c r="VLZ439" s="136"/>
      <c r="VMA439" s="137"/>
      <c r="VMB439" s="138"/>
      <c r="VMC439" s="138"/>
      <c r="VMD439" s="139" t="s">
        <v>908</v>
      </c>
      <c r="VME439" s="139"/>
      <c r="VMF439" s="140"/>
      <c r="VMG439" s="141"/>
      <c r="VMH439" s="136"/>
      <c r="VMI439" s="137"/>
      <c r="VMJ439" s="138"/>
      <c r="VMK439" s="138"/>
      <c r="VML439" s="139" t="s">
        <v>908</v>
      </c>
      <c r="VMM439" s="139"/>
      <c r="VMN439" s="140"/>
      <c r="VMO439" s="141"/>
      <c r="VMP439" s="136"/>
      <c r="VMQ439" s="137"/>
      <c r="VMR439" s="138"/>
      <c r="VMS439" s="138"/>
      <c r="VMT439" s="139" t="s">
        <v>908</v>
      </c>
      <c r="VMU439" s="139"/>
      <c r="VMV439" s="140"/>
      <c r="VMW439" s="141"/>
      <c r="VMX439" s="136"/>
      <c r="VMY439" s="137"/>
      <c r="VMZ439" s="138"/>
      <c r="VNA439" s="138"/>
      <c r="VNB439" s="139" t="s">
        <v>908</v>
      </c>
      <c r="VNC439" s="139"/>
      <c r="VND439" s="140"/>
      <c r="VNE439" s="141"/>
      <c r="VNF439" s="136"/>
      <c r="VNG439" s="137"/>
      <c r="VNH439" s="138"/>
      <c r="VNI439" s="138"/>
      <c r="VNJ439" s="139" t="s">
        <v>908</v>
      </c>
      <c r="VNK439" s="139"/>
      <c r="VNL439" s="140"/>
      <c r="VNM439" s="141"/>
      <c r="VNN439" s="136"/>
      <c r="VNO439" s="137"/>
      <c r="VNP439" s="138"/>
      <c r="VNQ439" s="138"/>
      <c r="VNR439" s="139" t="s">
        <v>908</v>
      </c>
      <c r="VNS439" s="139"/>
      <c r="VNT439" s="140"/>
      <c r="VNU439" s="141"/>
      <c r="VNV439" s="136"/>
      <c r="VNW439" s="137"/>
      <c r="VNX439" s="138"/>
      <c r="VNY439" s="138"/>
      <c r="VNZ439" s="139" t="s">
        <v>908</v>
      </c>
      <c r="VOA439" s="139"/>
      <c r="VOB439" s="140"/>
      <c r="VOC439" s="141"/>
      <c r="VOD439" s="136"/>
      <c r="VOE439" s="137"/>
      <c r="VOF439" s="138"/>
      <c r="VOG439" s="138"/>
      <c r="VOH439" s="139" t="s">
        <v>908</v>
      </c>
      <c r="VOI439" s="139"/>
      <c r="VOJ439" s="140"/>
      <c r="VOK439" s="141"/>
      <c r="VOL439" s="136"/>
      <c r="VOM439" s="137"/>
      <c r="VON439" s="138"/>
      <c r="VOO439" s="138"/>
      <c r="VOP439" s="139" t="s">
        <v>908</v>
      </c>
      <c r="VOQ439" s="139"/>
      <c r="VOR439" s="140"/>
      <c r="VOS439" s="141"/>
      <c r="VOT439" s="136"/>
      <c r="VOU439" s="137"/>
      <c r="VOV439" s="138"/>
      <c r="VOW439" s="138"/>
      <c r="VOX439" s="139" t="s">
        <v>908</v>
      </c>
      <c r="VOY439" s="139"/>
      <c r="VOZ439" s="140"/>
      <c r="VPA439" s="141"/>
      <c r="VPB439" s="136"/>
      <c r="VPC439" s="137"/>
      <c r="VPD439" s="138"/>
      <c r="VPE439" s="138"/>
      <c r="VPF439" s="139" t="s">
        <v>908</v>
      </c>
      <c r="VPG439" s="139"/>
      <c r="VPH439" s="140"/>
      <c r="VPI439" s="141"/>
      <c r="VPJ439" s="136"/>
      <c r="VPK439" s="137"/>
      <c r="VPL439" s="138"/>
      <c r="VPM439" s="138"/>
      <c r="VPN439" s="139" t="s">
        <v>908</v>
      </c>
      <c r="VPO439" s="139"/>
      <c r="VPP439" s="140"/>
      <c r="VPQ439" s="141"/>
      <c r="VPR439" s="136"/>
      <c r="VPS439" s="137"/>
      <c r="VPT439" s="138"/>
      <c r="VPU439" s="138"/>
      <c r="VPV439" s="139" t="s">
        <v>908</v>
      </c>
      <c r="VPW439" s="139"/>
      <c r="VPX439" s="140"/>
      <c r="VPY439" s="141"/>
      <c r="VPZ439" s="136"/>
      <c r="VQA439" s="137"/>
      <c r="VQB439" s="138"/>
      <c r="VQC439" s="138"/>
      <c r="VQD439" s="139" t="s">
        <v>908</v>
      </c>
      <c r="VQE439" s="139"/>
      <c r="VQF439" s="140"/>
      <c r="VQG439" s="141"/>
      <c r="VQH439" s="136"/>
      <c r="VQI439" s="137"/>
      <c r="VQJ439" s="138"/>
      <c r="VQK439" s="138"/>
      <c r="VQL439" s="139" t="s">
        <v>908</v>
      </c>
      <c r="VQM439" s="139"/>
      <c r="VQN439" s="140"/>
      <c r="VQO439" s="141"/>
      <c r="VQP439" s="136"/>
      <c r="VQQ439" s="137"/>
      <c r="VQR439" s="138"/>
      <c r="VQS439" s="138"/>
      <c r="VQT439" s="139" t="s">
        <v>908</v>
      </c>
      <c r="VQU439" s="139"/>
      <c r="VQV439" s="140"/>
      <c r="VQW439" s="141"/>
      <c r="VQX439" s="136"/>
      <c r="VQY439" s="137"/>
      <c r="VQZ439" s="138"/>
      <c r="VRA439" s="138"/>
      <c r="VRB439" s="139" t="s">
        <v>908</v>
      </c>
      <c r="VRC439" s="139"/>
      <c r="VRD439" s="140"/>
      <c r="VRE439" s="141"/>
      <c r="VRF439" s="136"/>
      <c r="VRG439" s="137"/>
      <c r="VRH439" s="138"/>
      <c r="VRI439" s="138"/>
      <c r="VRJ439" s="139" t="s">
        <v>908</v>
      </c>
      <c r="VRK439" s="139"/>
      <c r="VRL439" s="140"/>
      <c r="VRM439" s="141"/>
      <c r="VRN439" s="136"/>
      <c r="VRO439" s="137"/>
      <c r="VRP439" s="138"/>
      <c r="VRQ439" s="138"/>
      <c r="VRR439" s="139" t="s">
        <v>908</v>
      </c>
      <c r="VRS439" s="139"/>
      <c r="VRT439" s="140"/>
      <c r="VRU439" s="141"/>
      <c r="VRV439" s="136"/>
      <c r="VRW439" s="137"/>
      <c r="VRX439" s="138"/>
      <c r="VRY439" s="138"/>
      <c r="VRZ439" s="139" t="s">
        <v>908</v>
      </c>
      <c r="VSA439" s="139"/>
      <c r="VSB439" s="140"/>
      <c r="VSC439" s="141"/>
      <c r="VSD439" s="136"/>
      <c r="VSE439" s="137"/>
      <c r="VSF439" s="138"/>
      <c r="VSG439" s="138"/>
      <c r="VSH439" s="139" t="s">
        <v>908</v>
      </c>
      <c r="VSI439" s="139"/>
      <c r="VSJ439" s="140"/>
      <c r="VSK439" s="141"/>
      <c r="VSL439" s="136"/>
      <c r="VSM439" s="137"/>
      <c r="VSN439" s="138"/>
      <c r="VSO439" s="138"/>
      <c r="VSP439" s="139" t="s">
        <v>908</v>
      </c>
      <c r="VSQ439" s="139"/>
      <c r="VSR439" s="140"/>
      <c r="VSS439" s="141"/>
      <c r="VST439" s="136"/>
      <c r="VSU439" s="137"/>
      <c r="VSV439" s="138"/>
      <c r="VSW439" s="138"/>
      <c r="VSX439" s="139" t="s">
        <v>908</v>
      </c>
      <c r="VSY439" s="139"/>
      <c r="VSZ439" s="140"/>
      <c r="VTA439" s="141"/>
      <c r="VTB439" s="136"/>
      <c r="VTC439" s="137"/>
      <c r="VTD439" s="138"/>
      <c r="VTE439" s="138"/>
      <c r="VTF439" s="139" t="s">
        <v>908</v>
      </c>
      <c r="VTG439" s="139"/>
      <c r="VTH439" s="140"/>
      <c r="VTI439" s="141"/>
      <c r="VTJ439" s="136"/>
      <c r="VTK439" s="137"/>
      <c r="VTL439" s="138"/>
      <c r="VTM439" s="138"/>
      <c r="VTN439" s="139" t="s">
        <v>908</v>
      </c>
      <c r="VTO439" s="139"/>
      <c r="VTP439" s="140"/>
      <c r="VTQ439" s="141"/>
      <c r="VTR439" s="136"/>
      <c r="VTS439" s="137"/>
      <c r="VTT439" s="138"/>
      <c r="VTU439" s="138"/>
      <c r="VTV439" s="139" t="s">
        <v>908</v>
      </c>
      <c r="VTW439" s="139"/>
      <c r="VTX439" s="140"/>
      <c r="VTY439" s="141"/>
      <c r="VTZ439" s="136"/>
      <c r="VUA439" s="137"/>
      <c r="VUB439" s="138"/>
      <c r="VUC439" s="138"/>
      <c r="VUD439" s="139" t="s">
        <v>908</v>
      </c>
      <c r="VUE439" s="139"/>
      <c r="VUF439" s="140"/>
      <c r="VUG439" s="141"/>
      <c r="VUH439" s="136"/>
      <c r="VUI439" s="137"/>
      <c r="VUJ439" s="138"/>
      <c r="VUK439" s="138"/>
      <c r="VUL439" s="139" t="s">
        <v>908</v>
      </c>
      <c r="VUM439" s="139"/>
      <c r="VUN439" s="140"/>
      <c r="VUO439" s="141"/>
      <c r="VUP439" s="136"/>
      <c r="VUQ439" s="137"/>
      <c r="VUR439" s="138"/>
      <c r="VUS439" s="138"/>
      <c r="VUT439" s="139" t="s">
        <v>908</v>
      </c>
      <c r="VUU439" s="139"/>
      <c r="VUV439" s="140"/>
      <c r="VUW439" s="141"/>
      <c r="VUX439" s="136"/>
      <c r="VUY439" s="137"/>
      <c r="VUZ439" s="138"/>
      <c r="VVA439" s="138"/>
      <c r="VVB439" s="139" t="s">
        <v>908</v>
      </c>
      <c r="VVC439" s="139"/>
      <c r="VVD439" s="140"/>
      <c r="VVE439" s="141"/>
      <c r="VVF439" s="136"/>
      <c r="VVG439" s="137"/>
      <c r="VVH439" s="138"/>
      <c r="VVI439" s="138"/>
      <c r="VVJ439" s="139" t="s">
        <v>908</v>
      </c>
      <c r="VVK439" s="139"/>
      <c r="VVL439" s="140"/>
      <c r="VVM439" s="141"/>
      <c r="VVN439" s="136"/>
      <c r="VVO439" s="137"/>
      <c r="VVP439" s="138"/>
      <c r="VVQ439" s="138"/>
      <c r="VVR439" s="139" t="s">
        <v>908</v>
      </c>
      <c r="VVS439" s="139"/>
      <c r="VVT439" s="140"/>
      <c r="VVU439" s="141"/>
      <c r="VVV439" s="136"/>
      <c r="VVW439" s="137"/>
      <c r="VVX439" s="138"/>
      <c r="VVY439" s="138"/>
      <c r="VVZ439" s="139" t="s">
        <v>908</v>
      </c>
      <c r="VWA439" s="139"/>
      <c r="VWB439" s="140"/>
      <c r="VWC439" s="141"/>
      <c r="VWD439" s="136"/>
      <c r="VWE439" s="137"/>
      <c r="VWF439" s="138"/>
      <c r="VWG439" s="138"/>
      <c r="VWH439" s="139" t="s">
        <v>908</v>
      </c>
      <c r="VWI439" s="139"/>
      <c r="VWJ439" s="140"/>
      <c r="VWK439" s="141"/>
      <c r="VWL439" s="136"/>
      <c r="VWM439" s="137"/>
      <c r="VWN439" s="138"/>
      <c r="VWO439" s="138"/>
      <c r="VWP439" s="139" t="s">
        <v>908</v>
      </c>
      <c r="VWQ439" s="139"/>
      <c r="VWR439" s="140"/>
      <c r="VWS439" s="141"/>
      <c r="VWT439" s="136"/>
      <c r="VWU439" s="137"/>
      <c r="VWV439" s="138"/>
      <c r="VWW439" s="138"/>
      <c r="VWX439" s="139" t="s">
        <v>908</v>
      </c>
      <c r="VWY439" s="139"/>
      <c r="VWZ439" s="140"/>
      <c r="VXA439" s="141"/>
      <c r="VXB439" s="136"/>
      <c r="VXC439" s="137"/>
      <c r="VXD439" s="138"/>
      <c r="VXE439" s="138"/>
      <c r="VXF439" s="139" t="s">
        <v>908</v>
      </c>
      <c r="VXG439" s="139"/>
      <c r="VXH439" s="140"/>
      <c r="VXI439" s="141"/>
      <c r="VXJ439" s="136"/>
      <c r="VXK439" s="137"/>
      <c r="VXL439" s="138"/>
      <c r="VXM439" s="138"/>
      <c r="VXN439" s="139" t="s">
        <v>908</v>
      </c>
      <c r="VXO439" s="139"/>
      <c r="VXP439" s="140"/>
      <c r="VXQ439" s="141"/>
      <c r="VXR439" s="136"/>
      <c r="VXS439" s="137"/>
      <c r="VXT439" s="138"/>
      <c r="VXU439" s="138"/>
      <c r="VXV439" s="139" t="s">
        <v>908</v>
      </c>
      <c r="VXW439" s="139"/>
      <c r="VXX439" s="140"/>
      <c r="VXY439" s="141"/>
      <c r="VXZ439" s="136"/>
      <c r="VYA439" s="137"/>
      <c r="VYB439" s="138"/>
      <c r="VYC439" s="138"/>
      <c r="VYD439" s="139" t="s">
        <v>908</v>
      </c>
      <c r="VYE439" s="139"/>
      <c r="VYF439" s="140"/>
      <c r="VYG439" s="141"/>
      <c r="VYH439" s="136"/>
      <c r="VYI439" s="137"/>
      <c r="VYJ439" s="138"/>
      <c r="VYK439" s="138"/>
      <c r="VYL439" s="139" t="s">
        <v>908</v>
      </c>
      <c r="VYM439" s="139"/>
      <c r="VYN439" s="140"/>
      <c r="VYO439" s="141"/>
      <c r="VYP439" s="136"/>
      <c r="VYQ439" s="137"/>
      <c r="VYR439" s="138"/>
      <c r="VYS439" s="138"/>
      <c r="VYT439" s="139" t="s">
        <v>908</v>
      </c>
      <c r="VYU439" s="139"/>
      <c r="VYV439" s="140"/>
      <c r="VYW439" s="141"/>
      <c r="VYX439" s="136"/>
      <c r="VYY439" s="137"/>
      <c r="VYZ439" s="138"/>
      <c r="VZA439" s="138"/>
      <c r="VZB439" s="139" t="s">
        <v>908</v>
      </c>
      <c r="VZC439" s="139"/>
      <c r="VZD439" s="140"/>
      <c r="VZE439" s="141"/>
      <c r="VZF439" s="136"/>
      <c r="VZG439" s="137"/>
      <c r="VZH439" s="138"/>
      <c r="VZI439" s="138"/>
      <c r="VZJ439" s="139" t="s">
        <v>908</v>
      </c>
      <c r="VZK439" s="139"/>
      <c r="VZL439" s="140"/>
      <c r="VZM439" s="141"/>
      <c r="VZN439" s="136"/>
      <c r="VZO439" s="137"/>
      <c r="VZP439" s="138"/>
      <c r="VZQ439" s="138"/>
      <c r="VZR439" s="139" t="s">
        <v>908</v>
      </c>
      <c r="VZS439" s="139"/>
      <c r="VZT439" s="140"/>
      <c r="VZU439" s="141"/>
      <c r="VZV439" s="136"/>
      <c r="VZW439" s="137"/>
      <c r="VZX439" s="138"/>
      <c r="VZY439" s="138"/>
      <c r="VZZ439" s="139" t="s">
        <v>908</v>
      </c>
      <c r="WAA439" s="139"/>
      <c r="WAB439" s="140"/>
      <c r="WAC439" s="141"/>
      <c r="WAD439" s="136"/>
      <c r="WAE439" s="137"/>
      <c r="WAF439" s="138"/>
      <c r="WAG439" s="138"/>
      <c r="WAH439" s="139" t="s">
        <v>908</v>
      </c>
      <c r="WAI439" s="139"/>
      <c r="WAJ439" s="140"/>
      <c r="WAK439" s="141"/>
      <c r="WAL439" s="136"/>
      <c r="WAM439" s="137"/>
      <c r="WAN439" s="138"/>
      <c r="WAO439" s="138"/>
      <c r="WAP439" s="139" t="s">
        <v>908</v>
      </c>
      <c r="WAQ439" s="139"/>
      <c r="WAR439" s="140"/>
      <c r="WAS439" s="141"/>
      <c r="WAT439" s="136"/>
      <c r="WAU439" s="137"/>
      <c r="WAV439" s="138"/>
      <c r="WAW439" s="138"/>
      <c r="WAX439" s="139" t="s">
        <v>908</v>
      </c>
      <c r="WAY439" s="139"/>
      <c r="WAZ439" s="140"/>
      <c r="WBA439" s="141"/>
      <c r="WBB439" s="136"/>
      <c r="WBC439" s="137"/>
      <c r="WBD439" s="138"/>
      <c r="WBE439" s="138"/>
      <c r="WBF439" s="139" t="s">
        <v>908</v>
      </c>
      <c r="WBG439" s="139"/>
      <c r="WBH439" s="140"/>
      <c r="WBI439" s="141"/>
      <c r="WBJ439" s="136"/>
      <c r="WBK439" s="137"/>
      <c r="WBL439" s="138"/>
      <c r="WBM439" s="138"/>
      <c r="WBN439" s="139" t="s">
        <v>908</v>
      </c>
      <c r="WBO439" s="139"/>
      <c r="WBP439" s="140"/>
      <c r="WBQ439" s="141"/>
      <c r="WBR439" s="136"/>
      <c r="WBS439" s="137"/>
      <c r="WBT439" s="138"/>
      <c r="WBU439" s="138"/>
      <c r="WBV439" s="139" t="s">
        <v>908</v>
      </c>
      <c r="WBW439" s="139"/>
      <c r="WBX439" s="140"/>
      <c r="WBY439" s="141"/>
      <c r="WBZ439" s="136"/>
      <c r="WCA439" s="137"/>
      <c r="WCB439" s="138"/>
      <c r="WCC439" s="138"/>
      <c r="WCD439" s="139" t="s">
        <v>908</v>
      </c>
      <c r="WCE439" s="139"/>
      <c r="WCF439" s="140"/>
      <c r="WCG439" s="141"/>
      <c r="WCH439" s="136"/>
      <c r="WCI439" s="137"/>
      <c r="WCJ439" s="138"/>
      <c r="WCK439" s="138"/>
      <c r="WCL439" s="139" t="s">
        <v>908</v>
      </c>
      <c r="WCM439" s="139"/>
      <c r="WCN439" s="140"/>
      <c r="WCO439" s="141"/>
      <c r="WCP439" s="136"/>
      <c r="WCQ439" s="137"/>
      <c r="WCR439" s="138"/>
      <c r="WCS439" s="138"/>
      <c r="WCT439" s="139" t="s">
        <v>908</v>
      </c>
      <c r="WCU439" s="139"/>
      <c r="WCV439" s="140"/>
      <c r="WCW439" s="141"/>
      <c r="WCX439" s="136"/>
      <c r="WCY439" s="137"/>
      <c r="WCZ439" s="138"/>
      <c r="WDA439" s="138"/>
      <c r="WDB439" s="139" t="s">
        <v>908</v>
      </c>
      <c r="WDC439" s="139"/>
      <c r="WDD439" s="140"/>
      <c r="WDE439" s="141"/>
      <c r="WDF439" s="136"/>
      <c r="WDG439" s="137"/>
      <c r="WDH439" s="138"/>
      <c r="WDI439" s="138"/>
      <c r="WDJ439" s="139" t="s">
        <v>908</v>
      </c>
      <c r="WDK439" s="139"/>
      <c r="WDL439" s="140"/>
      <c r="WDM439" s="141"/>
      <c r="WDN439" s="136"/>
      <c r="WDO439" s="137"/>
      <c r="WDP439" s="138"/>
      <c r="WDQ439" s="138"/>
      <c r="WDR439" s="139" t="s">
        <v>908</v>
      </c>
      <c r="WDS439" s="139"/>
      <c r="WDT439" s="140"/>
      <c r="WDU439" s="141"/>
      <c r="WDV439" s="136"/>
      <c r="WDW439" s="137"/>
      <c r="WDX439" s="138"/>
      <c r="WDY439" s="138"/>
      <c r="WDZ439" s="139" t="s">
        <v>908</v>
      </c>
      <c r="WEA439" s="139"/>
      <c r="WEB439" s="140"/>
      <c r="WEC439" s="141"/>
      <c r="WED439" s="136"/>
      <c r="WEE439" s="137"/>
      <c r="WEF439" s="138"/>
      <c r="WEG439" s="138"/>
      <c r="WEH439" s="139" t="s">
        <v>908</v>
      </c>
      <c r="WEI439" s="139"/>
      <c r="WEJ439" s="140"/>
      <c r="WEK439" s="141"/>
      <c r="WEL439" s="136"/>
      <c r="WEM439" s="137"/>
      <c r="WEN439" s="138"/>
      <c r="WEO439" s="138"/>
      <c r="WEP439" s="139" t="s">
        <v>908</v>
      </c>
      <c r="WEQ439" s="139"/>
      <c r="WER439" s="140"/>
      <c r="WES439" s="141"/>
      <c r="WET439" s="136"/>
      <c r="WEU439" s="137"/>
      <c r="WEV439" s="138"/>
      <c r="WEW439" s="138"/>
      <c r="WEX439" s="139" t="s">
        <v>908</v>
      </c>
      <c r="WEY439" s="139"/>
      <c r="WEZ439" s="140"/>
      <c r="WFA439" s="141"/>
      <c r="WFB439" s="136"/>
      <c r="WFC439" s="137"/>
      <c r="WFD439" s="138"/>
      <c r="WFE439" s="138"/>
      <c r="WFF439" s="139" t="s">
        <v>908</v>
      </c>
      <c r="WFG439" s="139"/>
      <c r="WFH439" s="140"/>
      <c r="WFI439" s="141"/>
      <c r="WFJ439" s="136"/>
      <c r="WFK439" s="137"/>
      <c r="WFL439" s="138"/>
      <c r="WFM439" s="138"/>
      <c r="WFN439" s="139" t="s">
        <v>908</v>
      </c>
      <c r="WFO439" s="139"/>
      <c r="WFP439" s="140"/>
      <c r="WFQ439" s="141"/>
      <c r="WFR439" s="136"/>
      <c r="WFS439" s="137"/>
      <c r="WFT439" s="138"/>
      <c r="WFU439" s="138"/>
      <c r="WFV439" s="139" t="s">
        <v>908</v>
      </c>
      <c r="WFW439" s="139"/>
      <c r="WFX439" s="140"/>
      <c r="WFY439" s="141"/>
      <c r="WFZ439" s="136"/>
      <c r="WGA439" s="137"/>
      <c r="WGB439" s="138"/>
      <c r="WGC439" s="138"/>
      <c r="WGD439" s="139" t="s">
        <v>908</v>
      </c>
      <c r="WGE439" s="139"/>
      <c r="WGF439" s="140"/>
      <c r="WGG439" s="141"/>
      <c r="WGH439" s="136"/>
      <c r="WGI439" s="137"/>
      <c r="WGJ439" s="138"/>
      <c r="WGK439" s="138"/>
      <c r="WGL439" s="139" t="s">
        <v>908</v>
      </c>
      <c r="WGM439" s="139"/>
      <c r="WGN439" s="140"/>
      <c r="WGO439" s="141"/>
      <c r="WGP439" s="136"/>
      <c r="WGQ439" s="137"/>
      <c r="WGR439" s="138"/>
      <c r="WGS439" s="138"/>
      <c r="WGT439" s="139" t="s">
        <v>908</v>
      </c>
      <c r="WGU439" s="139"/>
      <c r="WGV439" s="140"/>
      <c r="WGW439" s="141"/>
      <c r="WGX439" s="136"/>
      <c r="WGY439" s="137"/>
      <c r="WGZ439" s="138"/>
      <c r="WHA439" s="138"/>
      <c r="WHB439" s="139" t="s">
        <v>908</v>
      </c>
      <c r="WHC439" s="139"/>
      <c r="WHD439" s="140"/>
      <c r="WHE439" s="141"/>
      <c r="WHF439" s="136"/>
      <c r="WHG439" s="137"/>
      <c r="WHH439" s="138"/>
      <c r="WHI439" s="138"/>
      <c r="WHJ439" s="139" t="s">
        <v>908</v>
      </c>
      <c r="WHK439" s="139"/>
      <c r="WHL439" s="140"/>
      <c r="WHM439" s="141"/>
      <c r="WHN439" s="136"/>
      <c r="WHO439" s="137"/>
      <c r="WHP439" s="138"/>
      <c r="WHQ439" s="138"/>
      <c r="WHR439" s="139" t="s">
        <v>908</v>
      </c>
      <c r="WHS439" s="139"/>
      <c r="WHT439" s="140"/>
      <c r="WHU439" s="141"/>
      <c r="WHV439" s="136"/>
      <c r="WHW439" s="137"/>
      <c r="WHX439" s="138"/>
      <c r="WHY439" s="138"/>
      <c r="WHZ439" s="139" t="s">
        <v>908</v>
      </c>
      <c r="WIA439" s="139"/>
      <c r="WIB439" s="140"/>
      <c r="WIC439" s="141"/>
      <c r="WID439" s="136"/>
      <c r="WIE439" s="137"/>
      <c r="WIF439" s="138"/>
      <c r="WIG439" s="138"/>
      <c r="WIH439" s="139" t="s">
        <v>908</v>
      </c>
      <c r="WII439" s="139"/>
      <c r="WIJ439" s="140"/>
      <c r="WIK439" s="141"/>
      <c r="WIL439" s="136"/>
      <c r="WIM439" s="137"/>
      <c r="WIN439" s="138"/>
      <c r="WIO439" s="138"/>
      <c r="WIP439" s="139" t="s">
        <v>908</v>
      </c>
      <c r="WIQ439" s="139"/>
      <c r="WIR439" s="140"/>
      <c r="WIS439" s="141"/>
      <c r="WIT439" s="136"/>
      <c r="WIU439" s="137"/>
      <c r="WIV439" s="138"/>
      <c r="WIW439" s="138"/>
      <c r="WIX439" s="139" t="s">
        <v>908</v>
      </c>
      <c r="WIY439" s="139"/>
      <c r="WIZ439" s="140"/>
      <c r="WJA439" s="141"/>
      <c r="WJB439" s="136"/>
      <c r="WJC439" s="137"/>
      <c r="WJD439" s="138"/>
      <c r="WJE439" s="138"/>
      <c r="WJF439" s="139" t="s">
        <v>908</v>
      </c>
      <c r="WJG439" s="139"/>
      <c r="WJH439" s="140"/>
      <c r="WJI439" s="141"/>
      <c r="WJJ439" s="136"/>
      <c r="WJK439" s="137"/>
      <c r="WJL439" s="138"/>
      <c r="WJM439" s="138"/>
      <c r="WJN439" s="139" t="s">
        <v>908</v>
      </c>
      <c r="WJO439" s="139"/>
      <c r="WJP439" s="140"/>
      <c r="WJQ439" s="141"/>
      <c r="WJR439" s="136"/>
      <c r="WJS439" s="137"/>
      <c r="WJT439" s="138"/>
      <c r="WJU439" s="138"/>
      <c r="WJV439" s="139" t="s">
        <v>908</v>
      </c>
      <c r="WJW439" s="139"/>
      <c r="WJX439" s="140"/>
      <c r="WJY439" s="141"/>
      <c r="WJZ439" s="136"/>
      <c r="WKA439" s="137"/>
      <c r="WKB439" s="138"/>
      <c r="WKC439" s="138"/>
      <c r="WKD439" s="139" t="s">
        <v>908</v>
      </c>
      <c r="WKE439" s="139"/>
      <c r="WKF439" s="140"/>
      <c r="WKG439" s="141"/>
      <c r="WKH439" s="136"/>
      <c r="WKI439" s="137"/>
      <c r="WKJ439" s="138"/>
      <c r="WKK439" s="138"/>
      <c r="WKL439" s="139" t="s">
        <v>908</v>
      </c>
      <c r="WKM439" s="139"/>
      <c r="WKN439" s="140"/>
      <c r="WKO439" s="141"/>
      <c r="WKP439" s="136"/>
      <c r="WKQ439" s="137"/>
      <c r="WKR439" s="138"/>
      <c r="WKS439" s="138"/>
      <c r="WKT439" s="139" t="s">
        <v>908</v>
      </c>
      <c r="WKU439" s="139"/>
      <c r="WKV439" s="140"/>
      <c r="WKW439" s="141"/>
      <c r="WKX439" s="136"/>
      <c r="WKY439" s="137"/>
      <c r="WKZ439" s="138"/>
      <c r="WLA439" s="138"/>
      <c r="WLB439" s="139" t="s">
        <v>908</v>
      </c>
      <c r="WLC439" s="139"/>
      <c r="WLD439" s="140"/>
      <c r="WLE439" s="141"/>
      <c r="WLF439" s="136"/>
      <c r="WLG439" s="137"/>
      <c r="WLH439" s="138"/>
      <c r="WLI439" s="138"/>
      <c r="WLJ439" s="139" t="s">
        <v>908</v>
      </c>
      <c r="WLK439" s="139"/>
      <c r="WLL439" s="140"/>
      <c r="WLM439" s="141"/>
      <c r="WLN439" s="136"/>
      <c r="WLO439" s="137"/>
      <c r="WLP439" s="138"/>
      <c r="WLQ439" s="138"/>
      <c r="WLR439" s="139" t="s">
        <v>908</v>
      </c>
      <c r="WLS439" s="139"/>
      <c r="WLT439" s="140"/>
      <c r="WLU439" s="141"/>
      <c r="WLV439" s="136"/>
      <c r="WLW439" s="137"/>
      <c r="WLX439" s="138"/>
      <c r="WLY439" s="138"/>
      <c r="WLZ439" s="139" t="s">
        <v>908</v>
      </c>
      <c r="WMA439" s="139"/>
      <c r="WMB439" s="140"/>
      <c r="WMC439" s="141"/>
      <c r="WMD439" s="136"/>
      <c r="WME439" s="137"/>
      <c r="WMF439" s="138"/>
      <c r="WMG439" s="138"/>
      <c r="WMH439" s="139" t="s">
        <v>908</v>
      </c>
      <c r="WMI439" s="139"/>
      <c r="WMJ439" s="140"/>
      <c r="WMK439" s="141"/>
      <c r="WML439" s="136"/>
      <c r="WMM439" s="137"/>
      <c r="WMN439" s="138"/>
      <c r="WMO439" s="138"/>
      <c r="WMP439" s="139" t="s">
        <v>908</v>
      </c>
      <c r="WMQ439" s="139"/>
      <c r="WMR439" s="140"/>
      <c r="WMS439" s="141"/>
      <c r="WMT439" s="136"/>
      <c r="WMU439" s="137"/>
      <c r="WMV439" s="138"/>
      <c r="WMW439" s="138"/>
      <c r="WMX439" s="139" t="s">
        <v>908</v>
      </c>
      <c r="WMY439" s="139"/>
      <c r="WMZ439" s="140"/>
      <c r="WNA439" s="141"/>
      <c r="WNB439" s="136"/>
      <c r="WNC439" s="137"/>
      <c r="WND439" s="138"/>
      <c r="WNE439" s="138"/>
      <c r="WNF439" s="139" t="s">
        <v>908</v>
      </c>
      <c r="WNG439" s="139"/>
      <c r="WNH439" s="140"/>
      <c r="WNI439" s="141"/>
      <c r="WNJ439" s="136"/>
      <c r="WNK439" s="137"/>
      <c r="WNL439" s="138"/>
      <c r="WNM439" s="138"/>
      <c r="WNN439" s="139" t="s">
        <v>908</v>
      </c>
      <c r="WNO439" s="139"/>
      <c r="WNP439" s="140"/>
      <c r="WNQ439" s="141"/>
      <c r="WNR439" s="136"/>
      <c r="WNS439" s="137"/>
      <c r="WNT439" s="138"/>
      <c r="WNU439" s="138"/>
      <c r="WNV439" s="139" t="s">
        <v>908</v>
      </c>
      <c r="WNW439" s="139"/>
      <c r="WNX439" s="140"/>
      <c r="WNY439" s="141"/>
      <c r="WNZ439" s="136"/>
      <c r="WOA439" s="137"/>
      <c r="WOB439" s="138"/>
      <c r="WOC439" s="138"/>
      <c r="WOD439" s="139" t="s">
        <v>908</v>
      </c>
      <c r="WOE439" s="139"/>
      <c r="WOF439" s="140"/>
      <c r="WOG439" s="141"/>
      <c r="WOH439" s="136"/>
      <c r="WOI439" s="137"/>
      <c r="WOJ439" s="138"/>
      <c r="WOK439" s="138"/>
      <c r="WOL439" s="139" t="s">
        <v>908</v>
      </c>
      <c r="WOM439" s="139"/>
      <c r="WON439" s="140"/>
      <c r="WOO439" s="141"/>
      <c r="WOP439" s="136"/>
      <c r="WOQ439" s="137"/>
      <c r="WOR439" s="138"/>
      <c r="WOS439" s="138"/>
      <c r="WOT439" s="139" t="s">
        <v>908</v>
      </c>
      <c r="WOU439" s="139"/>
      <c r="WOV439" s="140"/>
      <c r="WOW439" s="141"/>
      <c r="WOX439" s="136"/>
      <c r="WOY439" s="137"/>
      <c r="WOZ439" s="138"/>
      <c r="WPA439" s="138"/>
      <c r="WPB439" s="139" t="s">
        <v>908</v>
      </c>
      <c r="WPC439" s="139"/>
      <c r="WPD439" s="140"/>
      <c r="WPE439" s="141"/>
      <c r="WPF439" s="136"/>
      <c r="WPG439" s="137"/>
      <c r="WPH439" s="138"/>
      <c r="WPI439" s="138"/>
      <c r="WPJ439" s="139" t="s">
        <v>908</v>
      </c>
      <c r="WPK439" s="139"/>
      <c r="WPL439" s="140"/>
      <c r="WPM439" s="141"/>
      <c r="WPN439" s="136"/>
      <c r="WPO439" s="137"/>
      <c r="WPP439" s="138"/>
      <c r="WPQ439" s="138"/>
      <c r="WPR439" s="139" t="s">
        <v>908</v>
      </c>
      <c r="WPS439" s="139"/>
      <c r="WPT439" s="140"/>
      <c r="WPU439" s="141"/>
      <c r="WPV439" s="136"/>
      <c r="WPW439" s="137"/>
      <c r="WPX439" s="138"/>
      <c r="WPY439" s="138"/>
      <c r="WPZ439" s="139" t="s">
        <v>908</v>
      </c>
      <c r="WQA439" s="139"/>
      <c r="WQB439" s="140"/>
      <c r="WQC439" s="141"/>
      <c r="WQD439" s="136"/>
      <c r="WQE439" s="137"/>
      <c r="WQF439" s="138"/>
      <c r="WQG439" s="138"/>
      <c r="WQH439" s="139" t="s">
        <v>908</v>
      </c>
      <c r="WQI439" s="139"/>
      <c r="WQJ439" s="140"/>
      <c r="WQK439" s="141"/>
      <c r="WQL439" s="136"/>
      <c r="WQM439" s="137"/>
      <c r="WQN439" s="138"/>
      <c r="WQO439" s="138"/>
      <c r="WQP439" s="139" t="s">
        <v>908</v>
      </c>
      <c r="WQQ439" s="139"/>
      <c r="WQR439" s="140"/>
      <c r="WQS439" s="141"/>
      <c r="WQT439" s="136"/>
      <c r="WQU439" s="137"/>
      <c r="WQV439" s="138"/>
      <c r="WQW439" s="138"/>
      <c r="WQX439" s="139" t="s">
        <v>908</v>
      </c>
      <c r="WQY439" s="139"/>
      <c r="WQZ439" s="140"/>
      <c r="WRA439" s="141"/>
      <c r="WRB439" s="136"/>
      <c r="WRC439" s="137"/>
      <c r="WRD439" s="138"/>
      <c r="WRE439" s="138"/>
      <c r="WRF439" s="139" t="s">
        <v>908</v>
      </c>
      <c r="WRG439" s="139"/>
      <c r="WRH439" s="140"/>
      <c r="WRI439" s="141"/>
      <c r="WRJ439" s="136"/>
      <c r="WRK439" s="137"/>
      <c r="WRL439" s="138"/>
      <c r="WRM439" s="138"/>
      <c r="WRN439" s="139" t="s">
        <v>908</v>
      </c>
      <c r="WRO439" s="139"/>
      <c r="WRP439" s="140"/>
      <c r="WRQ439" s="141"/>
      <c r="WRR439" s="136"/>
      <c r="WRS439" s="137"/>
      <c r="WRT439" s="138"/>
      <c r="WRU439" s="138"/>
      <c r="WRV439" s="139" t="s">
        <v>908</v>
      </c>
      <c r="WRW439" s="139"/>
      <c r="WRX439" s="140"/>
      <c r="WRY439" s="141"/>
      <c r="WRZ439" s="136"/>
      <c r="WSA439" s="137"/>
      <c r="WSB439" s="138"/>
      <c r="WSC439" s="138"/>
      <c r="WSD439" s="139" t="s">
        <v>908</v>
      </c>
      <c r="WSE439" s="139"/>
      <c r="WSF439" s="140"/>
      <c r="WSG439" s="141"/>
      <c r="WSH439" s="136"/>
      <c r="WSI439" s="137"/>
      <c r="WSJ439" s="138"/>
      <c r="WSK439" s="138"/>
      <c r="WSL439" s="139" t="s">
        <v>908</v>
      </c>
      <c r="WSM439" s="139"/>
      <c r="WSN439" s="140"/>
      <c r="WSO439" s="141"/>
      <c r="WSP439" s="136"/>
      <c r="WSQ439" s="137"/>
      <c r="WSR439" s="138"/>
      <c r="WSS439" s="138"/>
      <c r="WST439" s="139" t="s">
        <v>908</v>
      </c>
      <c r="WSU439" s="139"/>
      <c r="WSV439" s="140"/>
      <c r="WSW439" s="141"/>
      <c r="WSX439" s="136"/>
      <c r="WSY439" s="137"/>
      <c r="WSZ439" s="138"/>
      <c r="WTA439" s="138"/>
      <c r="WTB439" s="139" t="s">
        <v>908</v>
      </c>
      <c r="WTC439" s="139"/>
      <c r="WTD439" s="140"/>
      <c r="WTE439" s="141"/>
      <c r="WTF439" s="136"/>
      <c r="WTG439" s="137"/>
      <c r="WTH439" s="138"/>
      <c r="WTI439" s="138"/>
      <c r="WTJ439" s="139" t="s">
        <v>908</v>
      </c>
      <c r="WTK439" s="139"/>
      <c r="WTL439" s="140"/>
      <c r="WTM439" s="141"/>
      <c r="WTN439" s="136"/>
      <c r="WTO439" s="137"/>
      <c r="WTP439" s="138"/>
      <c r="WTQ439" s="138"/>
      <c r="WTR439" s="139" t="s">
        <v>908</v>
      </c>
      <c r="WTS439" s="139"/>
      <c r="WTT439" s="140"/>
      <c r="WTU439" s="141"/>
      <c r="WTV439" s="136"/>
      <c r="WTW439" s="137"/>
      <c r="WTX439" s="138"/>
      <c r="WTY439" s="138"/>
      <c r="WTZ439" s="139" t="s">
        <v>908</v>
      </c>
      <c r="WUA439" s="139"/>
      <c r="WUB439" s="140"/>
      <c r="WUC439" s="141"/>
      <c r="WUD439" s="136"/>
      <c r="WUE439" s="137"/>
      <c r="WUF439" s="138"/>
      <c r="WUG439" s="138"/>
      <c r="WUH439" s="139" t="s">
        <v>908</v>
      </c>
      <c r="WUI439" s="139"/>
      <c r="WUJ439" s="140"/>
      <c r="WUK439" s="141"/>
      <c r="WUL439" s="136"/>
      <c r="WUM439" s="137"/>
      <c r="WUN439" s="138"/>
      <c r="WUO439" s="138"/>
      <c r="WUP439" s="139" t="s">
        <v>908</v>
      </c>
      <c r="WUQ439" s="139"/>
      <c r="WUR439" s="140"/>
      <c r="WUS439" s="141"/>
      <c r="WUT439" s="136"/>
      <c r="WUU439" s="137"/>
      <c r="WUV439" s="138"/>
      <c r="WUW439" s="138"/>
      <c r="WUX439" s="139" t="s">
        <v>908</v>
      </c>
      <c r="WUY439" s="139"/>
      <c r="WUZ439" s="140"/>
      <c r="WVA439" s="141"/>
      <c r="WVB439" s="136"/>
      <c r="WVC439" s="137"/>
      <c r="WVD439" s="138"/>
      <c r="WVE439" s="138"/>
      <c r="WVF439" s="139" t="s">
        <v>908</v>
      </c>
      <c r="WVG439" s="139"/>
      <c r="WVH439" s="140"/>
      <c r="WVI439" s="141"/>
      <c r="WVJ439" s="136"/>
      <c r="WVK439" s="137"/>
      <c r="WVL439" s="138"/>
      <c r="WVM439" s="138"/>
      <c r="WVN439" s="139" t="s">
        <v>908</v>
      </c>
      <c r="WVO439" s="139"/>
      <c r="WVP439" s="140"/>
      <c r="WVQ439" s="141"/>
      <c r="WVR439" s="136"/>
      <c r="WVS439" s="137"/>
      <c r="WVT439" s="138"/>
      <c r="WVU439" s="138"/>
      <c r="WVV439" s="139" t="s">
        <v>908</v>
      </c>
      <c r="WVW439" s="139"/>
      <c r="WVX439" s="140"/>
      <c r="WVY439" s="141"/>
      <c r="WVZ439" s="136"/>
      <c r="WWA439" s="137"/>
      <c r="WWB439" s="138"/>
      <c r="WWC439" s="138"/>
      <c r="WWD439" s="139" t="s">
        <v>908</v>
      </c>
      <c r="WWE439" s="139"/>
      <c r="WWF439" s="140"/>
      <c r="WWG439" s="141"/>
      <c r="WWH439" s="136"/>
      <c r="WWI439" s="137"/>
      <c r="WWJ439" s="138"/>
      <c r="WWK439" s="138"/>
      <c r="WWL439" s="139" t="s">
        <v>908</v>
      </c>
      <c r="WWM439" s="139"/>
      <c r="WWN439" s="140"/>
      <c r="WWO439" s="141"/>
      <c r="WWP439" s="136"/>
      <c r="WWQ439" s="137"/>
      <c r="WWR439" s="138"/>
      <c r="WWS439" s="138"/>
      <c r="WWT439" s="139" t="s">
        <v>908</v>
      </c>
      <c r="WWU439" s="139"/>
      <c r="WWV439" s="140"/>
      <c r="WWW439" s="141"/>
      <c r="WWX439" s="136"/>
      <c r="WWY439" s="137"/>
      <c r="WWZ439" s="138"/>
      <c r="WXA439" s="138"/>
      <c r="WXB439" s="139" t="s">
        <v>908</v>
      </c>
      <c r="WXC439" s="139"/>
      <c r="WXD439" s="140"/>
      <c r="WXE439" s="141"/>
      <c r="WXF439" s="136"/>
      <c r="WXG439" s="137"/>
      <c r="WXH439" s="138"/>
      <c r="WXI439" s="138"/>
      <c r="WXJ439" s="139" t="s">
        <v>908</v>
      </c>
      <c r="WXK439" s="139"/>
      <c r="WXL439" s="140"/>
      <c r="WXM439" s="141"/>
      <c r="WXN439" s="136"/>
      <c r="WXO439" s="137"/>
      <c r="WXP439" s="138"/>
      <c r="WXQ439" s="138"/>
      <c r="WXR439" s="139" t="s">
        <v>908</v>
      </c>
      <c r="WXS439" s="139"/>
      <c r="WXT439" s="140"/>
      <c r="WXU439" s="141"/>
      <c r="WXV439" s="136"/>
      <c r="WXW439" s="137"/>
      <c r="WXX439" s="138"/>
      <c r="WXY439" s="138"/>
      <c r="WXZ439" s="139" t="s">
        <v>908</v>
      </c>
      <c r="WYA439" s="139"/>
      <c r="WYB439" s="140"/>
      <c r="WYC439" s="141"/>
      <c r="WYD439" s="136"/>
      <c r="WYE439" s="137"/>
      <c r="WYF439" s="138"/>
      <c r="WYG439" s="138"/>
      <c r="WYH439" s="139" t="s">
        <v>908</v>
      </c>
      <c r="WYI439" s="139"/>
      <c r="WYJ439" s="140"/>
      <c r="WYK439" s="141"/>
    </row>
    <row r="440" spans="1:16209" ht="16.5" customHeight="1" x14ac:dyDescent="0.35">
      <c r="A440" s="49">
        <v>47419</v>
      </c>
      <c r="B440" s="41">
        <v>0.38817204301075298</v>
      </c>
      <c r="C440" s="42" t="s">
        <v>325</v>
      </c>
      <c r="D440" s="8"/>
      <c r="E440" s="46" t="s">
        <v>192</v>
      </c>
      <c r="F440" s="43">
        <v>5</v>
      </c>
      <c r="G440" s="44">
        <v>175</v>
      </c>
      <c r="H440" s="45">
        <v>569</v>
      </c>
    </row>
    <row r="441" spans="1:16209" ht="16.5" customHeight="1" x14ac:dyDescent="0.35">
      <c r="A441" s="49">
        <v>47822</v>
      </c>
      <c r="B441" s="41">
        <v>0.44692307692307698</v>
      </c>
      <c r="C441" s="42" t="s">
        <v>848</v>
      </c>
      <c r="D441" s="8"/>
      <c r="E441" s="46" t="s">
        <v>201</v>
      </c>
      <c r="F441" s="43">
        <v>7</v>
      </c>
      <c r="G441" s="44">
        <v>221</v>
      </c>
      <c r="H441" s="45">
        <v>719</v>
      </c>
    </row>
    <row r="442" spans="1:16209" ht="16.5" customHeight="1" x14ac:dyDescent="0.35">
      <c r="A442" s="49">
        <v>47823</v>
      </c>
      <c r="B442" s="41">
        <v>0.40076923076923099</v>
      </c>
      <c r="C442" s="42" t="s">
        <v>356</v>
      </c>
      <c r="D442" s="8"/>
      <c r="E442" s="46" t="s">
        <v>201</v>
      </c>
      <c r="F442" s="43">
        <v>7</v>
      </c>
      <c r="G442" s="44">
        <v>240</v>
      </c>
      <c r="H442" s="45">
        <v>779</v>
      </c>
    </row>
    <row r="443" spans="1:16209" ht="16.5" customHeight="1" x14ac:dyDescent="0.35">
      <c r="A443" s="49">
        <v>47825</v>
      </c>
      <c r="B443" s="41">
        <v>0.40111111111111097</v>
      </c>
      <c r="C443" s="42" t="s">
        <v>848</v>
      </c>
      <c r="D443" s="8"/>
      <c r="E443" s="46" t="s">
        <v>133</v>
      </c>
      <c r="F443" s="43">
        <v>5</v>
      </c>
      <c r="G443" s="44">
        <v>165</v>
      </c>
      <c r="H443" s="45">
        <v>539</v>
      </c>
    </row>
    <row r="444" spans="1:16209" ht="16.5" customHeight="1" x14ac:dyDescent="0.35">
      <c r="A444" s="49">
        <v>47826</v>
      </c>
      <c r="B444" s="41">
        <v>0.40111111111111097</v>
      </c>
      <c r="C444" s="42" t="s">
        <v>356</v>
      </c>
      <c r="D444" s="8"/>
      <c r="E444" s="46" t="s">
        <v>178</v>
      </c>
      <c r="F444" s="43">
        <v>5</v>
      </c>
      <c r="G444" s="44">
        <v>165</v>
      </c>
      <c r="H444" s="45">
        <v>539</v>
      </c>
    </row>
    <row r="445" spans="1:16209" ht="16.5" customHeight="1" x14ac:dyDescent="0.35">
      <c r="A445" s="49">
        <v>47828</v>
      </c>
      <c r="B445" s="41">
        <v>0.44555555555555598</v>
      </c>
      <c r="C445" s="42" t="s">
        <v>341</v>
      </c>
      <c r="D445" s="8"/>
      <c r="E445" s="46" t="s">
        <v>265</v>
      </c>
      <c r="F445" s="43">
        <v>5</v>
      </c>
      <c r="G445" s="44">
        <v>153</v>
      </c>
      <c r="H445" s="45">
        <v>499</v>
      </c>
    </row>
    <row r="446" spans="1:16209" ht="16.5" customHeight="1" x14ac:dyDescent="0.35">
      <c r="A446" s="49">
        <v>47829</v>
      </c>
      <c r="B446" s="41">
        <v>0.40181818181818202</v>
      </c>
      <c r="C446" s="42" t="s">
        <v>348</v>
      </c>
      <c r="D446" s="8"/>
      <c r="E446" s="46" t="s">
        <v>179</v>
      </c>
      <c r="F446" s="43">
        <v>3</v>
      </c>
      <c r="G446" s="44">
        <v>101</v>
      </c>
      <c r="H446" s="45">
        <v>329</v>
      </c>
    </row>
    <row r="447" spans="1:16209" ht="16.5" customHeight="1" x14ac:dyDescent="0.35">
      <c r="A447" s="49">
        <v>47830</v>
      </c>
      <c r="B447" s="41">
        <v>0.45636363636363603</v>
      </c>
      <c r="C447" s="42" t="s">
        <v>322</v>
      </c>
      <c r="D447" s="8"/>
      <c r="E447" s="46" t="s">
        <v>266</v>
      </c>
      <c r="F447" s="43">
        <v>3</v>
      </c>
      <c r="G447" s="44">
        <v>92</v>
      </c>
      <c r="H447" s="45">
        <v>299</v>
      </c>
    </row>
    <row r="448" spans="1:16209" ht="16.5" customHeight="1" x14ac:dyDescent="0.35">
      <c r="A448" s="49">
        <v>47833</v>
      </c>
      <c r="B448" s="41">
        <v>0.40111111111111097</v>
      </c>
      <c r="C448" s="42" t="s">
        <v>371</v>
      </c>
      <c r="D448" s="8"/>
      <c r="E448" s="46" t="s">
        <v>180</v>
      </c>
      <c r="F448" s="43">
        <v>5</v>
      </c>
      <c r="G448" s="44">
        <v>165</v>
      </c>
      <c r="H448" s="45">
        <v>539</v>
      </c>
    </row>
    <row r="449" spans="1:16209" ht="16.5" customHeight="1" x14ac:dyDescent="0.35">
      <c r="A449" s="49">
        <v>48572</v>
      </c>
      <c r="B449" s="41"/>
      <c r="C449" s="42" t="s">
        <v>371</v>
      </c>
      <c r="D449" s="8"/>
      <c r="E449" s="46" t="s">
        <v>491</v>
      </c>
      <c r="F449" s="43">
        <v>11</v>
      </c>
      <c r="G449" s="44">
        <v>368</v>
      </c>
      <c r="H449" s="45">
        <v>1199</v>
      </c>
    </row>
    <row r="450" spans="1:16209" ht="16.5" customHeight="1" x14ac:dyDescent="0.35">
      <c r="A450" s="49">
        <v>47521</v>
      </c>
      <c r="B450" s="41">
        <v>0.44857142857142901</v>
      </c>
      <c r="C450" s="42" t="s">
        <v>297</v>
      </c>
      <c r="D450" s="8"/>
      <c r="E450" s="46" t="s">
        <v>206</v>
      </c>
      <c r="F450" s="43">
        <v>5</v>
      </c>
      <c r="G450" s="44">
        <v>178</v>
      </c>
      <c r="H450" s="45">
        <v>579</v>
      </c>
    </row>
    <row r="451" spans="1:16209" ht="16.5" customHeight="1" x14ac:dyDescent="0.35">
      <c r="A451" s="49">
        <v>47522</v>
      </c>
      <c r="B451" s="41">
        <v>0.44857142857142901</v>
      </c>
      <c r="C451" s="42" t="s">
        <v>297</v>
      </c>
      <c r="D451" s="8"/>
      <c r="E451" s="46" t="s">
        <v>256</v>
      </c>
      <c r="F451" s="43">
        <v>5</v>
      </c>
      <c r="G451" s="44">
        <v>178</v>
      </c>
      <c r="H451" s="45">
        <v>579</v>
      </c>
    </row>
    <row r="452" spans="1:16209" ht="16.5" customHeight="1" x14ac:dyDescent="0.35">
      <c r="A452" s="49">
        <v>47834</v>
      </c>
      <c r="B452" s="41">
        <v>0.45250000000000001</v>
      </c>
      <c r="C452" s="42" t="s">
        <v>343</v>
      </c>
      <c r="D452" s="8"/>
      <c r="E452" s="46" t="s">
        <v>267</v>
      </c>
      <c r="F452" s="43">
        <v>2</v>
      </c>
      <c r="G452" s="44">
        <v>67</v>
      </c>
      <c r="H452" s="45">
        <v>219</v>
      </c>
    </row>
    <row r="453" spans="1:16209" ht="16.5" customHeight="1" x14ac:dyDescent="0.35">
      <c r="A453" s="49">
        <v>47841</v>
      </c>
      <c r="B453" s="41">
        <v>0.40333333333333299</v>
      </c>
      <c r="C453" s="42" t="s">
        <v>596</v>
      </c>
      <c r="D453" s="8"/>
      <c r="E453" s="46" t="s">
        <v>762</v>
      </c>
      <c r="F453" s="43">
        <v>2</v>
      </c>
      <c r="G453" s="44">
        <v>55</v>
      </c>
      <c r="H453" s="45">
        <v>179</v>
      </c>
    </row>
    <row r="454" spans="1:16209" ht="16.5" customHeight="1" x14ac:dyDescent="0.35">
      <c r="A454" s="49">
        <v>47885</v>
      </c>
      <c r="B454" s="41">
        <v>0.38615384615384601</v>
      </c>
      <c r="C454" s="42" t="s">
        <v>343</v>
      </c>
      <c r="D454" s="8"/>
      <c r="E454" s="46" t="s">
        <v>267</v>
      </c>
      <c r="F454" s="43">
        <v>4</v>
      </c>
      <c r="G454" s="44">
        <v>122</v>
      </c>
      <c r="H454" s="45">
        <v>399</v>
      </c>
    </row>
    <row r="455" spans="1:16209" ht="16.5" customHeight="1" x14ac:dyDescent="0.35">
      <c r="A455" s="49">
        <v>47530</v>
      </c>
      <c r="B455" s="41">
        <v>0.40153846153846201</v>
      </c>
      <c r="C455" s="42" t="s">
        <v>844</v>
      </c>
      <c r="D455" s="8"/>
      <c r="E455" s="46" t="s">
        <v>258</v>
      </c>
      <c r="F455" s="43">
        <v>4</v>
      </c>
      <c r="G455" s="44">
        <v>120</v>
      </c>
      <c r="H455" s="45">
        <v>389</v>
      </c>
    </row>
    <row r="456" spans="1:16209" ht="16.5" customHeight="1" thickBot="1" x14ac:dyDescent="0.4">
      <c r="A456" s="49">
        <v>47837</v>
      </c>
      <c r="B456" s="41">
        <v>0.43666666666666698</v>
      </c>
      <c r="C456" s="42" t="s">
        <v>308</v>
      </c>
      <c r="D456" s="8"/>
      <c r="E456" s="46" t="s">
        <v>203</v>
      </c>
      <c r="F456" s="43">
        <v>2</v>
      </c>
      <c r="G456" s="44">
        <v>52</v>
      </c>
      <c r="H456" s="45">
        <v>169</v>
      </c>
    </row>
    <row r="457" spans="1:16209" ht="16.5" customHeight="1" thickBot="1" x14ac:dyDescent="0.4">
      <c r="A457" s="136"/>
      <c r="B457" s="137"/>
      <c r="C457" s="138"/>
      <c r="D457" s="138"/>
      <c r="E457" s="139" t="s">
        <v>910</v>
      </c>
      <c r="F457" s="139"/>
      <c r="G457" s="140"/>
      <c r="H457" s="141"/>
    </row>
    <row r="458" spans="1:16209" ht="16.5" customHeight="1" x14ac:dyDescent="0.35">
      <c r="A458" s="49">
        <v>43691</v>
      </c>
      <c r="B458" s="41">
        <v>0.39945945945945899</v>
      </c>
      <c r="C458" s="42" t="s">
        <v>327</v>
      </c>
      <c r="D458" s="8"/>
      <c r="E458" s="46" t="s">
        <v>40</v>
      </c>
      <c r="F458" s="43">
        <v>115</v>
      </c>
      <c r="G458" s="44">
        <v>6147</v>
      </c>
      <c r="H458" s="45">
        <v>9999</v>
      </c>
    </row>
    <row r="459" spans="1:16209" ht="16.5" customHeight="1" x14ac:dyDescent="0.35">
      <c r="A459" s="49">
        <v>45590</v>
      </c>
      <c r="B459" s="41">
        <v>0.39945945945945899</v>
      </c>
      <c r="C459" s="42" t="s">
        <v>592</v>
      </c>
      <c r="D459" s="8"/>
      <c r="E459" s="46" t="s">
        <v>45</v>
      </c>
      <c r="F459" s="43">
        <v>115</v>
      </c>
      <c r="G459" s="44">
        <v>6147</v>
      </c>
      <c r="H459" s="45">
        <v>9999</v>
      </c>
    </row>
    <row r="460" spans="1:16209" ht="16.5" customHeight="1" x14ac:dyDescent="0.35">
      <c r="A460" s="49">
        <v>45595</v>
      </c>
      <c r="B460" s="41">
        <v>0.39945945945945899</v>
      </c>
      <c r="C460" s="42" t="s">
        <v>592</v>
      </c>
      <c r="D460" s="8"/>
      <c r="E460" s="46" t="s">
        <v>42</v>
      </c>
      <c r="F460" s="43">
        <v>115</v>
      </c>
      <c r="G460" s="44">
        <v>6147</v>
      </c>
      <c r="H460" s="45">
        <v>9999</v>
      </c>
    </row>
    <row r="461" spans="1:16209" ht="16.5" customHeight="1" x14ac:dyDescent="0.35">
      <c r="A461" s="49">
        <v>45608</v>
      </c>
      <c r="B461" s="41">
        <v>0.39945945945945899</v>
      </c>
      <c r="C461" s="42" t="s">
        <v>366</v>
      </c>
      <c r="D461" s="8"/>
      <c r="E461" s="46" t="s">
        <v>43</v>
      </c>
      <c r="F461" s="43">
        <v>115</v>
      </c>
      <c r="G461" s="44">
        <v>6147</v>
      </c>
      <c r="H461" s="45">
        <v>9999</v>
      </c>
    </row>
    <row r="462" spans="1:16209" ht="16.5" customHeight="1" thickBot="1" x14ac:dyDescent="0.4">
      <c r="A462" s="49">
        <v>45923</v>
      </c>
      <c r="B462" s="41">
        <v>0.400616246498599</v>
      </c>
      <c r="C462" s="42" t="s">
        <v>354</v>
      </c>
      <c r="D462" s="8"/>
      <c r="E462" s="46" t="s">
        <v>80</v>
      </c>
      <c r="F462" s="43">
        <v>123</v>
      </c>
      <c r="G462" s="44">
        <v>6577</v>
      </c>
      <c r="H462" s="45">
        <v>10699</v>
      </c>
    </row>
    <row r="463" spans="1:16209" ht="16.5" customHeight="1" thickBot="1" x14ac:dyDescent="0.4">
      <c r="A463" s="136"/>
      <c r="B463" s="137"/>
      <c r="C463" s="138"/>
      <c r="D463" s="138"/>
      <c r="E463" s="139" t="s">
        <v>911</v>
      </c>
      <c r="F463" s="139"/>
      <c r="G463" s="140"/>
      <c r="H463" s="141"/>
      <c r="I463" s="34"/>
      <c r="J463" s="35"/>
      <c r="K463" s="2"/>
      <c r="L463" s="10"/>
      <c r="M463" s="10"/>
      <c r="N463" s="4"/>
      <c r="O463" s="4"/>
      <c r="P463" s="34"/>
      <c r="Q463" s="34"/>
      <c r="R463" s="35"/>
      <c r="S463" s="2"/>
      <c r="T463" s="10"/>
      <c r="U463" s="10"/>
      <c r="V463" s="4"/>
      <c r="W463" s="4"/>
      <c r="X463" s="34"/>
      <c r="Y463" s="34"/>
      <c r="Z463" s="35"/>
      <c r="AA463" s="2"/>
      <c r="AB463" s="10"/>
      <c r="AC463" s="10"/>
      <c r="AD463" s="4"/>
      <c r="AE463" s="4"/>
      <c r="AF463" s="34"/>
      <c r="AG463" s="34"/>
      <c r="AH463" s="35"/>
      <c r="AI463" s="2"/>
      <c r="AJ463" s="10"/>
      <c r="AK463" s="10"/>
      <c r="AL463" s="4"/>
      <c r="AM463" s="4"/>
      <c r="AN463" s="34"/>
      <c r="AO463" s="34"/>
      <c r="AP463" s="35"/>
      <c r="AQ463" s="2"/>
      <c r="AR463" s="10"/>
      <c r="AS463" s="10"/>
      <c r="AT463" s="4"/>
      <c r="AU463" s="4"/>
      <c r="AV463" s="34"/>
      <c r="AW463" s="34"/>
      <c r="AX463" s="35"/>
      <c r="AY463" s="2"/>
      <c r="AZ463" s="10"/>
      <c r="BA463" s="10"/>
      <c r="BB463" s="4"/>
      <c r="BC463" s="4"/>
      <c r="BD463" s="34"/>
      <c r="BE463" s="34"/>
      <c r="BF463" s="35"/>
      <c r="BG463" s="2"/>
      <c r="BH463" s="10"/>
      <c r="BI463" s="10"/>
      <c r="BJ463" s="4"/>
      <c r="BK463" s="4"/>
      <c r="BL463" s="34"/>
      <c r="BM463" s="34"/>
      <c r="BN463" s="35"/>
      <c r="BO463" s="2"/>
      <c r="BP463" s="10"/>
      <c r="BQ463" s="10"/>
      <c r="BR463" s="4"/>
      <c r="BS463" s="4"/>
      <c r="BT463" s="34"/>
      <c r="BU463" s="34"/>
      <c r="BV463" s="35"/>
      <c r="BW463" s="2"/>
      <c r="BX463" s="10"/>
      <c r="BY463" s="10"/>
      <c r="BZ463" s="4"/>
      <c r="CA463" s="4"/>
      <c r="CB463" s="34"/>
      <c r="CC463" s="34"/>
      <c r="CD463" s="35"/>
      <c r="CE463" s="2"/>
      <c r="CF463" s="10"/>
      <c r="CG463" s="10"/>
      <c r="CH463" s="4"/>
      <c r="CI463" s="4"/>
      <c r="CJ463" s="34"/>
      <c r="CK463" s="34"/>
      <c r="CL463" s="35"/>
      <c r="CM463" s="2"/>
      <c r="CN463" s="10"/>
      <c r="CO463" s="10"/>
      <c r="CP463" s="4"/>
      <c r="CQ463" s="4"/>
      <c r="CR463" s="34"/>
      <c r="CS463" s="34"/>
      <c r="CT463" s="35"/>
      <c r="CU463" s="2"/>
      <c r="CV463" s="10"/>
      <c r="CW463" s="10"/>
      <c r="CX463" s="4"/>
      <c r="CY463" s="4"/>
      <c r="CZ463" s="34"/>
      <c r="DA463" s="34"/>
      <c r="DB463" s="35"/>
      <c r="DC463" s="2"/>
      <c r="DD463" s="10"/>
      <c r="DE463" s="10"/>
      <c r="DF463" s="4"/>
      <c r="DG463" s="4"/>
      <c r="DH463" s="34"/>
      <c r="DI463" s="34"/>
      <c r="DJ463" s="35"/>
      <c r="DK463" s="2"/>
      <c r="DL463" s="10"/>
      <c r="DM463" s="10"/>
      <c r="DN463" s="4"/>
      <c r="DO463" s="4"/>
      <c r="DP463" s="34"/>
      <c r="DQ463" s="34"/>
      <c r="DR463" s="35"/>
      <c r="DS463" s="2"/>
      <c r="DT463" s="10"/>
      <c r="DU463" s="10"/>
      <c r="DV463" s="4"/>
      <c r="DW463" s="4"/>
      <c r="DX463" s="34"/>
      <c r="DY463" s="34"/>
      <c r="DZ463" s="35"/>
      <c r="EA463" s="2"/>
      <c r="EB463" s="10"/>
      <c r="EC463" s="10"/>
      <c r="ED463" s="4"/>
      <c r="EE463" s="4"/>
      <c r="EF463" s="34"/>
      <c r="EG463" s="34"/>
      <c r="EH463" s="35"/>
      <c r="EI463" s="2"/>
      <c r="EJ463" s="10"/>
      <c r="EK463" s="10"/>
      <c r="EL463" s="4"/>
      <c r="EM463" s="4"/>
      <c r="EN463" s="34"/>
      <c r="EO463" s="34"/>
      <c r="EP463" s="35"/>
      <c r="EQ463" s="2"/>
      <c r="ER463" s="10"/>
      <c r="ES463" s="10"/>
      <c r="ET463" s="4"/>
      <c r="EU463" s="4"/>
      <c r="EV463" s="34"/>
      <c r="EW463" s="34"/>
      <c r="EX463" s="35"/>
      <c r="EY463" s="2"/>
      <c r="EZ463" s="10"/>
      <c r="FA463" s="10"/>
      <c r="FB463" s="4"/>
      <c r="FC463" s="4"/>
      <c r="FD463" s="144"/>
      <c r="FE463" s="141"/>
      <c r="FF463" s="136"/>
      <c r="FG463" s="137"/>
      <c r="FH463" s="138"/>
      <c r="FI463" s="138"/>
      <c r="FJ463" s="139" t="s">
        <v>908</v>
      </c>
      <c r="FK463" s="139"/>
      <c r="FL463" s="140"/>
      <c r="FM463" s="141"/>
      <c r="FN463" s="136"/>
      <c r="FO463" s="137"/>
      <c r="FP463" s="138"/>
      <c r="FQ463" s="138"/>
      <c r="FR463" s="139" t="s">
        <v>908</v>
      </c>
      <c r="FS463" s="139"/>
      <c r="FT463" s="140"/>
      <c r="FU463" s="141"/>
      <c r="FV463" s="136"/>
      <c r="FW463" s="137"/>
      <c r="FX463" s="138"/>
      <c r="FY463" s="138"/>
      <c r="FZ463" s="139" t="s">
        <v>908</v>
      </c>
      <c r="GA463" s="139"/>
      <c r="GB463" s="140"/>
      <c r="GC463" s="141"/>
      <c r="GD463" s="136"/>
      <c r="GE463" s="137"/>
      <c r="GF463" s="138"/>
      <c r="GG463" s="138"/>
      <c r="GH463" s="139" t="s">
        <v>908</v>
      </c>
      <c r="GI463" s="139"/>
      <c r="GJ463" s="140"/>
      <c r="GK463" s="141"/>
      <c r="GL463" s="136"/>
      <c r="GM463" s="137"/>
      <c r="GN463" s="138"/>
      <c r="GO463" s="138"/>
      <c r="GP463" s="139" t="s">
        <v>908</v>
      </c>
      <c r="GQ463" s="139"/>
      <c r="GR463" s="140"/>
      <c r="GS463" s="141"/>
      <c r="GT463" s="136"/>
      <c r="GU463" s="137"/>
      <c r="GV463" s="138"/>
      <c r="GW463" s="138"/>
      <c r="GX463" s="139" t="s">
        <v>908</v>
      </c>
      <c r="GY463" s="139"/>
      <c r="GZ463" s="140"/>
      <c r="HA463" s="141"/>
      <c r="HB463" s="136"/>
      <c r="HC463" s="137"/>
      <c r="HD463" s="138"/>
      <c r="HE463" s="138"/>
      <c r="HF463" s="139" t="s">
        <v>908</v>
      </c>
      <c r="HG463" s="139"/>
      <c r="HH463" s="140"/>
      <c r="HI463" s="141"/>
      <c r="HJ463" s="136"/>
      <c r="HK463" s="137"/>
      <c r="HL463" s="138"/>
      <c r="HM463" s="138"/>
      <c r="HN463" s="139" t="s">
        <v>908</v>
      </c>
      <c r="HO463" s="139"/>
      <c r="HP463" s="140"/>
      <c r="HQ463" s="141"/>
      <c r="HR463" s="136"/>
      <c r="HS463" s="137"/>
      <c r="HT463" s="138"/>
      <c r="HU463" s="138"/>
      <c r="HV463" s="139" t="s">
        <v>908</v>
      </c>
      <c r="HW463" s="139"/>
      <c r="HX463" s="140"/>
      <c r="HY463" s="141"/>
      <c r="HZ463" s="136"/>
      <c r="IA463" s="137"/>
      <c r="IB463" s="138"/>
      <c r="IC463" s="138"/>
      <c r="ID463" s="139" t="s">
        <v>908</v>
      </c>
      <c r="IE463" s="139"/>
      <c r="IF463" s="140"/>
      <c r="IG463" s="141"/>
      <c r="IH463" s="136"/>
      <c r="II463" s="137"/>
      <c r="IJ463" s="138"/>
      <c r="IK463" s="138"/>
      <c r="IL463" s="139" t="s">
        <v>908</v>
      </c>
      <c r="IM463" s="139"/>
      <c r="IN463" s="140"/>
      <c r="IO463" s="141"/>
      <c r="IP463" s="136"/>
      <c r="IQ463" s="137"/>
      <c r="IR463" s="138"/>
      <c r="IS463" s="138"/>
      <c r="IT463" s="139" t="s">
        <v>908</v>
      </c>
      <c r="IU463" s="139"/>
      <c r="IV463" s="140"/>
      <c r="IW463" s="141"/>
      <c r="IX463" s="136"/>
      <c r="IY463" s="137"/>
      <c r="IZ463" s="138"/>
      <c r="JA463" s="138"/>
      <c r="JB463" s="139" t="s">
        <v>908</v>
      </c>
      <c r="JC463" s="139"/>
      <c r="JD463" s="140"/>
      <c r="JE463" s="141"/>
      <c r="JF463" s="136"/>
      <c r="JG463" s="137"/>
      <c r="JH463" s="138"/>
      <c r="JI463" s="138"/>
      <c r="JJ463" s="139" t="s">
        <v>908</v>
      </c>
      <c r="JK463" s="139"/>
      <c r="JL463" s="140"/>
      <c r="JM463" s="141"/>
      <c r="JN463" s="136"/>
      <c r="JO463" s="137"/>
      <c r="JP463" s="138"/>
      <c r="JQ463" s="138"/>
      <c r="JR463" s="139" t="s">
        <v>908</v>
      </c>
      <c r="JS463" s="139"/>
      <c r="JT463" s="140"/>
      <c r="JU463" s="141"/>
      <c r="JV463" s="136"/>
      <c r="JW463" s="137"/>
      <c r="JX463" s="138"/>
      <c r="JY463" s="138"/>
      <c r="JZ463" s="139" t="s">
        <v>908</v>
      </c>
      <c r="KA463" s="139"/>
      <c r="KB463" s="140"/>
      <c r="KC463" s="141"/>
      <c r="KD463" s="136"/>
      <c r="KE463" s="137"/>
      <c r="KF463" s="138"/>
      <c r="KG463" s="138"/>
      <c r="KH463" s="139" t="s">
        <v>908</v>
      </c>
      <c r="KI463" s="139"/>
      <c r="KJ463" s="140"/>
      <c r="KK463" s="141"/>
      <c r="KL463" s="136"/>
      <c r="KM463" s="137"/>
      <c r="KN463" s="138"/>
      <c r="KO463" s="138"/>
      <c r="KP463" s="139" t="s">
        <v>908</v>
      </c>
      <c r="KQ463" s="139"/>
      <c r="KR463" s="140"/>
      <c r="KS463" s="141"/>
      <c r="KT463" s="136"/>
      <c r="KU463" s="137"/>
      <c r="KV463" s="138"/>
      <c r="KW463" s="138"/>
      <c r="KX463" s="139" t="s">
        <v>908</v>
      </c>
      <c r="KY463" s="139"/>
      <c r="KZ463" s="140"/>
      <c r="LA463" s="141"/>
      <c r="LB463" s="136"/>
      <c r="LC463" s="137"/>
      <c r="LD463" s="138"/>
      <c r="LE463" s="138"/>
      <c r="LF463" s="139" t="s">
        <v>908</v>
      </c>
      <c r="LG463" s="139"/>
      <c r="LH463" s="140"/>
      <c r="LI463" s="141"/>
      <c r="LJ463" s="136"/>
      <c r="LK463" s="137"/>
      <c r="LL463" s="138"/>
      <c r="LM463" s="138"/>
      <c r="LN463" s="139" t="s">
        <v>908</v>
      </c>
      <c r="LO463" s="139"/>
      <c r="LP463" s="140"/>
      <c r="LQ463" s="141"/>
      <c r="LR463" s="136"/>
      <c r="LS463" s="137"/>
      <c r="LT463" s="138"/>
      <c r="LU463" s="138"/>
      <c r="LV463" s="139" t="s">
        <v>908</v>
      </c>
      <c r="LW463" s="139"/>
      <c r="LX463" s="140"/>
      <c r="LY463" s="141"/>
      <c r="LZ463" s="136"/>
      <c r="MA463" s="137"/>
      <c r="MB463" s="138"/>
      <c r="MC463" s="138"/>
      <c r="MD463" s="139" t="s">
        <v>908</v>
      </c>
      <c r="ME463" s="139"/>
      <c r="MF463" s="140"/>
      <c r="MG463" s="141"/>
      <c r="MH463" s="136"/>
      <c r="MI463" s="137"/>
      <c r="MJ463" s="138"/>
      <c r="MK463" s="138"/>
      <c r="ML463" s="139" t="s">
        <v>908</v>
      </c>
      <c r="MM463" s="139"/>
      <c r="MN463" s="140"/>
      <c r="MO463" s="141"/>
      <c r="MP463" s="136"/>
      <c r="MQ463" s="137"/>
      <c r="MR463" s="138"/>
      <c r="MS463" s="138"/>
      <c r="MT463" s="139" t="s">
        <v>908</v>
      </c>
      <c r="MU463" s="139"/>
      <c r="MV463" s="140"/>
      <c r="MW463" s="141"/>
      <c r="MX463" s="136"/>
      <c r="MY463" s="137"/>
      <c r="MZ463" s="138"/>
      <c r="NA463" s="138"/>
      <c r="NB463" s="139" t="s">
        <v>908</v>
      </c>
      <c r="NC463" s="139"/>
      <c r="ND463" s="140"/>
      <c r="NE463" s="141"/>
      <c r="NF463" s="136"/>
      <c r="NG463" s="137"/>
      <c r="NH463" s="138"/>
      <c r="NI463" s="138"/>
      <c r="NJ463" s="139" t="s">
        <v>908</v>
      </c>
      <c r="NK463" s="139"/>
      <c r="NL463" s="140"/>
      <c r="NM463" s="141"/>
      <c r="NN463" s="136"/>
      <c r="NO463" s="137"/>
      <c r="NP463" s="138"/>
      <c r="NQ463" s="138"/>
      <c r="NR463" s="139" t="s">
        <v>908</v>
      </c>
      <c r="NS463" s="139"/>
      <c r="NT463" s="140"/>
      <c r="NU463" s="141"/>
      <c r="NV463" s="136"/>
      <c r="NW463" s="137"/>
      <c r="NX463" s="138"/>
      <c r="NY463" s="138"/>
      <c r="NZ463" s="139" t="s">
        <v>908</v>
      </c>
      <c r="OA463" s="139"/>
      <c r="OB463" s="140"/>
      <c r="OC463" s="141"/>
      <c r="OD463" s="136"/>
      <c r="OE463" s="137"/>
      <c r="OF463" s="138"/>
      <c r="OG463" s="138"/>
      <c r="OH463" s="139" t="s">
        <v>908</v>
      </c>
      <c r="OI463" s="139"/>
      <c r="OJ463" s="140"/>
      <c r="OK463" s="141"/>
      <c r="OL463" s="136"/>
      <c r="OM463" s="137"/>
      <c r="ON463" s="138"/>
      <c r="OO463" s="138"/>
      <c r="OP463" s="139" t="s">
        <v>908</v>
      </c>
      <c r="OQ463" s="139"/>
      <c r="OR463" s="140"/>
      <c r="OS463" s="141"/>
      <c r="OT463" s="136"/>
      <c r="OU463" s="137"/>
      <c r="OV463" s="138"/>
      <c r="OW463" s="138"/>
      <c r="OX463" s="139" t="s">
        <v>908</v>
      </c>
      <c r="OY463" s="139"/>
      <c r="OZ463" s="140"/>
      <c r="PA463" s="141"/>
      <c r="PB463" s="136"/>
      <c r="PC463" s="137"/>
      <c r="PD463" s="138"/>
      <c r="PE463" s="138"/>
      <c r="PF463" s="139" t="s">
        <v>908</v>
      </c>
      <c r="PG463" s="139"/>
      <c r="PH463" s="140"/>
      <c r="PI463" s="141"/>
      <c r="PJ463" s="136"/>
      <c r="PK463" s="137"/>
      <c r="PL463" s="138"/>
      <c r="PM463" s="138"/>
      <c r="PN463" s="139" t="s">
        <v>908</v>
      </c>
      <c r="PO463" s="139"/>
      <c r="PP463" s="140"/>
      <c r="PQ463" s="141"/>
      <c r="PR463" s="136"/>
      <c r="PS463" s="137"/>
      <c r="PT463" s="138"/>
      <c r="PU463" s="138"/>
      <c r="PV463" s="139" t="s">
        <v>908</v>
      </c>
      <c r="PW463" s="139"/>
      <c r="PX463" s="140"/>
      <c r="PY463" s="141"/>
      <c r="PZ463" s="136"/>
      <c r="QA463" s="137"/>
      <c r="QB463" s="138"/>
      <c r="QC463" s="138"/>
      <c r="QD463" s="139" t="s">
        <v>908</v>
      </c>
      <c r="QE463" s="139"/>
      <c r="QF463" s="140"/>
      <c r="QG463" s="141"/>
      <c r="QH463" s="136"/>
      <c r="QI463" s="137"/>
      <c r="QJ463" s="138"/>
      <c r="QK463" s="138"/>
      <c r="QL463" s="139" t="s">
        <v>908</v>
      </c>
      <c r="QM463" s="139"/>
      <c r="QN463" s="140"/>
      <c r="QO463" s="141"/>
      <c r="QP463" s="136"/>
      <c r="QQ463" s="137"/>
      <c r="QR463" s="138"/>
      <c r="QS463" s="138"/>
      <c r="QT463" s="139" t="s">
        <v>908</v>
      </c>
      <c r="QU463" s="139"/>
      <c r="QV463" s="140"/>
      <c r="QW463" s="141"/>
      <c r="QX463" s="136"/>
      <c r="QY463" s="137"/>
      <c r="QZ463" s="138"/>
      <c r="RA463" s="138"/>
      <c r="RB463" s="139" t="s">
        <v>908</v>
      </c>
      <c r="RC463" s="139"/>
      <c r="RD463" s="140"/>
      <c r="RE463" s="141"/>
      <c r="RF463" s="136"/>
      <c r="RG463" s="137"/>
      <c r="RH463" s="138"/>
      <c r="RI463" s="138"/>
      <c r="RJ463" s="139" t="s">
        <v>908</v>
      </c>
      <c r="RK463" s="139"/>
      <c r="RL463" s="140"/>
      <c r="RM463" s="141"/>
      <c r="RN463" s="136"/>
      <c r="RO463" s="137"/>
      <c r="RP463" s="138"/>
      <c r="RQ463" s="138"/>
      <c r="RR463" s="139" t="s">
        <v>908</v>
      </c>
      <c r="RS463" s="139"/>
      <c r="RT463" s="140"/>
      <c r="RU463" s="141"/>
      <c r="RV463" s="136"/>
      <c r="RW463" s="137"/>
      <c r="RX463" s="138"/>
      <c r="RY463" s="138"/>
      <c r="RZ463" s="139" t="s">
        <v>908</v>
      </c>
      <c r="SA463" s="139"/>
      <c r="SB463" s="140"/>
      <c r="SC463" s="141"/>
      <c r="SD463" s="136"/>
      <c r="SE463" s="137"/>
      <c r="SF463" s="138"/>
      <c r="SG463" s="138"/>
      <c r="SH463" s="139" t="s">
        <v>908</v>
      </c>
      <c r="SI463" s="139"/>
      <c r="SJ463" s="140"/>
      <c r="SK463" s="141"/>
      <c r="SL463" s="136"/>
      <c r="SM463" s="137"/>
      <c r="SN463" s="138"/>
      <c r="SO463" s="138"/>
      <c r="SP463" s="139" t="s">
        <v>908</v>
      </c>
      <c r="SQ463" s="139"/>
      <c r="SR463" s="140"/>
      <c r="SS463" s="141"/>
      <c r="ST463" s="136"/>
      <c r="SU463" s="137"/>
      <c r="SV463" s="138"/>
      <c r="SW463" s="138"/>
      <c r="SX463" s="139" t="s">
        <v>908</v>
      </c>
      <c r="SY463" s="139"/>
      <c r="SZ463" s="140"/>
      <c r="TA463" s="141"/>
      <c r="TB463" s="136"/>
      <c r="TC463" s="137"/>
      <c r="TD463" s="138"/>
      <c r="TE463" s="138"/>
      <c r="TF463" s="139" t="s">
        <v>908</v>
      </c>
      <c r="TG463" s="139"/>
      <c r="TH463" s="140"/>
      <c r="TI463" s="141"/>
      <c r="TJ463" s="136"/>
      <c r="TK463" s="137"/>
      <c r="TL463" s="138"/>
      <c r="TM463" s="138"/>
      <c r="TN463" s="139" t="s">
        <v>908</v>
      </c>
      <c r="TO463" s="139"/>
      <c r="TP463" s="140"/>
      <c r="TQ463" s="141"/>
      <c r="TR463" s="136"/>
      <c r="TS463" s="137"/>
      <c r="TT463" s="138"/>
      <c r="TU463" s="138"/>
      <c r="TV463" s="139" t="s">
        <v>908</v>
      </c>
      <c r="TW463" s="139"/>
      <c r="TX463" s="140"/>
      <c r="TY463" s="141"/>
      <c r="TZ463" s="136"/>
      <c r="UA463" s="137"/>
      <c r="UB463" s="138"/>
      <c r="UC463" s="138"/>
      <c r="UD463" s="139" t="s">
        <v>908</v>
      </c>
      <c r="UE463" s="139"/>
      <c r="UF463" s="140"/>
      <c r="UG463" s="141"/>
      <c r="UH463" s="136"/>
      <c r="UI463" s="137"/>
      <c r="UJ463" s="138"/>
      <c r="UK463" s="138"/>
      <c r="UL463" s="139" t="s">
        <v>908</v>
      </c>
      <c r="UM463" s="139"/>
      <c r="UN463" s="140"/>
      <c r="UO463" s="141"/>
      <c r="UP463" s="136"/>
      <c r="UQ463" s="137"/>
      <c r="UR463" s="138"/>
      <c r="US463" s="138"/>
      <c r="UT463" s="139" t="s">
        <v>908</v>
      </c>
      <c r="UU463" s="139"/>
      <c r="UV463" s="140"/>
      <c r="UW463" s="141"/>
      <c r="UX463" s="136"/>
      <c r="UY463" s="137"/>
      <c r="UZ463" s="138"/>
      <c r="VA463" s="138"/>
      <c r="VB463" s="139" t="s">
        <v>908</v>
      </c>
      <c r="VC463" s="139"/>
      <c r="VD463" s="140"/>
      <c r="VE463" s="141"/>
      <c r="VF463" s="136"/>
      <c r="VG463" s="137"/>
      <c r="VH463" s="138"/>
      <c r="VI463" s="138"/>
      <c r="VJ463" s="139" t="s">
        <v>908</v>
      </c>
      <c r="VK463" s="139"/>
      <c r="VL463" s="140"/>
      <c r="VM463" s="141"/>
      <c r="VN463" s="136"/>
      <c r="VO463" s="137"/>
      <c r="VP463" s="138"/>
      <c r="VQ463" s="138"/>
      <c r="VR463" s="139" t="s">
        <v>908</v>
      </c>
      <c r="VS463" s="139"/>
      <c r="VT463" s="140"/>
      <c r="VU463" s="141"/>
      <c r="VV463" s="136"/>
      <c r="VW463" s="137"/>
      <c r="VX463" s="138"/>
      <c r="VY463" s="138"/>
      <c r="VZ463" s="139" t="s">
        <v>908</v>
      </c>
      <c r="WA463" s="139"/>
      <c r="WB463" s="140"/>
      <c r="WC463" s="141"/>
      <c r="WD463" s="136"/>
      <c r="WE463" s="137"/>
      <c r="WF463" s="138"/>
      <c r="WG463" s="138"/>
      <c r="WH463" s="139" t="s">
        <v>908</v>
      </c>
      <c r="WI463" s="139"/>
      <c r="WJ463" s="140"/>
      <c r="WK463" s="141"/>
      <c r="WL463" s="136"/>
      <c r="WM463" s="137"/>
      <c r="WN463" s="138"/>
      <c r="WO463" s="138"/>
      <c r="WP463" s="139" t="s">
        <v>908</v>
      </c>
      <c r="WQ463" s="139"/>
      <c r="WR463" s="140"/>
      <c r="WS463" s="141"/>
      <c r="WT463" s="136"/>
      <c r="WU463" s="137"/>
      <c r="WV463" s="138"/>
      <c r="WW463" s="138"/>
      <c r="WX463" s="139" t="s">
        <v>908</v>
      </c>
      <c r="WY463" s="139"/>
      <c r="WZ463" s="140"/>
      <c r="XA463" s="141"/>
      <c r="XB463" s="136"/>
      <c r="XC463" s="137"/>
      <c r="XD463" s="138"/>
      <c r="XE463" s="138"/>
      <c r="XF463" s="139" t="s">
        <v>908</v>
      </c>
      <c r="XG463" s="139"/>
      <c r="XH463" s="140"/>
      <c r="XI463" s="141"/>
      <c r="XJ463" s="136"/>
      <c r="XK463" s="137"/>
      <c r="XL463" s="138"/>
      <c r="XM463" s="138"/>
      <c r="XN463" s="139" t="s">
        <v>908</v>
      </c>
      <c r="XO463" s="139"/>
      <c r="XP463" s="140"/>
      <c r="XQ463" s="141"/>
      <c r="XR463" s="136"/>
      <c r="XS463" s="137"/>
      <c r="XT463" s="138"/>
      <c r="XU463" s="138"/>
      <c r="XV463" s="139" t="s">
        <v>908</v>
      </c>
      <c r="XW463" s="139"/>
      <c r="XX463" s="140"/>
      <c r="XY463" s="141"/>
      <c r="XZ463" s="136"/>
      <c r="YA463" s="137"/>
      <c r="YB463" s="138"/>
      <c r="YC463" s="138"/>
      <c r="YD463" s="139" t="s">
        <v>908</v>
      </c>
      <c r="YE463" s="139"/>
      <c r="YF463" s="140"/>
      <c r="YG463" s="141"/>
      <c r="YH463" s="136"/>
      <c r="YI463" s="137"/>
      <c r="YJ463" s="138"/>
      <c r="YK463" s="138"/>
      <c r="YL463" s="139" t="s">
        <v>908</v>
      </c>
      <c r="YM463" s="139"/>
      <c r="YN463" s="140"/>
      <c r="YO463" s="141"/>
      <c r="YP463" s="136"/>
      <c r="YQ463" s="137"/>
      <c r="YR463" s="138"/>
      <c r="YS463" s="138"/>
      <c r="YT463" s="139" t="s">
        <v>908</v>
      </c>
      <c r="YU463" s="139"/>
      <c r="YV463" s="140"/>
      <c r="YW463" s="141"/>
      <c r="YX463" s="136"/>
      <c r="YY463" s="137"/>
      <c r="YZ463" s="138"/>
      <c r="ZA463" s="138"/>
      <c r="ZB463" s="139" t="s">
        <v>908</v>
      </c>
      <c r="ZC463" s="139"/>
      <c r="ZD463" s="140"/>
      <c r="ZE463" s="141"/>
      <c r="ZF463" s="136"/>
      <c r="ZG463" s="137"/>
      <c r="ZH463" s="138"/>
      <c r="ZI463" s="138"/>
      <c r="ZJ463" s="139" t="s">
        <v>908</v>
      </c>
      <c r="ZK463" s="139"/>
      <c r="ZL463" s="140"/>
      <c r="ZM463" s="141"/>
      <c r="ZN463" s="136"/>
      <c r="ZO463" s="137"/>
      <c r="ZP463" s="138"/>
      <c r="ZQ463" s="138"/>
      <c r="ZR463" s="139" t="s">
        <v>908</v>
      </c>
      <c r="ZS463" s="139"/>
      <c r="ZT463" s="140"/>
      <c r="ZU463" s="141"/>
      <c r="ZV463" s="136"/>
      <c r="ZW463" s="137"/>
      <c r="ZX463" s="138"/>
      <c r="ZY463" s="138"/>
      <c r="ZZ463" s="139" t="s">
        <v>908</v>
      </c>
      <c r="AAA463" s="139"/>
      <c r="AAB463" s="140"/>
      <c r="AAC463" s="141"/>
      <c r="AAD463" s="136"/>
      <c r="AAE463" s="137"/>
      <c r="AAF463" s="138"/>
      <c r="AAG463" s="138"/>
      <c r="AAH463" s="139" t="s">
        <v>908</v>
      </c>
      <c r="AAI463" s="139"/>
      <c r="AAJ463" s="140"/>
      <c r="AAK463" s="141"/>
      <c r="AAL463" s="136"/>
      <c r="AAM463" s="137"/>
      <c r="AAN463" s="138"/>
      <c r="AAO463" s="138"/>
      <c r="AAP463" s="139" t="s">
        <v>908</v>
      </c>
      <c r="AAQ463" s="139"/>
      <c r="AAR463" s="140"/>
      <c r="AAS463" s="141"/>
      <c r="AAT463" s="136"/>
      <c r="AAU463" s="137"/>
      <c r="AAV463" s="138"/>
      <c r="AAW463" s="138"/>
      <c r="AAX463" s="139" t="s">
        <v>908</v>
      </c>
      <c r="AAY463" s="139"/>
      <c r="AAZ463" s="140"/>
      <c r="ABA463" s="141"/>
      <c r="ABB463" s="136"/>
      <c r="ABC463" s="137"/>
      <c r="ABD463" s="138"/>
      <c r="ABE463" s="138"/>
      <c r="ABF463" s="139" t="s">
        <v>908</v>
      </c>
      <c r="ABG463" s="139"/>
      <c r="ABH463" s="140"/>
      <c r="ABI463" s="141"/>
      <c r="ABJ463" s="136"/>
      <c r="ABK463" s="137"/>
      <c r="ABL463" s="138"/>
      <c r="ABM463" s="138"/>
      <c r="ABN463" s="139" t="s">
        <v>908</v>
      </c>
      <c r="ABO463" s="139"/>
      <c r="ABP463" s="140"/>
      <c r="ABQ463" s="141"/>
      <c r="ABR463" s="136"/>
      <c r="ABS463" s="137"/>
      <c r="ABT463" s="138"/>
      <c r="ABU463" s="138"/>
      <c r="ABV463" s="139" t="s">
        <v>908</v>
      </c>
      <c r="ABW463" s="139"/>
      <c r="ABX463" s="140"/>
      <c r="ABY463" s="141"/>
      <c r="ABZ463" s="136"/>
      <c r="ACA463" s="137"/>
      <c r="ACB463" s="138"/>
      <c r="ACC463" s="138"/>
      <c r="ACD463" s="139" t="s">
        <v>908</v>
      </c>
      <c r="ACE463" s="139"/>
      <c r="ACF463" s="140"/>
      <c r="ACG463" s="141"/>
      <c r="ACH463" s="136"/>
      <c r="ACI463" s="137"/>
      <c r="ACJ463" s="138"/>
      <c r="ACK463" s="138"/>
      <c r="ACL463" s="139" t="s">
        <v>908</v>
      </c>
      <c r="ACM463" s="139"/>
      <c r="ACN463" s="140"/>
      <c r="ACO463" s="141"/>
      <c r="ACP463" s="136"/>
      <c r="ACQ463" s="137"/>
      <c r="ACR463" s="138"/>
      <c r="ACS463" s="138"/>
      <c r="ACT463" s="139" t="s">
        <v>908</v>
      </c>
      <c r="ACU463" s="139"/>
      <c r="ACV463" s="140"/>
      <c r="ACW463" s="141"/>
      <c r="ACX463" s="136"/>
      <c r="ACY463" s="137"/>
      <c r="ACZ463" s="138"/>
      <c r="ADA463" s="138"/>
      <c r="ADB463" s="139" t="s">
        <v>908</v>
      </c>
      <c r="ADC463" s="139"/>
      <c r="ADD463" s="140"/>
      <c r="ADE463" s="141"/>
      <c r="ADF463" s="136"/>
      <c r="ADG463" s="137"/>
      <c r="ADH463" s="138"/>
      <c r="ADI463" s="138"/>
      <c r="ADJ463" s="139" t="s">
        <v>908</v>
      </c>
      <c r="ADK463" s="139"/>
      <c r="ADL463" s="140"/>
      <c r="ADM463" s="141"/>
      <c r="ADN463" s="136"/>
      <c r="ADO463" s="137"/>
      <c r="ADP463" s="138"/>
      <c r="ADQ463" s="138"/>
      <c r="ADR463" s="139" t="s">
        <v>908</v>
      </c>
      <c r="ADS463" s="139"/>
      <c r="ADT463" s="140"/>
      <c r="ADU463" s="141"/>
      <c r="ADV463" s="136"/>
      <c r="ADW463" s="137"/>
      <c r="ADX463" s="138"/>
      <c r="ADY463" s="138"/>
      <c r="ADZ463" s="139" t="s">
        <v>908</v>
      </c>
      <c r="AEA463" s="139"/>
      <c r="AEB463" s="140"/>
      <c r="AEC463" s="141"/>
      <c r="AED463" s="136"/>
      <c r="AEE463" s="137"/>
      <c r="AEF463" s="138"/>
      <c r="AEG463" s="138"/>
      <c r="AEH463" s="139" t="s">
        <v>908</v>
      </c>
      <c r="AEI463" s="139"/>
      <c r="AEJ463" s="140"/>
      <c r="AEK463" s="141"/>
      <c r="AEL463" s="136"/>
      <c r="AEM463" s="137"/>
      <c r="AEN463" s="138"/>
      <c r="AEO463" s="138"/>
      <c r="AEP463" s="139" t="s">
        <v>908</v>
      </c>
      <c r="AEQ463" s="139"/>
      <c r="AER463" s="140"/>
      <c r="AES463" s="141"/>
      <c r="AET463" s="136"/>
      <c r="AEU463" s="137"/>
      <c r="AEV463" s="138"/>
      <c r="AEW463" s="138"/>
      <c r="AEX463" s="139" t="s">
        <v>908</v>
      </c>
      <c r="AEY463" s="139"/>
      <c r="AEZ463" s="140"/>
      <c r="AFA463" s="141"/>
      <c r="AFB463" s="136"/>
      <c r="AFC463" s="137"/>
      <c r="AFD463" s="138"/>
      <c r="AFE463" s="138"/>
      <c r="AFF463" s="139" t="s">
        <v>908</v>
      </c>
      <c r="AFG463" s="139"/>
      <c r="AFH463" s="140"/>
      <c r="AFI463" s="141"/>
      <c r="AFJ463" s="136"/>
      <c r="AFK463" s="137"/>
      <c r="AFL463" s="138"/>
      <c r="AFM463" s="138"/>
      <c r="AFN463" s="139" t="s">
        <v>908</v>
      </c>
      <c r="AFO463" s="139"/>
      <c r="AFP463" s="140"/>
      <c r="AFQ463" s="141"/>
      <c r="AFR463" s="136"/>
      <c r="AFS463" s="137"/>
      <c r="AFT463" s="138"/>
      <c r="AFU463" s="138"/>
      <c r="AFV463" s="139" t="s">
        <v>908</v>
      </c>
      <c r="AFW463" s="139"/>
      <c r="AFX463" s="140"/>
      <c r="AFY463" s="141"/>
      <c r="AFZ463" s="136"/>
      <c r="AGA463" s="137"/>
      <c r="AGB463" s="138"/>
      <c r="AGC463" s="138"/>
      <c r="AGD463" s="139" t="s">
        <v>908</v>
      </c>
      <c r="AGE463" s="139"/>
      <c r="AGF463" s="140"/>
      <c r="AGG463" s="141"/>
      <c r="AGH463" s="136"/>
      <c r="AGI463" s="137"/>
      <c r="AGJ463" s="138"/>
      <c r="AGK463" s="138"/>
      <c r="AGL463" s="139" t="s">
        <v>908</v>
      </c>
      <c r="AGM463" s="139"/>
      <c r="AGN463" s="140"/>
      <c r="AGO463" s="141"/>
      <c r="AGP463" s="136"/>
      <c r="AGQ463" s="137"/>
      <c r="AGR463" s="138"/>
      <c r="AGS463" s="138"/>
      <c r="AGT463" s="139" t="s">
        <v>908</v>
      </c>
      <c r="AGU463" s="139"/>
      <c r="AGV463" s="140"/>
      <c r="AGW463" s="141"/>
      <c r="AGX463" s="136"/>
      <c r="AGY463" s="137"/>
      <c r="AGZ463" s="138"/>
      <c r="AHA463" s="138"/>
      <c r="AHB463" s="139" t="s">
        <v>908</v>
      </c>
      <c r="AHC463" s="139"/>
      <c r="AHD463" s="140"/>
      <c r="AHE463" s="141"/>
      <c r="AHF463" s="136"/>
      <c r="AHG463" s="137"/>
      <c r="AHH463" s="138"/>
      <c r="AHI463" s="138"/>
      <c r="AHJ463" s="139" t="s">
        <v>908</v>
      </c>
      <c r="AHK463" s="139"/>
      <c r="AHL463" s="140"/>
      <c r="AHM463" s="141"/>
      <c r="AHN463" s="136"/>
      <c r="AHO463" s="137"/>
      <c r="AHP463" s="138"/>
      <c r="AHQ463" s="138"/>
      <c r="AHR463" s="139" t="s">
        <v>908</v>
      </c>
      <c r="AHS463" s="139"/>
      <c r="AHT463" s="140"/>
      <c r="AHU463" s="141"/>
      <c r="AHV463" s="136"/>
      <c r="AHW463" s="137"/>
      <c r="AHX463" s="138"/>
      <c r="AHY463" s="138"/>
      <c r="AHZ463" s="139" t="s">
        <v>908</v>
      </c>
      <c r="AIA463" s="139"/>
      <c r="AIB463" s="140"/>
      <c r="AIC463" s="141"/>
      <c r="AID463" s="136"/>
      <c r="AIE463" s="137"/>
      <c r="AIF463" s="138"/>
      <c r="AIG463" s="138"/>
      <c r="AIH463" s="139" t="s">
        <v>908</v>
      </c>
      <c r="AII463" s="139"/>
      <c r="AIJ463" s="140"/>
      <c r="AIK463" s="141"/>
      <c r="AIL463" s="136"/>
      <c r="AIM463" s="137"/>
      <c r="AIN463" s="138"/>
      <c r="AIO463" s="138"/>
      <c r="AIP463" s="139" t="s">
        <v>908</v>
      </c>
      <c r="AIQ463" s="139"/>
      <c r="AIR463" s="140"/>
      <c r="AIS463" s="141"/>
      <c r="AIT463" s="136"/>
      <c r="AIU463" s="137"/>
      <c r="AIV463" s="138"/>
      <c r="AIW463" s="138"/>
      <c r="AIX463" s="139" t="s">
        <v>908</v>
      </c>
      <c r="AIY463" s="139"/>
      <c r="AIZ463" s="140"/>
      <c r="AJA463" s="141"/>
      <c r="AJB463" s="136"/>
      <c r="AJC463" s="137"/>
      <c r="AJD463" s="138"/>
      <c r="AJE463" s="138"/>
      <c r="AJF463" s="139" t="s">
        <v>908</v>
      </c>
      <c r="AJG463" s="139"/>
      <c r="AJH463" s="140"/>
      <c r="AJI463" s="141"/>
      <c r="AJJ463" s="136"/>
      <c r="AJK463" s="137"/>
      <c r="AJL463" s="138"/>
      <c r="AJM463" s="138"/>
      <c r="AJN463" s="139" t="s">
        <v>908</v>
      </c>
      <c r="AJO463" s="139"/>
      <c r="AJP463" s="140"/>
      <c r="AJQ463" s="141"/>
      <c r="AJR463" s="136"/>
      <c r="AJS463" s="137"/>
      <c r="AJT463" s="138"/>
      <c r="AJU463" s="138"/>
      <c r="AJV463" s="139" t="s">
        <v>908</v>
      </c>
      <c r="AJW463" s="139"/>
      <c r="AJX463" s="140"/>
      <c r="AJY463" s="141"/>
      <c r="AJZ463" s="136"/>
      <c r="AKA463" s="137"/>
      <c r="AKB463" s="138"/>
      <c r="AKC463" s="138"/>
      <c r="AKD463" s="139" t="s">
        <v>908</v>
      </c>
      <c r="AKE463" s="139"/>
      <c r="AKF463" s="140"/>
      <c r="AKG463" s="141"/>
      <c r="AKH463" s="136"/>
      <c r="AKI463" s="137"/>
      <c r="AKJ463" s="138"/>
      <c r="AKK463" s="138"/>
      <c r="AKL463" s="139" t="s">
        <v>908</v>
      </c>
      <c r="AKM463" s="139"/>
      <c r="AKN463" s="140"/>
      <c r="AKO463" s="141"/>
      <c r="AKP463" s="136"/>
      <c r="AKQ463" s="137"/>
      <c r="AKR463" s="138"/>
      <c r="AKS463" s="138"/>
      <c r="AKT463" s="139" t="s">
        <v>908</v>
      </c>
      <c r="AKU463" s="139"/>
      <c r="AKV463" s="140"/>
      <c r="AKW463" s="141"/>
      <c r="AKX463" s="136"/>
      <c r="AKY463" s="137"/>
      <c r="AKZ463" s="138"/>
      <c r="ALA463" s="138"/>
      <c r="ALB463" s="139" t="s">
        <v>908</v>
      </c>
      <c r="ALC463" s="139"/>
      <c r="ALD463" s="140"/>
      <c r="ALE463" s="141"/>
      <c r="ALF463" s="136"/>
      <c r="ALG463" s="137"/>
      <c r="ALH463" s="138"/>
      <c r="ALI463" s="138"/>
      <c r="ALJ463" s="139" t="s">
        <v>908</v>
      </c>
      <c r="ALK463" s="139"/>
      <c r="ALL463" s="140"/>
      <c r="ALM463" s="141"/>
      <c r="ALN463" s="136"/>
      <c r="ALO463" s="137"/>
      <c r="ALP463" s="138"/>
      <c r="ALQ463" s="138"/>
      <c r="ALR463" s="139" t="s">
        <v>908</v>
      </c>
      <c r="ALS463" s="139"/>
      <c r="ALT463" s="140"/>
      <c r="ALU463" s="141"/>
      <c r="ALV463" s="136"/>
      <c r="ALW463" s="137"/>
      <c r="ALX463" s="138"/>
      <c r="ALY463" s="138"/>
      <c r="ALZ463" s="139" t="s">
        <v>908</v>
      </c>
      <c r="AMA463" s="139"/>
      <c r="AMB463" s="140"/>
      <c r="AMC463" s="141"/>
      <c r="AMD463" s="136"/>
      <c r="AME463" s="137"/>
      <c r="AMF463" s="138"/>
      <c r="AMG463" s="138"/>
      <c r="AMH463" s="139" t="s">
        <v>908</v>
      </c>
      <c r="AMI463" s="139"/>
      <c r="AMJ463" s="140"/>
      <c r="AMK463" s="141"/>
      <c r="AML463" s="136"/>
      <c r="AMM463" s="137"/>
      <c r="AMN463" s="138"/>
      <c r="AMO463" s="138"/>
      <c r="AMP463" s="139" t="s">
        <v>908</v>
      </c>
      <c r="AMQ463" s="139"/>
      <c r="AMR463" s="140"/>
      <c r="AMS463" s="141"/>
      <c r="AMT463" s="136"/>
      <c r="AMU463" s="137"/>
      <c r="AMV463" s="138"/>
      <c r="AMW463" s="138"/>
      <c r="AMX463" s="139" t="s">
        <v>908</v>
      </c>
      <c r="AMY463" s="139"/>
      <c r="AMZ463" s="140"/>
      <c r="ANA463" s="141"/>
      <c r="ANB463" s="136"/>
      <c r="ANC463" s="137"/>
      <c r="AND463" s="138"/>
      <c r="ANE463" s="138"/>
      <c r="ANF463" s="139" t="s">
        <v>908</v>
      </c>
      <c r="ANG463" s="139"/>
      <c r="ANH463" s="140"/>
      <c r="ANI463" s="141"/>
      <c r="ANJ463" s="136"/>
      <c r="ANK463" s="137"/>
      <c r="ANL463" s="138"/>
      <c r="ANM463" s="138"/>
      <c r="ANN463" s="139" t="s">
        <v>908</v>
      </c>
      <c r="ANO463" s="139"/>
      <c r="ANP463" s="140"/>
      <c r="ANQ463" s="141"/>
      <c r="ANR463" s="136"/>
      <c r="ANS463" s="137"/>
      <c r="ANT463" s="138"/>
      <c r="ANU463" s="138"/>
      <c r="ANV463" s="139" t="s">
        <v>908</v>
      </c>
      <c r="ANW463" s="139"/>
      <c r="ANX463" s="140"/>
      <c r="ANY463" s="141"/>
      <c r="ANZ463" s="136"/>
      <c r="AOA463" s="137"/>
      <c r="AOB463" s="138"/>
      <c r="AOC463" s="138"/>
      <c r="AOD463" s="139" t="s">
        <v>908</v>
      </c>
      <c r="AOE463" s="139"/>
      <c r="AOF463" s="140"/>
      <c r="AOG463" s="141"/>
      <c r="AOH463" s="136"/>
      <c r="AOI463" s="137"/>
      <c r="AOJ463" s="138"/>
      <c r="AOK463" s="138"/>
      <c r="AOL463" s="139" t="s">
        <v>908</v>
      </c>
      <c r="AOM463" s="139"/>
      <c r="AON463" s="140"/>
      <c r="AOO463" s="141"/>
      <c r="AOP463" s="136"/>
      <c r="AOQ463" s="137"/>
      <c r="AOR463" s="138"/>
      <c r="AOS463" s="138"/>
      <c r="AOT463" s="139" t="s">
        <v>908</v>
      </c>
      <c r="AOU463" s="139"/>
      <c r="AOV463" s="140"/>
      <c r="AOW463" s="141"/>
      <c r="AOX463" s="136"/>
      <c r="AOY463" s="137"/>
      <c r="AOZ463" s="138"/>
      <c r="APA463" s="138"/>
      <c r="APB463" s="139" t="s">
        <v>908</v>
      </c>
      <c r="APC463" s="139"/>
      <c r="APD463" s="140"/>
      <c r="APE463" s="141"/>
      <c r="APF463" s="136"/>
      <c r="APG463" s="137"/>
      <c r="APH463" s="138"/>
      <c r="API463" s="138"/>
      <c r="APJ463" s="139" t="s">
        <v>908</v>
      </c>
      <c r="APK463" s="139"/>
      <c r="APL463" s="140"/>
      <c r="APM463" s="141"/>
      <c r="APN463" s="136"/>
      <c r="APO463" s="137"/>
      <c r="APP463" s="138"/>
      <c r="APQ463" s="138"/>
      <c r="APR463" s="139" t="s">
        <v>908</v>
      </c>
      <c r="APS463" s="139"/>
      <c r="APT463" s="140"/>
      <c r="APU463" s="141"/>
      <c r="APV463" s="136"/>
      <c r="APW463" s="137"/>
      <c r="APX463" s="138"/>
      <c r="APY463" s="138"/>
      <c r="APZ463" s="139" t="s">
        <v>908</v>
      </c>
      <c r="AQA463" s="139"/>
      <c r="AQB463" s="140"/>
      <c r="AQC463" s="141"/>
      <c r="AQD463" s="136"/>
      <c r="AQE463" s="137"/>
      <c r="AQF463" s="138"/>
      <c r="AQG463" s="138"/>
      <c r="AQH463" s="139" t="s">
        <v>908</v>
      </c>
      <c r="AQI463" s="139"/>
      <c r="AQJ463" s="140"/>
      <c r="AQK463" s="141"/>
      <c r="AQL463" s="136"/>
      <c r="AQM463" s="137"/>
      <c r="AQN463" s="138"/>
      <c r="AQO463" s="138"/>
      <c r="AQP463" s="139" t="s">
        <v>908</v>
      </c>
      <c r="AQQ463" s="139"/>
      <c r="AQR463" s="140"/>
      <c r="AQS463" s="141"/>
      <c r="AQT463" s="136"/>
      <c r="AQU463" s="137"/>
      <c r="AQV463" s="138"/>
      <c r="AQW463" s="138"/>
      <c r="AQX463" s="139" t="s">
        <v>908</v>
      </c>
      <c r="AQY463" s="139"/>
      <c r="AQZ463" s="140"/>
      <c r="ARA463" s="141"/>
      <c r="ARB463" s="136"/>
      <c r="ARC463" s="137"/>
      <c r="ARD463" s="138"/>
      <c r="ARE463" s="138"/>
      <c r="ARF463" s="139" t="s">
        <v>908</v>
      </c>
      <c r="ARG463" s="139"/>
      <c r="ARH463" s="140"/>
      <c r="ARI463" s="141"/>
      <c r="ARJ463" s="136"/>
      <c r="ARK463" s="137"/>
      <c r="ARL463" s="138"/>
      <c r="ARM463" s="138"/>
      <c r="ARN463" s="139" t="s">
        <v>908</v>
      </c>
      <c r="ARO463" s="139"/>
      <c r="ARP463" s="140"/>
      <c r="ARQ463" s="141"/>
      <c r="ARR463" s="136"/>
      <c r="ARS463" s="137"/>
      <c r="ART463" s="138"/>
      <c r="ARU463" s="138"/>
      <c r="ARV463" s="139" t="s">
        <v>908</v>
      </c>
      <c r="ARW463" s="139"/>
      <c r="ARX463" s="140"/>
      <c r="ARY463" s="141"/>
      <c r="ARZ463" s="136"/>
      <c r="ASA463" s="137"/>
      <c r="ASB463" s="138"/>
      <c r="ASC463" s="138"/>
      <c r="ASD463" s="139" t="s">
        <v>908</v>
      </c>
      <c r="ASE463" s="139"/>
      <c r="ASF463" s="140"/>
      <c r="ASG463" s="141"/>
      <c r="ASH463" s="136"/>
      <c r="ASI463" s="137"/>
      <c r="ASJ463" s="138"/>
      <c r="ASK463" s="138"/>
      <c r="ASL463" s="139" t="s">
        <v>908</v>
      </c>
      <c r="ASM463" s="139"/>
      <c r="ASN463" s="140"/>
      <c r="ASO463" s="141"/>
      <c r="ASP463" s="136"/>
      <c r="ASQ463" s="137"/>
      <c r="ASR463" s="138"/>
      <c r="ASS463" s="138"/>
      <c r="AST463" s="139" t="s">
        <v>908</v>
      </c>
      <c r="ASU463" s="139"/>
      <c r="ASV463" s="140"/>
      <c r="ASW463" s="141"/>
      <c r="ASX463" s="136"/>
      <c r="ASY463" s="137"/>
      <c r="ASZ463" s="138"/>
      <c r="ATA463" s="138"/>
      <c r="ATB463" s="139" t="s">
        <v>908</v>
      </c>
      <c r="ATC463" s="139"/>
      <c r="ATD463" s="140"/>
      <c r="ATE463" s="141"/>
      <c r="ATF463" s="136"/>
      <c r="ATG463" s="137"/>
      <c r="ATH463" s="138"/>
      <c r="ATI463" s="138"/>
      <c r="ATJ463" s="139" t="s">
        <v>908</v>
      </c>
      <c r="ATK463" s="139"/>
      <c r="ATL463" s="140"/>
      <c r="ATM463" s="141"/>
      <c r="ATN463" s="136"/>
      <c r="ATO463" s="137"/>
      <c r="ATP463" s="138"/>
      <c r="ATQ463" s="138"/>
      <c r="ATR463" s="139" t="s">
        <v>908</v>
      </c>
      <c r="ATS463" s="139"/>
      <c r="ATT463" s="140"/>
      <c r="ATU463" s="141"/>
      <c r="ATV463" s="136"/>
      <c r="ATW463" s="137"/>
      <c r="ATX463" s="138"/>
      <c r="ATY463" s="138"/>
      <c r="ATZ463" s="139" t="s">
        <v>908</v>
      </c>
      <c r="AUA463" s="139"/>
      <c r="AUB463" s="140"/>
      <c r="AUC463" s="141"/>
      <c r="AUD463" s="136"/>
      <c r="AUE463" s="137"/>
      <c r="AUF463" s="138"/>
      <c r="AUG463" s="138"/>
      <c r="AUH463" s="139" t="s">
        <v>908</v>
      </c>
      <c r="AUI463" s="139"/>
      <c r="AUJ463" s="140"/>
      <c r="AUK463" s="141"/>
      <c r="AUL463" s="136"/>
      <c r="AUM463" s="137"/>
      <c r="AUN463" s="138"/>
      <c r="AUO463" s="138"/>
      <c r="AUP463" s="139" t="s">
        <v>908</v>
      </c>
      <c r="AUQ463" s="139"/>
      <c r="AUR463" s="140"/>
      <c r="AUS463" s="141"/>
      <c r="AUT463" s="136"/>
      <c r="AUU463" s="137"/>
      <c r="AUV463" s="138"/>
      <c r="AUW463" s="138"/>
      <c r="AUX463" s="139" t="s">
        <v>908</v>
      </c>
      <c r="AUY463" s="139"/>
      <c r="AUZ463" s="140"/>
      <c r="AVA463" s="141"/>
      <c r="AVB463" s="136"/>
      <c r="AVC463" s="137"/>
      <c r="AVD463" s="138"/>
      <c r="AVE463" s="138"/>
      <c r="AVF463" s="139" t="s">
        <v>908</v>
      </c>
      <c r="AVG463" s="139"/>
      <c r="AVH463" s="140"/>
      <c r="AVI463" s="141"/>
      <c r="AVJ463" s="136"/>
      <c r="AVK463" s="137"/>
      <c r="AVL463" s="138"/>
      <c r="AVM463" s="138"/>
      <c r="AVN463" s="139" t="s">
        <v>908</v>
      </c>
      <c r="AVO463" s="139"/>
      <c r="AVP463" s="140"/>
      <c r="AVQ463" s="141"/>
      <c r="AVR463" s="136"/>
      <c r="AVS463" s="137"/>
      <c r="AVT463" s="138"/>
      <c r="AVU463" s="138"/>
      <c r="AVV463" s="139" t="s">
        <v>908</v>
      </c>
      <c r="AVW463" s="139"/>
      <c r="AVX463" s="140"/>
      <c r="AVY463" s="141"/>
      <c r="AVZ463" s="136"/>
      <c r="AWA463" s="137"/>
      <c r="AWB463" s="138"/>
      <c r="AWC463" s="138"/>
      <c r="AWD463" s="139" t="s">
        <v>908</v>
      </c>
      <c r="AWE463" s="139"/>
      <c r="AWF463" s="140"/>
      <c r="AWG463" s="141"/>
      <c r="AWH463" s="136"/>
      <c r="AWI463" s="137"/>
      <c r="AWJ463" s="138"/>
      <c r="AWK463" s="138"/>
      <c r="AWL463" s="139" t="s">
        <v>908</v>
      </c>
      <c r="AWM463" s="139"/>
      <c r="AWN463" s="140"/>
      <c r="AWO463" s="141"/>
      <c r="AWP463" s="136"/>
      <c r="AWQ463" s="137"/>
      <c r="AWR463" s="138"/>
      <c r="AWS463" s="138"/>
      <c r="AWT463" s="139" t="s">
        <v>908</v>
      </c>
      <c r="AWU463" s="139"/>
      <c r="AWV463" s="140"/>
      <c r="AWW463" s="141"/>
      <c r="AWX463" s="136"/>
      <c r="AWY463" s="137"/>
      <c r="AWZ463" s="138"/>
      <c r="AXA463" s="138"/>
      <c r="AXB463" s="139" t="s">
        <v>908</v>
      </c>
      <c r="AXC463" s="139"/>
      <c r="AXD463" s="140"/>
      <c r="AXE463" s="141"/>
      <c r="AXF463" s="136"/>
      <c r="AXG463" s="137"/>
      <c r="AXH463" s="138"/>
      <c r="AXI463" s="138"/>
      <c r="AXJ463" s="139" t="s">
        <v>908</v>
      </c>
      <c r="AXK463" s="139"/>
      <c r="AXL463" s="140"/>
      <c r="AXM463" s="141"/>
      <c r="AXN463" s="136"/>
      <c r="AXO463" s="137"/>
      <c r="AXP463" s="138"/>
      <c r="AXQ463" s="138"/>
      <c r="AXR463" s="139" t="s">
        <v>908</v>
      </c>
      <c r="AXS463" s="139"/>
      <c r="AXT463" s="140"/>
      <c r="AXU463" s="141"/>
      <c r="AXV463" s="136"/>
      <c r="AXW463" s="137"/>
      <c r="AXX463" s="138"/>
      <c r="AXY463" s="138"/>
      <c r="AXZ463" s="139" t="s">
        <v>908</v>
      </c>
      <c r="AYA463" s="139"/>
      <c r="AYB463" s="140"/>
      <c r="AYC463" s="141"/>
      <c r="AYD463" s="136"/>
      <c r="AYE463" s="137"/>
      <c r="AYF463" s="138"/>
      <c r="AYG463" s="138"/>
      <c r="AYH463" s="139" t="s">
        <v>908</v>
      </c>
      <c r="AYI463" s="139"/>
      <c r="AYJ463" s="140"/>
      <c r="AYK463" s="141"/>
      <c r="AYL463" s="136"/>
      <c r="AYM463" s="137"/>
      <c r="AYN463" s="138"/>
      <c r="AYO463" s="138"/>
      <c r="AYP463" s="139" t="s">
        <v>908</v>
      </c>
      <c r="AYQ463" s="139"/>
      <c r="AYR463" s="140"/>
      <c r="AYS463" s="141"/>
      <c r="AYT463" s="136"/>
      <c r="AYU463" s="137"/>
      <c r="AYV463" s="138"/>
      <c r="AYW463" s="138"/>
      <c r="AYX463" s="139" t="s">
        <v>908</v>
      </c>
      <c r="AYY463" s="139"/>
      <c r="AYZ463" s="140"/>
      <c r="AZA463" s="141"/>
      <c r="AZB463" s="136"/>
      <c r="AZC463" s="137"/>
      <c r="AZD463" s="138"/>
      <c r="AZE463" s="138"/>
      <c r="AZF463" s="139" t="s">
        <v>908</v>
      </c>
      <c r="AZG463" s="139"/>
      <c r="AZH463" s="140"/>
      <c r="AZI463" s="141"/>
      <c r="AZJ463" s="136"/>
      <c r="AZK463" s="137"/>
      <c r="AZL463" s="138"/>
      <c r="AZM463" s="138"/>
      <c r="AZN463" s="139" t="s">
        <v>908</v>
      </c>
      <c r="AZO463" s="139"/>
      <c r="AZP463" s="140"/>
      <c r="AZQ463" s="141"/>
      <c r="AZR463" s="136"/>
      <c r="AZS463" s="137"/>
      <c r="AZT463" s="138"/>
      <c r="AZU463" s="138"/>
      <c r="AZV463" s="139" t="s">
        <v>908</v>
      </c>
      <c r="AZW463" s="139"/>
      <c r="AZX463" s="140"/>
      <c r="AZY463" s="141"/>
      <c r="AZZ463" s="136"/>
      <c r="BAA463" s="137"/>
      <c r="BAB463" s="138"/>
      <c r="BAC463" s="138"/>
      <c r="BAD463" s="139" t="s">
        <v>908</v>
      </c>
      <c r="BAE463" s="139"/>
      <c r="BAF463" s="140"/>
      <c r="BAG463" s="141"/>
      <c r="BAH463" s="136"/>
      <c r="BAI463" s="137"/>
      <c r="BAJ463" s="138"/>
      <c r="BAK463" s="138"/>
      <c r="BAL463" s="139" t="s">
        <v>908</v>
      </c>
      <c r="BAM463" s="139"/>
      <c r="BAN463" s="140"/>
      <c r="BAO463" s="141"/>
      <c r="BAP463" s="136"/>
      <c r="BAQ463" s="137"/>
      <c r="BAR463" s="138"/>
      <c r="BAS463" s="138"/>
      <c r="BAT463" s="139" t="s">
        <v>908</v>
      </c>
      <c r="BAU463" s="139"/>
      <c r="BAV463" s="140"/>
      <c r="BAW463" s="141"/>
      <c r="BAX463" s="136"/>
      <c r="BAY463" s="137"/>
      <c r="BAZ463" s="138"/>
      <c r="BBA463" s="138"/>
      <c r="BBB463" s="139" t="s">
        <v>908</v>
      </c>
      <c r="BBC463" s="139"/>
      <c r="BBD463" s="140"/>
      <c r="BBE463" s="141"/>
      <c r="BBF463" s="136"/>
      <c r="BBG463" s="137"/>
      <c r="BBH463" s="138"/>
      <c r="BBI463" s="138"/>
      <c r="BBJ463" s="139" t="s">
        <v>908</v>
      </c>
      <c r="BBK463" s="139"/>
      <c r="BBL463" s="140"/>
      <c r="BBM463" s="141"/>
      <c r="BBN463" s="136"/>
      <c r="BBO463" s="137"/>
      <c r="BBP463" s="138"/>
      <c r="BBQ463" s="138"/>
      <c r="BBR463" s="139" t="s">
        <v>908</v>
      </c>
      <c r="BBS463" s="139"/>
      <c r="BBT463" s="140"/>
      <c r="BBU463" s="141"/>
      <c r="BBV463" s="136"/>
      <c r="BBW463" s="137"/>
      <c r="BBX463" s="138"/>
      <c r="BBY463" s="138"/>
      <c r="BBZ463" s="139" t="s">
        <v>908</v>
      </c>
      <c r="BCA463" s="139"/>
      <c r="BCB463" s="140"/>
      <c r="BCC463" s="141"/>
      <c r="BCD463" s="136"/>
      <c r="BCE463" s="137"/>
      <c r="BCF463" s="138"/>
      <c r="BCG463" s="138"/>
      <c r="BCH463" s="139" t="s">
        <v>908</v>
      </c>
      <c r="BCI463" s="139"/>
      <c r="BCJ463" s="140"/>
      <c r="BCK463" s="141"/>
      <c r="BCL463" s="136"/>
      <c r="BCM463" s="137"/>
      <c r="BCN463" s="138"/>
      <c r="BCO463" s="138"/>
      <c r="BCP463" s="139" t="s">
        <v>908</v>
      </c>
      <c r="BCQ463" s="139"/>
      <c r="BCR463" s="140"/>
      <c r="BCS463" s="141"/>
      <c r="BCT463" s="136"/>
      <c r="BCU463" s="137"/>
      <c r="BCV463" s="138"/>
      <c r="BCW463" s="138"/>
      <c r="BCX463" s="139" t="s">
        <v>908</v>
      </c>
      <c r="BCY463" s="139"/>
      <c r="BCZ463" s="140"/>
      <c r="BDA463" s="141"/>
      <c r="BDB463" s="136"/>
      <c r="BDC463" s="137"/>
      <c r="BDD463" s="138"/>
      <c r="BDE463" s="138"/>
      <c r="BDF463" s="139" t="s">
        <v>908</v>
      </c>
      <c r="BDG463" s="139"/>
      <c r="BDH463" s="140"/>
      <c r="BDI463" s="141"/>
      <c r="BDJ463" s="136"/>
      <c r="BDK463" s="137"/>
      <c r="BDL463" s="138"/>
      <c r="BDM463" s="138"/>
      <c r="BDN463" s="139" t="s">
        <v>908</v>
      </c>
      <c r="BDO463" s="139"/>
      <c r="BDP463" s="140"/>
      <c r="BDQ463" s="141"/>
      <c r="BDR463" s="136"/>
      <c r="BDS463" s="137"/>
      <c r="BDT463" s="138"/>
      <c r="BDU463" s="138"/>
      <c r="BDV463" s="139" t="s">
        <v>908</v>
      </c>
      <c r="BDW463" s="139"/>
      <c r="BDX463" s="140"/>
      <c r="BDY463" s="141"/>
      <c r="BDZ463" s="136"/>
      <c r="BEA463" s="137"/>
      <c r="BEB463" s="138"/>
      <c r="BEC463" s="138"/>
      <c r="BED463" s="139" t="s">
        <v>908</v>
      </c>
      <c r="BEE463" s="139"/>
      <c r="BEF463" s="140"/>
      <c r="BEG463" s="141"/>
      <c r="BEH463" s="136"/>
      <c r="BEI463" s="137"/>
      <c r="BEJ463" s="138"/>
      <c r="BEK463" s="138"/>
      <c r="BEL463" s="139" t="s">
        <v>908</v>
      </c>
      <c r="BEM463" s="139"/>
      <c r="BEN463" s="140"/>
      <c r="BEO463" s="141"/>
      <c r="BEP463" s="136"/>
      <c r="BEQ463" s="137"/>
      <c r="BER463" s="138"/>
      <c r="BES463" s="138"/>
      <c r="BET463" s="139" t="s">
        <v>908</v>
      </c>
      <c r="BEU463" s="139"/>
      <c r="BEV463" s="140"/>
      <c r="BEW463" s="141"/>
      <c r="BEX463" s="136"/>
      <c r="BEY463" s="137"/>
      <c r="BEZ463" s="138"/>
      <c r="BFA463" s="138"/>
      <c r="BFB463" s="139" t="s">
        <v>908</v>
      </c>
      <c r="BFC463" s="139"/>
      <c r="BFD463" s="140"/>
      <c r="BFE463" s="141"/>
      <c r="BFF463" s="136"/>
      <c r="BFG463" s="137"/>
      <c r="BFH463" s="138"/>
      <c r="BFI463" s="138"/>
      <c r="BFJ463" s="139" t="s">
        <v>908</v>
      </c>
      <c r="BFK463" s="139"/>
      <c r="BFL463" s="140"/>
      <c r="BFM463" s="141"/>
      <c r="BFN463" s="136"/>
      <c r="BFO463" s="137"/>
      <c r="BFP463" s="138"/>
      <c r="BFQ463" s="138"/>
      <c r="BFR463" s="139" t="s">
        <v>908</v>
      </c>
      <c r="BFS463" s="139"/>
      <c r="BFT463" s="140"/>
      <c r="BFU463" s="141"/>
      <c r="BFV463" s="136"/>
      <c r="BFW463" s="137"/>
      <c r="BFX463" s="138"/>
      <c r="BFY463" s="138"/>
      <c r="BFZ463" s="139" t="s">
        <v>908</v>
      </c>
      <c r="BGA463" s="139"/>
      <c r="BGB463" s="140"/>
      <c r="BGC463" s="141"/>
      <c r="BGD463" s="136"/>
      <c r="BGE463" s="137"/>
      <c r="BGF463" s="138"/>
      <c r="BGG463" s="138"/>
      <c r="BGH463" s="139" t="s">
        <v>908</v>
      </c>
      <c r="BGI463" s="139"/>
      <c r="BGJ463" s="140"/>
      <c r="BGK463" s="141"/>
      <c r="BGL463" s="136"/>
      <c r="BGM463" s="137"/>
      <c r="BGN463" s="138"/>
      <c r="BGO463" s="138"/>
      <c r="BGP463" s="139" t="s">
        <v>908</v>
      </c>
      <c r="BGQ463" s="139"/>
      <c r="BGR463" s="140"/>
      <c r="BGS463" s="141"/>
      <c r="BGT463" s="136"/>
      <c r="BGU463" s="137"/>
      <c r="BGV463" s="138"/>
      <c r="BGW463" s="138"/>
      <c r="BGX463" s="139" t="s">
        <v>908</v>
      </c>
      <c r="BGY463" s="139"/>
      <c r="BGZ463" s="140"/>
      <c r="BHA463" s="141"/>
      <c r="BHB463" s="136"/>
      <c r="BHC463" s="137"/>
      <c r="BHD463" s="138"/>
      <c r="BHE463" s="138"/>
      <c r="BHF463" s="139" t="s">
        <v>908</v>
      </c>
      <c r="BHG463" s="139"/>
      <c r="BHH463" s="140"/>
      <c r="BHI463" s="141"/>
      <c r="BHJ463" s="136"/>
      <c r="BHK463" s="137"/>
      <c r="BHL463" s="138"/>
      <c r="BHM463" s="138"/>
      <c r="BHN463" s="139" t="s">
        <v>908</v>
      </c>
      <c r="BHO463" s="139"/>
      <c r="BHP463" s="140"/>
      <c r="BHQ463" s="141"/>
      <c r="BHR463" s="136"/>
      <c r="BHS463" s="137"/>
      <c r="BHT463" s="138"/>
      <c r="BHU463" s="138"/>
      <c r="BHV463" s="139" t="s">
        <v>908</v>
      </c>
      <c r="BHW463" s="139"/>
      <c r="BHX463" s="140"/>
      <c r="BHY463" s="141"/>
      <c r="BHZ463" s="136"/>
      <c r="BIA463" s="137"/>
      <c r="BIB463" s="138"/>
      <c r="BIC463" s="138"/>
      <c r="BID463" s="139" t="s">
        <v>908</v>
      </c>
      <c r="BIE463" s="139"/>
      <c r="BIF463" s="140"/>
      <c r="BIG463" s="141"/>
      <c r="BIH463" s="136"/>
      <c r="BII463" s="137"/>
      <c r="BIJ463" s="138"/>
      <c r="BIK463" s="138"/>
      <c r="BIL463" s="139" t="s">
        <v>908</v>
      </c>
      <c r="BIM463" s="139"/>
      <c r="BIN463" s="140"/>
      <c r="BIO463" s="141"/>
      <c r="BIP463" s="136"/>
      <c r="BIQ463" s="137"/>
      <c r="BIR463" s="138"/>
      <c r="BIS463" s="138"/>
      <c r="BIT463" s="139" t="s">
        <v>908</v>
      </c>
      <c r="BIU463" s="139"/>
      <c r="BIV463" s="140"/>
      <c r="BIW463" s="141"/>
      <c r="BIX463" s="136"/>
      <c r="BIY463" s="137"/>
      <c r="BIZ463" s="138"/>
      <c r="BJA463" s="138"/>
      <c r="BJB463" s="139" t="s">
        <v>908</v>
      </c>
      <c r="BJC463" s="139"/>
      <c r="BJD463" s="140"/>
      <c r="BJE463" s="141"/>
      <c r="BJF463" s="136"/>
      <c r="BJG463" s="137"/>
      <c r="BJH463" s="138"/>
      <c r="BJI463" s="138"/>
      <c r="BJJ463" s="139" t="s">
        <v>908</v>
      </c>
      <c r="BJK463" s="139"/>
      <c r="BJL463" s="140"/>
      <c r="BJM463" s="141"/>
      <c r="BJN463" s="136"/>
      <c r="BJO463" s="137"/>
      <c r="BJP463" s="138"/>
      <c r="BJQ463" s="138"/>
      <c r="BJR463" s="139" t="s">
        <v>908</v>
      </c>
      <c r="BJS463" s="139"/>
      <c r="BJT463" s="140"/>
      <c r="BJU463" s="141"/>
      <c r="BJV463" s="136"/>
      <c r="BJW463" s="137"/>
      <c r="BJX463" s="138"/>
      <c r="BJY463" s="138"/>
      <c r="BJZ463" s="139" t="s">
        <v>908</v>
      </c>
      <c r="BKA463" s="139"/>
      <c r="BKB463" s="140"/>
      <c r="BKC463" s="141"/>
      <c r="BKD463" s="136"/>
      <c r="BKE463" s="137"/>
      <c r="BKF463" s="138"/>
      <c r="BKG463" s="138"/>
      <c r="BKH463" s="139" t="s">
        <v>908</v>
      </c>
      <c r="BKI463" s="139"/>
      <c r="BKJ463" s="140"/>
      <c r="BKK463" s="141"/>
      <c r="BKL463" s="136"/>
      <c r="BKM463" s="137"/>
      <c r="BKN463" s="138"/>
      <c r="BKO463" s="138"/>
      <c r="BKP463" s="139" t="s">
        <v>908</v>
      </c>
      <c r="BKQ463" s="139"/>
      <c r="BKR463" s="140"/>
      <c r="BKS463" s="141"/>
      <c r="BKT463" s="136"/>
      <c r="BKU463" s="137"/>
      <c r="BKV463" s="138"/>
      <c r="BKW463" s="138"/>
      <c r="BKX463" s="139" t="s">
        <v>908</v>
      </c>
      <c r="BKY463" s="139"/>
      <c r="BKZ463" s="140"/>
      <c r="BLA463" s="141"/>
      <c r="BLB463" s="136"/>
      <c r="BLC463" s="137"/>
      <c r="BLD463" s="138"/>
      <c r="BLE463" s="138"/>
      <c r="BLF463" s="139" t="s">
        <v>908</v>
      </c>
      <c r="BLG463" s="139"/>
      <c r="BLH463" s="140"/>
      <c r="BLI463" s="141"/>
      <c r="BLJ463" s="136"/>
      <c r="BLK463" s="137"/>
      <c r="BLL463" s="138"/>
      <c r="BLM463" s="138"/>
      <c r="BLN463" s="139" t="s">
        <v>908</v>
      </c>
      <c r="BLO463" s="139"/>
      <c r="BLP463" s="140"/>
      <c r="BLQ463" s="141"/>
      <c r="BLR463" s="136"/>
      <c r="BLS463" s="137"/>
      <c r="BLT463" s="138"/>
      <c r="BLU463" s="138"/>
      <c r="BLV463" s="139" t="s">
        <v>908</v>
      </c>
      <c r="BLW463" s="139"/>
      <c r="BLX463" s="140"/>
      <c r="BLY463" s="141"/>
      <c r="BLZ463" s="136"/>
      <c r="BMA463" s="137"/>
      <c r="BMB463" s="138"/>
      <c r="BMC463" s="138"/>
      <c r="BMD463" s="139" t="s">
        <v>908</v>
      </c>
      <c r="BME463" s="139"/>
      <c r="BMF463" s="140"/>
      <c r="BMG463" s="141"/>
      <c r="BMH463" s="136"/>
      <c r="BMI463" s="137"/>
      <c r="BMJ463" s="138"/>
      <c r="BMK463" s="138"/>
      <c r="BML463" s="139" t="s">
        <v>908</v>
      </c>
      <c r="BMM463" s="139"/>
      <c r="BMN463" s="140"/>
      <c r="BMO463" s="141"/>
      <c r="BMP463" s="136"/>
      <c r="BMQ463" s="137"/>
      <c r="BMR463" s="138"/>
      <c r="BMS463" s="138"/>
      <c r="BMT463" s="139" t="s">
        <v>908</v>
      </c>
      <c r="BMU463" s="139"/>
      <c r="BMV463" s="140"/>
      <c r="BMW463" s="141"/>
      <c r="BMX463" s="136"/>
      <c r="BMY463" s="137"/>
      <c r="BMZ463" s="138"/>
      <c r="BNA463" s="138"/>
      <c r="BNB463" s="139" t="s">
        <v>908</v>
      </c>
      <c r="BNC463" s="139"/>
      <c r="BND463" s="140"/>
      <c r="BNE463" s="141"/>
      <c r="BNF463" s="136"/>
      <c r="BNG463" s="137"/>
      <c r="BNH463" s="138"/>
      <c r="BNI463" s="138"/>
      <c r="BNJ463" s="139" t="s">
        <v>908</v>
      </c>
      <c r="BNK463" s="139"/>
      <c r="BNL463" s="140"/>
      <c r="BNM463" s="141"/>
      <c r="BNN463" s="136"/>
      <c r="BNO463" s="137"/>
      <c r="BNP463" s="138"/>
      <c r="BNQ463" s="138"/>
      <c r="BNR463" s="139" t="s">
        <v>908</v>
      </c>
      <c r="BNS463" s="139"/>
      <c r="BNT463" s="140"/>
      <c r="BNU463" s="141"/>
      <c r="BNV463" s="136"/>
      <c r="BNW463" s="137"/>
      <c r="BNX463" s="138"/>
      <c r="BNY463" s="138"/>
      <c r="BNZ463" s="139" t="s">
        <v>908</v>
      </c>
      <c r="BOA463" s="139"/>
      <c r="BOB463" s="140"/>
      <c r="BOC463" s="141"/>
      <c r="BOD463" s="136"/>
      <c r="BOE463" s="137"/>
      <c r="BOF463" s="138"/>
      <c r="BOG463" s="138"/>
      <c r="BOH463" s="139" t="s">
        <v>908</v>
      </c>
      <c r="BOI463" s="139"/>
      <c r="BOJ463" s="140"/>
      <c r="BOK463" s="141"/>
      <c r="BOL463" s="136"/>
      <c r="BOM463" s="137"/>
      <c r="BON463" s="138"/>
      <c r="BOO463" s="138"/>
      <c r="BOP463" s="139" t="s">
        <v>908</v>
      </c>
      <c r="BOQ463" s="139"/>
      <c r="BOR463" s="140"/>
      <c r="BOS463" s="141"/>
      <c r="BOT463" s="136"/>
      <c r="BOU463" s="137"/>
      <c r="BOV463" s="138"/>
      <c r="BOW463" s="138"/>
      <c r="BOX463" s="139" t="s">
        <v>908</v>
      </c>
      <c r="BOY463" s="139"/>
      <c r="BOZ463" s="140"/>
      <c r="BPA463" s="141"/>
      <c r="BPB463" s="136"/>
      <c r="BPC463" s="137"/>
      <c r="BPD463" s="138"/>
      <c r="BPE463" s="138"/>
      <c r="BPF463" s="139" t="s">
        <v>908</v>
      </c>
      <c r="BPG463" s="139"/>
      <c r="BPH463" s="140"/>
      <c r="BPI463" s="141"/>
      <c r="BPJ463" s="136"/>
      <c r="BPK463" s="137"/>
      <c r="BPL463" s="138"/>
      <c r="BPM463" s="138"/>
      <c r="BPN463" s="139" t="s">
        <v>908</v>
      </c>
      <c r="BPO463" s="139"/>
      <c r="BPP463" s="140"/>
      <c r="BPQ463" s="141"/>
      <c r="BPR463" s="136"/>
      <c r="BPS463" s="137"/>
      <c r="BPT463" s="138"/>
      <c r="BPU463" s="138"/>
      <c r="BPV463" s="139" t="s">
        <v>908</v>
      </c>
      <c r="BPW463" s="139"/>
      <c r="BPX463" s="140"/>
      <c r="BPY463" s="141"/>
      <c r="BPZ463" s="136"/>
      <c r="BQA463" s="137"/>
      <c r="BQB463" s="138"/>
      <c r="BQC463" s="138"/>
      <c r="BQD463" s="139" t="s">
        <v>908</v>
      </c>
      <c r="BQE463" s="139"/>
      <c r="BQF463" s="140"/>
      <c r="BQG463" s="141"/>
      <c r="BQH463" s="136"/>
      <c r="BQI463" s="137"/>
      <c r="BQJ463" s="138"/>
      <c r="BQK463" s="138"/>
      <c r="BQL463" s="139" t="s">
        <v>908</v>
      </c>
      <c r="BQM463" s="139"/>
      <c r="BQN463" s="140"/>
      <c r="BQO463" s="141"/>
      <c r="BQP463" s="136"/>
      <c r="BQQ463" s="137"/>
      <c r="BQR463" s="138"/>
      <c r="BQS463" s="138"/>
      <c r="BQT463" s="139" t="s">
        <v>908</v>
      </c>
      <c r="BQU463" s="139"/>
      <c r="BQV463" s="140"/>
      <c r="BQW463" s="141"/>
      <c r="BQX463" s="136"/>
      <c r="BQY463" s="137"/>
      <c r="BQZ463" s="138"/>
      <c r="BRA463" s="138"/>
      <c r="BRB463" s="139" t="s">
        <v>908</v>
      </c>
      <c r="BRC463" s="139"/>
      <c r="BRD463" s="140"/>
      <c r="BRE463" s="141"/>
      <c r="BRF463" s="136"/>
      <c r="BRG463" s="137"/>
      <c r="BRH463" s="138"/>
      <c r="BRI463" s="138"/>
      <c r="BRJ463" s="139" t="s">
        <v>908</v>
      </c>
      <c r="BRK463" s="139"/>
      <c r="BRL463" s="140"/>
      <c r="BRM463" s="141"/>
      <c r="BRN463" s="136"/>
      <c r="BRO463" s="137"/>
      <c r="BRP463" s="138"/>
      <c r="BRQ463" s="138"/>
      <c r="BRR463" s="139" t="s">
        <v>908</v>
      </c>
      <c r="BRS463" s="139"/>
      <c r="BRT463" s="140"/>
      <c r="BRU463" s="141"/>
      <c r="BRV463" s="136"/>
      <c r="BRW463" s="137"/>
      <c r="BRX463" s="138"/>
      <c r="BRY463" s="138"/>
      <c r="BRZ463" s="139" t="s">
        <v>908</v>
      </c>
      <c r="BSA463" s="139"/>
      <c r="BSB463" s="140"/>
      <c r="BSC463" s="141"/>
      <c r="BSD463" s="136"/>
      <c r="BSE463" s="137"/>
      <c r="BSF463" s="138"/>
      <c r="BSG463" s="138"/>
      <c r="BSH463" s="139" t="s">
        <v>908</v>
      </c>
      <c r="BSI463" s="139"/>
      <c r="BSJ463" s="140"/>
      <c r="BSK463" s="141"/>
      <c r="BSL463" s="136"/>
      <c r="BSM463" s="137"/>
      <c r="BSN463" s="138"/>
      <c r="BSO463" s="138"/>
      <c r="BSP463" s="139" t="s">
        <v>908</v>
      </c>
      <c r="BSQ463" s="139"/>
      <c r="BSR463" s="140"/>
      <c r="BSS463" s="141"/>
      <c r="BST463" s="136"/>
      <c r="BSU463" s="137"/>
      <c r="BSV463" s="138"/>
      <c r="BSW463" s="138"/>
      <c r="BSX463" s="139" t="s">
        <v>908</v>
      </c>
      <c r="BSY463" s="139"/>
      <c r="BSZ463" s="140"/>
      <c r="BTA463" s="141"/>
      <c r="BTB463" s="136"/>
      <c r="BTC463" s="137"/>
      <c r="BTD463" s="138"/>
      <c r="BTE463" s="138"/>
      <c r="BTF463" s="139" t="s">
        <v>908</v>
      </c>
      <c r="BTG463" s="139"/>
      <c r="BTH463" s="140"/>
      <c r="BTI463" s="141"/>
      <c r="BTJ463" s="136"/>
      <c r="BTK463" s="137"/>
      <c r="BTL463" s="138"/>
      <c r="BTM463" s="138"/>
      <c r="BTN463" s="139" t="s">
        <v>908</v>
      </c>
      <c r="BTO463" s="139"/>
      <c r="BTP463" s="140"/>
      <c r="BTQ463" s="141"/>
      <c r="BTR463" s="136"/>
      <c r="BTS463" s="137"/>
      <c r="BTT463" s="138"/>
      <c r="BTU463" s="138"/>
      <c r="BTV463" s="139" t="s">
        <v>908</v>
      </c>
      <c r="BTW463" s="139"/>
      <c r="BTX463" s="140"/>
      <c r="BTY463" s="141"/>
      <c r="BTZ463" s="136"/>
      <c r="BUA463" s="137"/>
      <c r="BUB463" s="138"/>
      <c r="BUC463" s="138"/>
      <c r="BUD463" s="139" t="s">
        <v>908</v>
      </c>
      <c r="BUE463" s="139"/>
      <c r="BUF463" s="140"/>
      <c r="BUG463" s="141"/>
      <c r="BUH463" s="136"/>
      <c r="BUI463" s="137"/>
      <c r="BUJ463" s="138"/>
      <c r="BUK463" s="138"/>
      <c r="BUL463" s="139" t="s">
        <v>908</v>
      </c>
      <c r="BUM463" s="139"/>
      <c r="BUN463" s="140"/>
      <c r="BUO463" s="141"/>
      <c r="BUP463" s="136"/>
      <c r="BUQ463" s="137"/>
      <c r="BUR463" s="138"/>
      <c r="BUS463" s="138"/>
      <c r="BUT463" s="139" t="s">
        <v>908</v>
      </c>
      <c r="BUU463" s="139"/>
      <c r="BUV463" s="140"/>
      <c r="BUW463" s="141"/>
      <c r="BUX463" s="136"/>
      <c r="BUY463" s="137"/>
      <c r="BUZ463" s="138"/>
      <c r="BVA463" s="138"/>
      <c r="BVB463" s="139" t="s">
        <v>908</v>
      </c>
      <c r="BVC463" s="139"/>
      <c r="BVD463" s="140"/>
      <c r="BVE463" s="141"/>
      <c r="BVF463" s="136"/>
      <c r="BVG463" s="137"/>
      <c r="BVH463" s="138"/>
      <c r="BVI463" s="138"/>
      <c r="BVJ463" s="139" t="s">
        <v>908</v>
      </c>
      <c r="BVK463" s="139"/>
      <c r="BVL463" s="140"/>
      <c r="BVM463" s="141"/>
      <c r="BVN463" s="136"/>
      <c r="BVO463" s="137"/>
      <c r="BVP463" s="138"/>
      <c r="BVQ463" s="138"/>
      <c r="BVR463" s="139" t="s">
        <v>908</v>
      </c>
      <c r="BVS463" s="139"/>
      <c r="BVT463" s="140"/>
      <c r="BVU463" s="141"/>
      <c r="BVV463" s="136"/>
      <c r="BVW463" s="137"/>
      <c r="BVX463" s="138"/>
      <c r="BVY463" s="138"/>
      <c r="BVZ463" s="139" t="s">
        <v>908</v>
      </c>
      <c r="BWA463" s="139"/>
      <c r="BWB463" s="140"/>
      <c r="BWC463" s="141"/>
      <c r="BWD463" s="136"/>
      <c r="BWE463" s="137"/>
      <c r="BWF463" s="138"/>
      <c r="BWG463" s="138"/>
      <c r="BWH463" s="139" t="s">
        <v>908</v>
      </c>
      <c r="BWI463" s="139"/>
      <c r="BWJ463" s="140"/>
      <c r="BWK463" s="141"/>
      <c r="BWL463" s="136"/>
      <c r="BWM463" s="137"/>
      <c r="BWN463" s="138"/>
      <c r="BWO463" s="138"/>
      <c r="BWP463" s="139" t="s">
        <v>908</v>
      </c>
      <c r="BWQ463" s="139"/>
      <c r="BWR463" s="140"/>
      <c r="BWS463" s="141"/>
      <c r="BWT463" s="136"/>
      <c r="BWU463" s="137"/>
      <c r="BWV463" s="138"/>
      <c r="BWW463" s="138"/>
      <c r="BWX463" s="139" t="s">
        <v>908</v>
      </c>
      <c r="BWY463" s="139"/>
      <c r="BWZ463" s="140"/>
      <c r="BXA463" s="141"/>
      <c r="BXB463" s="136"/>
      <c r="BXC463" s="137"/>
      <c r="BXD463" s="138"/>
      <c r="BXE463" s="138"/>
      <c r="BXF463" s="139" t="s">
        <v>908</v>
      </c>
      <c r="BXG463" s="139"/>
      <c r="BXH463" s="140"/>
      <c r="BXI463" s="141"/>
      <c r="BXJ463" s="136"/>
      <c r="BXK463" s="137"/>
      <c r="BXL463" s="138"/>
      <c r="BXM463" s="138"/>
      <c r="BXN463" s="139" t="s">
        <v>908</v>
      </c>
      <c r="BXO463" s="139"/>
      <c r="BXP463" s="140"/>
      <c r="BXQ463" s="141"/>
      <c r="BXR463" s="136"/>
      <c r="BXS463" s="137"/>
      <c r="BXT463" s="138"/>
      <c r="BXU463" s="138"/>
      <c r="BXV463" s="139" t="s">
        <v>908</v>
      </c>
      <c r="BXW463" s="139"/>
      <c r="BXX463" s="140"/>
      <c r="BXY463" s="141"/>
      <c r="BXZ463" s="136"/>
      <c r="BYA463" s="137"/>
      <c r="BYB463" s="138"/>
      <c r="BYC463" s="138"/>
      <c r="BYD463" s="139" t="s">
        <v>908</v>
      </c>
      <c r="BYE463" s="139"/>
      <c r="BYF463" s="140"/>
      <c r="BYG463" s="141"/>
      <c r="BYH463" s="136"/>
      <c r="BYI463" s="137"/>
      <c r="BYJ463" s="138"/>
      <c r="BYK463" s="138"/>
      <c r="BYL463" s="139" t="s">
        <v>908</v>
      </c>
      <c r="BYM463" s="139"/>
      <c r="BYN463" s="140"/>
      <c r="BYO463" s="141"/>
      <c r="BYP463" s="136"/>
      <c r="BYQ463" s="137"/>
      <c r="BYR463" s="138"/>
      <c r="BYS463" s="138"/>
      <c r="BYT463" s="139" t="s">
        <v>908</v>
      </c>
      <c r="BYU463" s="139"/>
      <c r="BYV463" s="140"/>
      <c r="BYW463" s="141"/>
      <c r="BYX463" s="136"/>
      <c r="BYY463" s="137"/>
      <c r="BYZ463" s="138"/>
      <c r="BZA463" s="138"/>
      <c r="BZB463" s="139" t="s">
        <v>908</v>
      </c>
      <c r="BZC463" s="139"/>
      <c r="BZD463" s="140"/>
      <c r="BZE463" s="141"/>
      <c r="BZF463" s="136"/>
      <c r="BZG463" s="137"/>
      <c r="BZH463" s="138"/>
      <c r="BZI463" s="138"/>
      <c r="BZJ463" s="139" t="s">
        <v>908</v>
      </c>
      <c r="BZK463" s="139"/>
      <c r="BZL463" s="140"/>
      <c r="BZM463" s="141"/>
      <c r="BZN463" s="136"/>
      <c r="BZO463" s="137"/>
      <c r="BZP463" s="138"/>
      <c r="BZQ463" s="138"/>
      <c r="BZR463" s="139" t="s">
        <v>908</v>
      </c>
      <c r="BZS463" s="139"/>
      <c r="BZT463" s="140"/>
      <c r="BZU463" s="141"/>
      <c r="BZV463" s="136"/>
      <c r="BZW463" s="137"/>
      <c r="BZX463" s="138"/>
      <c r="BZY463" s="138"/>
      <c r="BZZ463" s="139" t="s">
        <v>908</v>
      </c>
      <c r="CAA463" s="139"/>
      <c r="CAB463" s="140"/>
      <c r="CAC463" s="141"/>
      <c r="CAD463" s="136"/>
      <c r="CAE463" s="137"/>
      <c r="CAF463" s="138"/>
      <c r="CAG463" s="138"/>
      <c r="CAH463" s="139" t="s">
        <v>908</v>
      </c>
      <c r="CAI463" s="139"/>
      <c r="CAJ463" s="140"/>
      <c r="CAK463" s="141"/>
      <c r="CAL463" s="136"/>
      <c r="CAM463" s="137"/>
      <c r="CAN463" s="138"/>
      <c r="CAO463" s="138"/>
      <c r="CAP463" s="139" t="s">
        <v>908</v>
      </c>
      <c r="CAQ463" s="139"/>
      <c r="CAR463" s="140"/>
      <c r="CAS463" s="141"/>
      <c r="CAT463" s="136"/>
      <c r="CAU463" s="137"/>
      <c r="CAV463" s="138"/>
      <c r="CAW463" s="138"/>
      <c r="CAX463" s="139" t="s">
        <v>908</v>
      </c>
      <c r="CAY463" s="139"/>
      <c r="CAZ463" s="140"/>
      <c r="CBA463" s="141"/>
      <c r="CBB463" s="136"/>
      <c r="CBC463" s="137"/>
      <c r="CBD463" s="138"/>
      <c r="CBE463" s="138"/>
      <c r="CBF463" s="139" t="s">
        <v>908</v>
      </c>
      <c r="CBG463" s="139"/>
      <c r="CBH463" s="140"/>
      <c r="CBI463" s="141"/>
      <c r="CBJ463" s="136"/>
      <c r="CBK463" s="137"/>
      <c r="CBL463" s="138"/>
      <c r="CBM463" s="138"/>
      <c r="CBN463" s="139" t="s">
        <v>908</v>
      </c>
      <c r="CBO463" s="139"/>
      <c r="CBP463" s="140"/>
      <c r="CBQ463" s="141"/>
      <c r="CBR463" s="136"/>
      <c r="CBS463" s="137"/>
      <c r="CBT463" s="138"/>
      <c r="CBU463" s="138"/>
      <c r="CBV463" s="139" t="s">
        <v>908</v>
      </c>
      <c r="CBW463" s="139"/>
      <c r="CBX463" s="140"/>
      <c r="CBY463" s="141"/>
      <c r="CBZ463" s="136"/>
      <c r="CCA463" s="137"/>
      <c r="CCB463" s="138"/>
      <c r="CCC463" s="138"/>
      <c r="CCD463" s="139" t="s">
        <v>908</v>
      </c>
      <c r="CCE463" s="139"/>
      <c r="CCF463" s="140"/>
      <c r="CCG463" s="141"/>
      <c r="CCH463" s="136"/>
      <c r="CCI463" s="137"/>
      <c r="CCJ463" s="138"/>
      <c r="CCK463" s="138"/>
      <c r="CCL463" s="139" t="s">
        <v>908</v>
      </c>
      <c r="CCM463" s="139"/>
      <c r="CCN463" s="140"/>
      <c r="CCO463" s="141"/>
      <c r="CCP463" s="136"/>
      <c r="CCQ463" s="137"/>
      <c r="CCR463" s="138"/>
      <c r="CCS463" s="138"/>
      <c r="CCT463" s="139" t="s">
        <v>908</v>
      </c>
      <c r="CCU463" s="139"/>
      <c r="CCV463" s="140"/>
      <c r="CCW463" s="141"/>
      <c r="CCX463" s="136"/>
      <c r="CCY463" s="137"/>
      <c r="CCZ463" s="138"/>
      <c r="CDA463" s="138"/>
      <c r="CDB463" s="139" t="s">
        <v>908</v>
      </c>
      <c r="CDC463" s="139"/>
      <c r="CDD463" s="140"/>
      <c r="CDE463" s="141"/>
      <c r="CDF463" s="136"/>
      <c r="CDG463" s="137"/>
      <c r="CDH463" s="138"/>
      <c r="CDI463" s="138"/>
      <c r="CDJ463" s="139" t="s">
        <v>908</v>
      </c>
      <c r="CDK463" s="139"/>
      <c r="CDL463" s="140"/>
      <c r="CDM463" s="141"/>
      <c r="CDN463" s="136"/>
      <c r="CDO463" s="137"/>
      <c r="CDP463" s="138"/>
      <c r="CDQ463" s="138"/>
      <c r="CDR463" s="139" t="s">
        <v>908</v>
      </c>
      <c r="CDS463" s="139"/>
      <c r="CDT463" s="140"/>
      <c r="CDU463" s="141"/>
      <c r="CDV463" s="136"/>
      <c r="CDW463" s="137"/>
      <c r="CDX463" s="138"/>
      <c r="CDY463" s="138"/>
      <c r="CDZ463" s="139" t="s">
        <v>908</v>
      </c>
      <c r="CEA463" s="139"/>
      <c r="CEB463" s="140"/>
      <c r="CEC463" s="141"/>
      <c r="CED463" s="136"/>
      <c r="CEE463" s="137"/>
      <c r="CEF463" s="138"/>
      <c r="CEG463" s="138"/>
      <c r="CEH463" s="139" t="s">
        <v>908</v>
      </c>
      <c r="CEI463" s="139"/>
      <c r="CEJ463" s="140"/>
      <c r="CEK463" s="141"/>
      <c r="CEL463" s="136"/>
      <c r="CEM463" s="137"/>
      <c r="CEN463" s="138"/>
      <c r="CEO463" s="138"/>
      <c r="CEP463" s="139" t="s">
        <v>908</v>
      </c>
      <c r="CEQ463" s="139"/>
      <c r="CER463" s="140"/>
      <c r="CES463" s="141"/>
      <c r="CET463" s="136"/>
      <c r="CEU463" s="137"/>
      <c r="CEV463" s="138"/>
      <c r="CEW463" s="138"/>
      <c r="CEX463" s="139" t="s">
        <v>908</v>
      </c>
      <c r="CEY463" s="139"/>
      <c r="CEZ463" s="140"/>
      <c r="CFA463" s="141"/>
      <c r="CFB463" s="136"/>
      <c r="CFC463" s="137"/>
      <c r="CFD463" s="138"/>
      <c r="CFE463" s="138"/>
      <c r="CFF463" s="139" t="s">
        <v>908</v>
      </c>
      <c r="CFG463" s="139"/>
      <c r="CFH463" s="140"/>
      <c r="CFI463" s="141"/>
      <c r="CFJ463" s="136"/>
      <c r="CFK463" s="137"/>
      <c r="CFL463" s="138"/>
      <c r="CFM463" s="138"/>
      <c r="CFN463" s="139" t="s">
        <v>908</v>
      </c>
      <c r="CFO463" s="139"/>
      <c r="CFP463" s="140"/>
      <c r="CFQ463" s="141"/>
      <c r="CFR463" s="136"/>
      <c r="CFS463" s="137"/>
      <c r="CFT463" s="138"/>
      <c r="CFU463" s="138"/>
      <c r="CFV463" s="139" t="s">
        <v>908</v>
      </c>
      <c r="CFW463" s="139"/>
      <c r="CFX463" s="140"/>
      <c r="CFY463" s="141"/>
      <c r="CFZ463" s="136"/>
      <c r="CGA463" s="137"/>
      <c r="CGB463" s="138"/>
      <c r="CGC463" s="138"/>
      <c r="CGD463" s="139" t="s">
        <v>908</v>
      </c>
      <c r="CGE463" s="139"/>
      <c r="CGF463" s="140"/>
      <c r="CGG463" s="141"/>
      <c r="CGH463" s="136"/>
      <c r="CGI463" s="137"/>
      <c r="CGJ463" s="138"/>
      <c r="CGK463" s="138"/>
      <c r="CGL463" s="139" t="s">
        <v>908</v>
      </c>
      <c r="CGM463" s="139"/>
      <c r="CGN463" s="140"/>
      <c r="CGO463" s="141"/>
      <c r="CGP463" s="136"/>
      <c r="CGQ463" s="137"/>
      <c r="CGR463" s="138"/>
      <c r="CGS463" s="138"/>
      <c r="CGT463" s="139" t="s">
        <v>908</v>
      </c>
      <c r="CGU463" s="139"/>
      <c r="CGV463" s="140"/>
      <c r="CGW463" s="141"/>
      <c r="CGX463" s="136"/>
      <c r="CGY463" s="137"/>
      <c r="CGZ463" s="138"/>
      <c r="CHA463" s="138"/>
      <c r="CHB463" s="139" t="s">
        <v>908</v>
      </c>
      <c r="CHC463" s="139"/>
      <c r="CHD463" s="140"/>
      <c r="CHE463" s="141"/>
      <c r="CHF463" s="136"/>
      <c r="CHG463" s="137"/>
      <c r="CHH463" s="138"/>
      <c r="CHI463" s="138"/>
      <c r="CHJ463" s="139" t="s">
        <v>908</v>
      </c>
      <c r="CHK463" s="139"/>
      <c r="CHL463" s="140"/>
      <c r="CHM463" s="141"/>
      <c r="CHN463" s="136"/>
      <c r="CHO463" s="137"/>
      <c r="CHP463" s="138"/>
      <c r="CHQ463" s="138"/>
      <c r="CHR463" s="139" t="s">
        <v>908</v>
      </c>
      <c r="CHS463" s="139"/>
      <c r="CHT463" s="140"/>
      <c r="CHU463" s="141"/>
      <c r="CHV463" s="136"/>
      <c r="CHW463" s="137"/>
      <c r="CHX463" s="138"/>
      <c r="CHY463" s="138"/>
      <c r="CHZ463" s="139" t="s">
        <v>908</v>
      </c>
      <c r="CIA463" s="139"/>
      <c r="CIB463" s="140"/>
      <c r="CIC463" s="141"/>
      <c r="CID463" s="136"/>
      <c r="CIE463" s="137"/>
      <c r="CIF463" s="138"/>
      <c r="CIG463" s="138"/>
      <c r="CIH463" s="139" t="s">
        <v>908</v>
      </c>
      <c r="CII463" s="139"/>
      <c r="CIJ463" s="140"/>
      <c r="CIK463" s="141"/>
      <c r="CIL463" s="136"/>
      <c r="CIM463" s="137"/>
      <c r="CIN463" s="138"/>
      <c r="CIO463" s="138"/>
      <c r="CIP463" s="139" t="s">
        <v>908</v>
      </c>
      <c r="CIQ463" s="139"/>
      <c r="CIR463" s="140"/>
      <c r="CIS463" s="141"/>
      <c r="CIT463" s="136"/>
      <c r="CIU463" s="137"/>
      <c r="CIV463" s="138"/>
      <c r="CIW463" s="138"/>
      <c r="CIX463" s="139" t="s">
        <v>908</v>
      </c>
      <c r="CIY463" s="139"/>
      <c r="CIZ463" s="140"/>
      <c r="CJA463" s="141"/>
      <c r="CJB463" s="136"/>
      <c r="CJC463" s="137"/>
      <c r="CJD463" s="138"/>
      <c r="CJE463" s="138"/>
      <c r="CJF463" s="139" t="s">
        <v>908</v>
      </c>
      <c r="CJG463" s="139"/>
      <c r="CJH463" s="140"/>
      <c r="CJI463" s="141"/>
      <c r="CJJ463" s="136"/>
      <c r="CJK463" s="137"/>
      <c r="CJL463" s="138"/>
      <c r="CJM463" s="138"/>
      <c r="CJN463" s="139" t="s">
        <v>908</v>
      </c>
      <c r="CJO463" s="139"/>
      <c r="CJP463" s="140"/>
      <c r="CJQ463" s="141"/>
      <c r="CJR463" s="136"/>
      <c r="CJS463" s="137"/>
      <c r="CJT463" s="138"/>
      <c r="CJU463" s="138"/>
      <c r="CJV463" s="139" t="s">
        <v>908</v>
      </c>
      <c r="CJW463" s="139"/>
      <c r="CJX463" s="140"/>
      <c r="CJY463" s="141"/>
      <c r="CJZ463" s="136"/>
      <c r="CKA463" s="137"/>
      <c r="CKB463" s="138"/>
      <c r="CKC463" s="138"/>
      <c r="CKD463" s="139" t="s">
        <v>908</v>
      </c>
      <c r="CKE463" s="139"/>
      <c r="CKF463" s="140"/>
      <c r="CKG463" s="141"/>
      <c r="CKH463" s="136"/>
      <c r="CKI463" s="137"/>
      <c r="CKJ463" s="138"/>
      <c r="CKK463" s="138"/>
      <c r="CKL463" s="139" t="s">
        <v>908</v>
      </c>
      <c r="CKM463" s="139"/>
      <c r="CKN463" s="140"/>
      <c r="CKO463" s="141"/>
      <c r="CKP463" s="136"/>
      <c r="CKQ463" s="137"/>
      <c r="CKR463" s="138"/>
      <c r="CKS463" s="138"/>
      <c r="CKT463" s="139" t="s">
        <v>908</v>
      </c>
      <c r="CKU463" s="139"/>
      <c r="CKV463" s="140"/>
      <c r="CKW463" s="141"/>
      <c r="CKX463" s="136"/>
      <c r="CKY463" s="137"/>
      <c r="CKZ463" s="138"/>
      <c r="CLA463" s="138"/>
      <c r="CLB463" s="139" t="s">
        <v>908</v>
      </c>
      <c r="CLC463" s="139"/>
      <c r="CLD463" s="140"/>
      <c r="CLE463" s="141"/>
      <c r="CLF463" s="136"/>
      <c r="CLG463" s="137"/>
      <c r="CLH463" s="138"/>
      <c r="CLI463" s="138"/>
      <c r="CLJ463" s="139" t="s">
        <v>908</v>
      </c>
      <c r="CLK463" s="139"/>
      <c r="CLL463" s="140"/>
      <c r="CLM463" s="141"/>
      <c r="CLN463" s="136"/>
      <c r="CLO463" s="137"/>
      <c r="CLP463" s="138"/>
      <c r="CLQ463" s="138"/>
      <c r="CLR463" s="139" t="s">
        <v>908</v>
      </c>
      <c r="CLS463" s="139"/>
      <c r="CLT463" s="140"/>
      <c r="CLU463" s="141"/>
      <c r="CLV463" s="136"/>
      <c r="CLW463" s="137"/>
      <c r="CLX463" s="138"/>
      <c r="CLY463" s="138"/>
      <c r="CLZ463" s="139" t="s">
        <v>908</v>
      </c>
      <c r="CMA463" s="139"/>
      <c r="CMB463" s="140"/>
      <c r="CMC463" s="141"/>
      <c r="CMD463" s="136"/>
      <c r="CME463" s="137"/>
      <c r="CMF463" s="138"/>
      <c r="CMG463" s="138"/>
      <c r="CMH463" s="139" t="s">
        <v>908</v>
      </c>
      <c r="CMI463" s="139"/>
      <c r="CMJ463" s="140"/>
      <c r="CMK463" s="141"/>
      <c r="CML463" s="136"/>
      <c r="CMM463" s="137"/>
      <c r="CMN463" s="138"/>
      <c r="CMO463" s="138"/>
      <c r="CMP463" s="139" t="s">
        <v>908</v>
      </c>
      <c r="CMQ463" s="139"/>
      <c r="CMR463" s="140"/>
      <c r="CMS463" s="141"/>
      <c r="CMT463" s="136"/>
      <c r="CMU463" s="137"/>
      <c r="CMV463" s="138"/>
      <c r="CMW463" s="138"/>
      <c r="CMX463" s="139" t="s">
        <v>908</v>
      </c>
      <c r="CMY463" s="139"/>
      <c r="CMZ463" s="140"/>
      <c r="CNA463" s="141"/>
      <c r="CNB463" s="136"/>
      <c r="CNC463" s="137"/>
      <c r="CND463" s="138"/>
      <c r="CNE463" s="138"/>
      <c r="CNF463" s="139" t="s">
        <v>908</v>
      </c>
      <c r="CNG463" s="139"/>
      <c r="CNH463" s="140"/>
      <c r="CNI463" s="141"/>
      <c r="CNJ463" s="136"/>
      <c r="CNK463" s="137"/>
      <c r="CNL463" s="138"/>
      <c r="CNM463" s="138"/>
      <c r="CNN463" s="139" t="s">
        <v>908</v>
      </c>
      <c r="CNO463" s="139"/>
      <c r="CNP463" s="140"/>
      <c r="CNQ463" s="141"/>
      <c r="CNR463" s="136"/>
      <c r="CNS463" s="137"/>
      <c r="CNT463" s="138"/>
      <c r="CNU463" s="138"/>
      <c r="CNV463" s="139" t="s">
        <v>908</v>
      </c>
      <c r="CNW463" s="139"/>
      <c r="CNX463" s="140"/>
      <c r="CNY463" s="141"/>
      <c r="CNZ463" s="136"/>
      <c r="COA463" s="137"/>
      <c r="COB463" s="138"/>
      <c r="COC463" s="138"/>
      <c r="COD463" s="139" t="s">
        <v>908</v>
      </c>
      <c r="COE463" s="139"/>
      <c r="COF463" s="140"/>
      <c r="COG463" s="141"/>
      <c r="COH463" s="136"/>
      <c r="COI463" s="137"/>
      <c r="COJ463" s="138"/>
      <c r="COK463" s="138"/>
      <c r="COL463" s="139" t="s">
        <v>908</v>
      </c>
      <c r="COM463" s="139"/>
      <c r="CON463" s="140"/>
      <c r="COO463" s="141"/>
      <c r="COP463" s="136"/>
      <c r="COQ463" s="137"/>
      <c r="COR463" s="138"/>
      <c r="COS463" s="138"/>
      <c r="COT463" s="139" t="s">
        <v>908</v>
      </c>
      <c r="COU463" s="139"/>
      <c r="COV463" s="140"/>
      <c r="COW463" s="141"/>
      <c r="COX463" s="136"/>
      <c r="COY463" s="137"/>
      <c r="COZ463" s="138"/>
      <c r="CPA463" s="138"/>
      <c r="CPB463" s="139" t="s">
        <v>908</v>
      </c>
      <c r="CPC463" s="139"/>
      <c r="CPD463" s="140"/>
      <c r="CPE463" s="141"/>
      <c r="CPF463" s="136"/>
      <c r="CPG463" s="137"/>
      <c r="CPH463" s="138"/>
      <c r="CPI463" s="138"/>
      <c r="CPJ463" s="139" t="s">
        <v>908</v>
      </c>
      <c r="CPK463" s="139"/>
      <c r="CPL463" s="140"/>
      <c r="CPM463" s="141"/>
      <c r="CPN463" s="136"/>
      <c r="CPO463" s="137"/>
      <c r="CPP463" s="138"/>
      <c r="CPQ463" s="138"/>
      <c r="CPR463" s="139" t="s">
        <v>908</v>
      </c>
      <c r="CPS463" s="139"/>
      <c r="CPT463" s="140"/>
      <c r="CPU463" s="141"/>
      <c r="CPV463" s="136"/>
      <c r="CPW463" s="137"/>
      <c r="CPX463" s="138"/>
      <c r="CPY463" s="138"/>
      <c r="CPZ463" s="139" t="s">
        <v>908</v>
      </c>
      <c r="CQA463" s="139"/>
      <c r="CQB463" s="140"/>
      <c r="CQC463" s="141"/>
      <c r="CQD463" s="136"/>
      <c r="CQE463" s="137"/>
      <c r="CQF463" s="138"/>
      <c r="CQG463" s="138"/>
      <c r="CQH463" s="139" t="s">
        <v>908</v>
      </c>
      <c r="CQI463" s="139"/>
      <c r="CQJ463" s="140"/>
      <c r="CQK463" s="141"/>
      <c r="CQL463" s="136"/>
      <c r="CQM463" s="137"/>
      <c r="CQN463" s="138"/>
      <c r="CQO463" s="138"/>
      <c r="CQP463" s="139" t="s">
        <v>908</v>
      </c>
      <c r="CQQ463" s="139"/>
      <c r="CQR463" s="140"/>
      <c r="CQS463" s="141"/>
      <c r="CQT463" s="136"/>
      <c r="CQU463" s="137"/>
      <c r="CQV463" s="138"/>
      <c r="CQW463" s="138"/>
      <c r="CQX463" s="139" t="s">
        <v>908</v>
      </c>
      <c r="CQY463" s="139"/>
      <c r="CQZ463" s="140"/>
      <c r="CRA463" s="141"/>
      <c r="CRB463" s="136"/>
      <c r="CRC463" s="137"/>
      <c r="CRD463" s="138"/>
      <c r="CRE463" s="138"/>
      <c r="CRF463" s="139" t="s">
        <v>908</v>
      </c>
      <c r="CRG463" s="139"/>
      <c r="CRH463" s="140"/>
      <c r="CRI463" s="141"/>
      <c r="CRJ463" s="136"/>
      <c r="CRK463" s="137"/>
      <c r="CRL463" s="138"/>
      <c r="CRM463" s="138"/>
      <c r="CRN463" s="139" t="s">
        <v>908</v>
      </c>
      <c r="CRO463" s="139"/>
      <c r="CRP463" s="140"/>
      <c r="CRQ463" s="141"/>
      <c r="CRR463" s="136"/>
      <c r="CRS463" s="137"/>
      <c r="CRT463" s="138"/>
      <c r="CRU463" s="138"/>
      <c r="CRV463" s="139" t="s">
        <v>908</v>
      </c>
      <c r="CRW463" s="139"/>
      <c r="CRX463" s="140"/>
      <c r="CRY463" s="141"/>
      <c r="CRZ463" s="136"/>
      <c r="CSA463" s="137"/>
      <c r="CSB463" s="138"/>
      <c r="CSC463" s="138"/>
      <c r="CSD463" s="139" t="s">
        <v>908</v>
      </c>
      <c r="CSE463" s="139"/>
      <c r="CSF463" s="140"/>
      <c r="CSG463" s="141"/>
      <c r="CSH463" s="136"/>
      <c r="CSI463" s="137"/>
      <c r="CSJ463" s="138"/>
      <c r="CSK463" s="138"/>
      <c r="CSL463" s="139" t="s">
        <v>908</v>
      </c>
      <c r="CSM463" s="139"/>
      <c r="CSN463" s="140"/>
      <c r="CSO463" s="141"/>
      <c r="CSP463" s="136"/>
      <c r="CSQ463" s="137"/>
      <c r="CSR463" s="138"/>
      <c r="CSS463" s="138"/>
      <c r="CST463" s="139" t="s">
        <v>908</v>
      </c>
      <c r="CSU463" s="139"/>
      <c r="CSV463" s="140"/>
      <c r="CSW463" s="141"/>
      <c r="CSX463" s="136"/>
      <c r="CSY463" s="137"/>
      <c r="CSZ463" s="138"/>
      <c r="CTA463" s="138"/>
      <c r="CTB463" s="139" t="s">
        <v>908</v>
      </c>
      <c r="CTC463" s="139"/>
      <c r="CTD463" s="140"/>
      <c r="CTE463" s="141"/>
      <c r="CTF463" s="136"/>
      <c r="CTG463" s="137"/>
      <c r="CTH463" s="138"/>
      <c r="CTI463" s="138"/>
      <c r="CTJ463" s="139" t="s">
        <v>908</v>
      </c>
      <c r="CTK463" s="139"/>
      <c r="CTL463" s="140"/>
      <c r="CTM463" s="141"/>
      <c r="CTN463" s="136"/>
      <c r="CTO463" s="137"/>
      <c r="CTP463" s="138"/>
      <c r="CTQ463" s="138"/>
      <c r="CTR463" s="139" t="s">
        <v>908</v>
      </c>
      <c r="CTS463" s="139"/>
      <c r="CTT463" s="140"/>
      <c r="CTU463" s="141"/>
      <c r="CTV463" s="136"/>
      <c r="CTW463" s="137"/>
      <c r="CTX463" s="138"/>
      <c r="CTY463" s="138"/>
      <c r="CTZ463" s="139" t="s">
        <v>908</v>
      </c>
      <c r="CUA463" s="139"/>
      <c r="CUB463" s="140"/>
      <c r="CUC463" s="141"/>
      <c r="CUD463" s="136"/>
      <c r="CUE463" s="137"/>
      <c r="CUF463" s="138"/>
      <c r="CUG463" s="138"/>
      <c r="CUH463" s="139" t="s">
        <v>908</v>
      </c>
      <c r="CUI463" s="139"/>
      <c r="CUJ463" s="140"/>
      <c r="CUK463" s="141"/>
      <c r="CUL463" s="136"/>
      <c r="CUM463" s="137"/>
      <c r="CUN463" s="138"/>
      <c r="CUO463" s="138"/>
      <c r="CUP463" s="139" t="s">
        <v>908</v>
      </c>
      <c r="CUQ463" s="139"/>
      <c r="CUR463" s="140"/>
      <c r="CUS463" s="141"/>
      <c r="CUT463" s="136"/>
      <c r="CUU463" s="137"/>
      <c r="CUV463" s="138"/>
      <c r="CUW463" s="138"/>
      <c r="CUX463" s="139" t="s">
        <v>908</v>
      </c>
      <c r="CUY463" s="139"/>
      <c r="CUZ463" s="140"/>
      <c r="CVA463" s="141"/>
      <c r="CVB463" s="136"/>
      <c r="CVC463" s="137"/>
      <c r="CVD463" s="138"/>
      <c r="CVE463" s="138"/>
      <c r="CVF463" s="139" t="s">
        <v>908</v>
      </c>
      <c r="CVG463" s="139"/>
      <c r="CVH463" s="140"/>
      <c r="CVI463" s="141"/>
      <c r="CVJ463" s="136"/>
      <c r="CVK463" s="137"/>
      <c r="CVL463" s="138"/>
      <c r="CVM463" s="138"/>
      <c r="CVN463" s="139" t="s">
        <v>908</v>
      </c>
      <c r="CVO463" s="139"/>
      <c r="CVP463" s="140"/>
      <c r="CVQ463" s="141"/>
      <c r="CVR463" s="136"/>
      <c r="CVS463" s="137"/>
      <c r="CVT463" s="138"/>
      <c r="CVU463" s="138"/>
      <c r="CVV463" s="139" t="s">
        <v>908</v>
      </c>
      <c r="CVW463" s="139"/>
      <c r="CVX463" s="140"/>
      <c r="CVY463" s="141"/>
      <c r="CVZ463" s="136"/>
      <c r="CWA463" s="137"/>
      <c r="CWB463" s="138"/>
      <c r="CWC463" s="138"/>
      <c r="CWD463" s="139" t="s">
        <v>908</v>
      </c>
      <c r="CWE463" s="139"/>
      <c r="CWF463" s="140"/>
      <c r="CWG463" s="141"/>
      <c r="CWH463" s="136"/>
      <c r="CWI463" s="137"/>
      <c r="CWJ463" s="138"/>
      <c r="CWK463" s="138"/>
      <c r="CWL463" s="139" t="s">
        <v>908</v>
      </c>
      <c r="CWM463" s="139"/>
      <c r="CWN463" s="140"/>
      <c r="CWO463" s="141"/>
      <c r="CWP463" s="136"/>
      <c r="CWQ463" s="137"/>
      <c r="CWR463" s="138"/>
      <c r="CWS463" s="138"/>
      <c r="CWT463" s="139" t="s">
        <v>908</v>
      </c>
      <c r="CWU463" s="139"/>
      <c r="CWV463" s="140"/>
      <c r="CWW463" s="141"/>
      <c r="CWX463" s="136"/>
      <c r="CWY463" s="137"/>
      <c r="CWZ463" s="138"/>
      <c r="CXA463" s="138"/>
      <c r="CXB463" s="139" t="s">
        <v>908</v>
      </c>
      <c r="CXC463" s="139"/>
      <c r="CXD463" s="140"/>
      <c r="CXE463" s="141"/>
      <c r="CXF463" s="136"/>
      <c r="CXG463" s="137"/>
      <c r="CXH463" s="138"/>
      <c r="CXI463" s="138"/>
      <c r="CXJ463" s="139" t="s">
        <v>908</v>
      </c>
      <c r="CXK463" s="139"/>
      <c r="CXL463" s="140"/>
      <c r="CXM463" s="141"/>
      <c r="CXN463" s="136"/>
      <c r="CXO463" s="137"/>
      <c r="CXP463" s="138"/>
      <c r="CXQ463" s="138"/>
      <c r="CXR463" s="139" t="s">
        <v>908</v>
      </c>
      <c r="CXS463" s="139"/>
      <c r="CXT463" s="140"/>
      <c r="CXU463" s="141"/>
      <c r="CXV463" s="136"/>
      <c r="CXW463" s="137"/>
      <c r="CXX463" s="138"/>
      <c r="CXY463" s="138"/>
      <c r="CXZ463" s="139" t="s">
        <v>908</v>
      </c>
      <c r="CYA463" s="139"/>
      <c r="CYB463" s="140"/>
      <c r="CYC463" s="141"/>
      <c r="CYD463" s="136"/>
      <c r="CYE463" s="137"/>
      <c r="CYF463" s="138"/>
      <c r="CYG463" s="138"/>
      <c r="CYH463" s="139" t="s">
        <v>908</v>
      </c>
      <c r="CYI463" s="139"/>
      <c r="CYJ463" s="140"/>
      <c r="CYK463" s="141"/>
      <c r="CYL463" s="136"/>
      <c r="CYM463" s="137"/>
      <c r="CYN463" s="138"/>
      <c r="CYO463" s="138"/>
      <c r="CYP463" s="139" t="s">
        <v>908</v>
      </c>
      <c r="CYQ463" s="139"/>
      <c r="CYR463" s="140"/>
      <c r="CYS463" s="141"/>
      <c r="CYT463" s="136"/>
      <c r="CYU463" s="137"/>
      <c r="CYV463" s="138"/>
      <c r="CYW463" s="138"/>
      <c r="CYX463" s="139" t="s">
        <v>908</v>
      </c>
      <c r="CYY463" s="139"/>
      <c r="CYZ463" s="140"/>
      <c r="CZA463" s="141"/>
      <c r="CZB463" s="136"/>
      <c r="CZC463" s="137"/>
      <c r="CZD463" s="138"/>
      <c r="CZE463" s="138"/>
      <c r="CZF463" s="139" t="s">
        <v>908</v>
      </c>
      <c r="CZG463" s="139"/>
      <c r="CZH463" s="140"/>
      <c r="CZI463" s="141"/>
      <c r="CZJ463" s="136"/>
      <c r="CZK463" s="137"/>
      <c r="CZL463" s="138"/>
      <c r="CZM463" s="138"/>
      <c r="CZN463" s="139" t="s">
        <v>908</v>
      </c>
      <c r="CZO463" s="139"/>
      <c r="CZP463" s="140"/>
      <c r="CZQ463" s="141"/>
      <c r="CZR463" s="136"/>
      <c r="CZS463" s="137"/>
      <c r="CZT463" s="138"/>
      <c r="CZU463" s="138"/>
      <c r="CZV463" s="139" t="s">
        <v>908</v>
      </c>
      <c r="CZW463" s="139"/>
      <c r="CZX463" s="140"/>
      <c r="CZY463" s="141"/>
      <c r="CZZ463" s="136"/>
      <c r="DAA463" s="137"/>
      <c r="DAB463" s="138"/>
      <c r="DAC463" s="138"/>
      <c r="DAD463" s="139" t="s">
        <v>908</v>
      </c>
      <c r="DAE463" s="139"/>
      <c r="DAF463" s="140"/>
      <c r="DAG463" s="141"/>
      <c r="DAH463" s="136"/>
      <c r="DAI463" s="137"/>
      <c r="DAJ463" s="138"/>
      <c r="DAK463" s="138"/>
      <c r="DAL463" s="139" t="s">
        <v>908</v>
      </c>
      <c r="DAM463" s="139"/>
      <c r="DAN463" s="140"/>
      <c r="DAO463" s="141"/>
      <c r="DAP463" s="136"/>
      <c r="DAQ463" s="137"/>
      <c r="DAR463" s="138"/>
      <c r="DAS463" s="138"/>
      <c r="DAT463" s="139" t="s">
        <v>908</v>
      </c>
      <c r="DAU463" s="139"/>
      <c r="DAV463" s="140"/>
      <c r="DAW463" s="141"/>
      <c r="DAX463" s="136"/>
      <c r="DAY463" s="137"/>
      <c r="DAZ463" s="138"/>
      <c r="DBA463" s="138"/>
      <c r="DBB463" s="139" t="s">
        <v>908</v>
      </c>
      <c r="DBC463" s="139"/>
      <c r="DBD463" s="140"/>
      <c r="DBE463" s="141"/>
      <c r="DBF463" s="136"/>
      <c r="DBG463" s="137"/>
      <c r="DBH463" s="138"/>
      <c r="DBI463" s="138"/>
      <c r="DBJ463" s="139" t="s">
        <v>908</v>
      </c>
      <c r="DBK463" s="139"/>
      <c r="DBL463" s="140"/>
      <c r="DBM463" s="141"/>
      <c r="DBN463" s="136"/>
      <c r="DBO463" s="137"/>
      <c r="DBP463" s="138"/>
      <c r="DBQ463" s="138"/>
      <c r="DBR463" s="139" t="s">
        <v>908</v>
      </c>
      <c r="DBS463" s="139"/>
      <c r="DBT463" s="140"/>
      <c r="DBU463" s="141"/>
      <c r="DBV463" s="136"/>
      <c r="DBW463" s="137"/>
      <c r="DBX463" s="138"/>
      <c r="DBY463" s="138"/>
      <c r="DBZ463" s="139" t="s">
        <v>908</v>
      </c>
      <c r="DCA463" s="139"/>
      <c r="DCB463" s="140"/>
      <c r="DCC463" s="141"/>
      <c r="DCD463" s="136"/>
      <c r="DCE463" s="137"/>
      <c r="DCF463" s="138"/>
      <c r="DCG463" s="138"/>
      <c r="DCH463" s="139" t="s">
        <v>908</v>
      </c>
      <c r="DCI463" s="139"/>
      <c r="DCJ463" s="140"/>
      <c r="DCK463" s="141"/>
      <c r="DCL463" s="136"/>
      <c r="DCM463" s="137"/>
      <c r="DCN463" s="138"/>
      <c r="DCO463" s="138"/>
      <c r="DCP463" s="139" t="s">
        <v>908</v>
      </c>
      <c r="DCQ463" s="139"/>
      <c r="DCR463" s="140"/>
      <c r="DCS463" s="141"/>
      <c r="DCT463" s="136"/>
      <c r="DCU463" s="137"/>
      <c r="DCV463" s="138"/>
      <c r="DCW463" s="138"/>
      <c r="DCX463" s="139" t="s">
        <v>908</v>
      </c>
      <c r="DCY463" s="139"/>
      <c r="DCZ463" s="140"/>
      <c r="DDA463" s="141"/>
      <c r="DDB463" s="136"/>
      <c r="DDC463" s="137"/>
      <c r="DDD463" s="138"/>
      <c r="DDE463" s="138"/>
      <c r="DDF463" s="139" t="s">
        <v>908</v>
      </c>
      <c r="DDG463" s="139"/>
      <c r="DDH463" s="140"/>
      <c r="DDI463" s="141"/>
      <c r="DDJ463" s="136"/>
      <c r="DDK463" s="137"/>
      <c r="DDL463" s="138"/>
      <c r="DDM463" s="138"/>
      <c r="DDN463" s="139" t="s">
        <v>908</v>
      </c>
      <c r="DDO463" s="139"/>
      <c r="DDP463" s="140"/>
      <c r="DDQ463" s="141"/>
      <c r="DDR463" s="136"/>
      <c r="DDS463" s="137"/>
      <c r="DDT463" s="138"/>
      <c r="DDU463" s="138"/>
      <c r="DDV463" s="139" t="s">
        <v>908</v>
      </c>
      <c r="DDW463" s="139"/>
      <c r="DDX463" s="140"/>
      <c r="DDY463" s="141"/>
      <c r="DDZ463" s="136"/>
      <c r="DEA463" s="137"/>
      <c r="DEB463" s="138"/>
      <c r="DEC463" s="138"/>
      <c r="DED463" s="139" t="s">
        <v>908</v>
      </c>
      <c r="DEE463" s="139"/>
      <c r="DEF463" s="140"/>
      <c r="DEG463" s="141"/>
      <c r="DEH463" s="136"/>
      <c r="DEI463" s="137"/>
      <c r="DEJ463" s="138"/>
      <c r="DEK463" s="138"/>
      <c r="DEL463" s="139" t="s">
        <v>908</v>
      </c>
      <c r="DEM463" s="139"/>
      <c r="DEN463" s="140"/>
      <c r="DEO463" s="141"/>
      <c r="DEP463" s="136"/>
      <c r="DEQ463" s="137"/>
      <c r="DER463" s="138"/>
      <c r="DES463" s="138"/>
      <c r="DET463" s="139" t="s">
        <v>908</v>
      </c>
      <c r="DEU463" s="139"/>
      <c r="DEV463" s="140"/>
      <c r="DEW463" s="141"/>
      <c r="DEX463" s="136"/>
      <c r="DEY463" s="137"/>
      <c r="DEZ463" s="138"/>
      <c r="DFA463" s="138"/>
      <c r="DFB463" s="139" t="s">
        <v>908</v>
      </c>
      <c r="DFC463" s="139"/>
      <c r="DFD463" s="140"/>
      <c r="DFE463" s="141"/>
      <c r="DFF463" s="136"/>
      <c r="DFG463" s="137"/>
      <c r="DFH463" s="138"/>
      <c r="DFI463" s="138"/>
      <c r="DFJ463" s="139" t="s">
        <v>908</v>
      </c>
      <c r="DFK463" s="139"/>
      <c r="DFL463" s="140"/>
      <c r="DFM463" s="141"/>
      <c r="DFN463" s="136"/>
      <c r="DFO463" s="137"/>
      <c r="DFP463" s="138"/>
      <c r="DFQ463" s="138"/>
      <c r="DFR463" s="139" t="s">
        <v>908</v>
      </c>
      <c r="DFS463" s="139"/>
      <c r="DFT463" s="140"/>
      <c r="DFU463" s="141"/>
      <c r="DFV463" s="136"/>
      <c r="DFW463" s="137"/>
      <c r="DFX463" s="138"/>
      <c r="DFY463" s="138"/>
      <c r="DFZ463" s="139" t="s">
        <v>908</v>
      </c>
      <c r="DGA463" s="139"/>
      <c r="DGB463" s="140"/>
      <c r="DGC463" s="141"/>
      <c r="DGD463" s="136"/>
      <c r="DGE463" s="137"/>
      <c r="DGF463" s="138"/>
      <c r="DGG463" s="138"/>
      <c r="DGH463" s="139" t="s">
        <v>908</v>
      </c>
      <c r="DGI463" s="139"/>
      <c r="DGJ463" s="140"/>
      <c r="DGK463" s="141"/>
      <c r="DGL463" s="136"/>
      <c r="DGM463" s="137"/>
      <c r="DGN463" s="138"/>
      <c r="DGO463" s="138"/>
      <c r="DGP463" s="139" t="s">
        <v>908</v>
      </c>
      <c r="DGQ463" s="139"/>
      <c r="DGR463" s="140"/>
      <c r="DGS463" s="141"/>
      <c r="DGT463" s="136"/>
      <c r="DGU463" s="137"/>
      <c r="DGV463" s="138"/>
      <c r="DGW463" s="138"/>
      <c r="DGX463" s="139" t="s">
        <v>908</v>
      </c>
      <c r="DGY463" s="139"/>
      <c r="DGZ463" s="140"/>
      <c r="DHA463" s="141"/>
      <c r="DHB463" s="136"/>
      <c r="DHC463" s="137"/>
      <c r="DHD463" s="138"/>
      <c r="DHE463" s="138"/>
      <c r="DHF463" s="139" t="s">
        <v>908</v>
      </c>
      <c r="DHG463" s="139"/>
      <c r="DHH463" s="140"/>
      <c r="DHI463" s="141"/>
      <c r="DHJ463" s="136"/>
      <c r="DHK463" s="137"/>
      <c r="DHL463" s="138"/>
      <c r="DHM463" s="138"/>
      <c r="DHN463" s="139" t="s">
        <v>908</v>
      </c>
      <c r="DHO463" s="139"/>
      <c r="DHP463" s="140"/>
      <c r="DHQ463" s="141"/>
      <c r="DHR463" s="136"/>
      <c r="DHS463" s="137"/>
      <c r="DHT463" s="138"/>
      <c r="DHU463" s="138"/>
      <c r="DHV463" s="139" t="s">
        <v>908</v>
      </c>
      <c r="DHW463" s="139"/>
      <c r="DHX463" s="140"/>
      <c r="DHY463" s="141"/>
      <c r="DHZ463" s="136"/>
      <c r="DIA463" s="137"/>
      <c r="DIB463" s="138"/>
      <c r="DIC463" s="138"/>
      <c r="DID463" s="139" t="s">
        <v>908</v>
      </c>
      <c r="DIE463" s="139"/>
      <c r="DIF463" s="140"/>
      <c r="DIG463" s="141"/>
      <c r="DIH463" s="136"/>
      <c r="DII463" s="137"/>
      <c r="DIJ463" s="138"/>
      <c r="DIK463" s="138"/>
      <c r="DIL463" s="139" t="s">
        <v>908</v>
      </c>
      <c r="DIM463" s="139"/>
      <c r="DIN463" s="140"/>
      <c r="DIO463" s="141"/>
      <c r="DIP463" s="136"/>
      <c r="DIQ463" s="137"/>
      <c r="DIR463" s="138"/>
      <c r="DIS463" s="138"/>
      <c r="DIT463" s="139" t="s">
        <v>908</v>
      </c>
      <c r="DIU463" s="139"/>
      <c r="DIV463" s="140"/>
      <c r="DIW463" s="141"/>
      <c r="DIX463" s="136"/>
      <c r="DIY463" s="137"/>
      <c r="DIZ463" s="138"/>
      <c r="DJA463" s="138"/>
      <c r="DJB463" s="139" t="s">
        <v>908</v>
      </c>
      <c r="DJC463" s="139"/>
      <c r="DJD463" s="140"/>
      <c r="DJE463" s="141"/>
      <c r="DJF463" s="136"/>
      <c r="DJG463" s="137"/>
      <c r="DJH463" s="138"/>
      <c r="DJI463" s="138"/>
      <c r="DJJ463" s="139" t="s">
        <v>908</v>
      </c>
      <c r="DJK463" s="139"/>
      <c r="DJL463" s="140"/>
      <c r="DJM463" s="141"/>
      <c r="DJN463" s="136"/>
      <c r="DJO463" s="137"/>
      <c r="DJP463" s="138"/>
      <c r="DJQ463" s="138"/>
      <c r="DJR463" s="139" t="s">
        <v>908</v>
      </c>
      <c r="DJS463" s="139"/>
      <c r="DJT463" s="140"/>
      <c r="DJU463" s="141"/>
      <c r="DJV463" s="136"/>
      <c r="DJW463" s="137"/>
      <c r="DJX463" s="138"/>
      <c r="DJY463" s="138"/>
      <c r="DJZ463" s="139" t="s">
        <v>908</v>
      </c>
      <c r="DKA463" s="139"/>
      <c r="DKB463" s="140"/>
      <c r="DKC463" s="141"/>
      <c r="DKD463" s="136"/>
      <c r="DKE463" s="137"/>
      <c r="DKF463" s="138"/>
      <c r="DKG463" s="138"/>
      <c r="DKH463" s="139" t="s">
        <v>908</v>
      </c>
      <c r="DKI463" s="139"/>
      <c r="DKJ463" s="140"/>
      <c r="DKK463" s="141"/>
      <c r="DKL463" s="136"/>
      <c r="DKM463" s="137"/>
      <c r="DKN463" s="138"/>
      <c r="DKO463" s="138"/>
      <c r="DKP463" s="139" t="s">
        <v>908</v>
      </c>
      <c r="DKQ463" s="139"/>
      <c r="DKR463" s="140"/>
      <c r="DKS463" s="141"/>
      <c r="DKT463" s="136"/>
      <c r="DKU463" s="137"/>
      <c r="DKV463" s="138"/>
      <c r="DKW463" s="138"/>
      <c r="DKX463" s="139" t="s">
        <v>908</v>
      </c>
      <c r="DKY463" s="139"/>
      <c r="DKZ463" s="140"/>
      <c r="DLA463" s="141"/>
      <c r="DLB463" s="136"/>
      <c r="DLC463" s="137"/>
      <c r="DLD463" s="138"/>
      <c r="DLE463" s="138"/>
      <c r="DLF463" s="139" t="s">
        <v>908</v>
      </c>
      <c r="DLG463" s="139"/>
      <c r="DLH463" s="140"/>
      <c r="DLI463" s="141"/>
      <c r="DLJ463" s="136"/>
      <c r="DLK463" s="137"/>
      <c r="DLL463" s="138"/>
      <c r="DLM463" s="138"/>
      <c r="DLN463" s="139" t="s">
        <v>908</v>
      </c>
      <c r="DLO463" s="139"/>
      <c r="DLP463" s="140"/>
      <c r="DLQ463" s="141"/>
      <c r="DLR463" s="136"/>
      <c r="DLS463" s="137"/>
      <c r="DLT463" s="138"/>
      <c r="DLU463" s="138"/>
      <c r="DLV463" s="139" t="s">
        <v>908</v>
      </c>
      <c r="DLW463" s="139"/>
      <c r="DLX463" s="140"/>
      <c r="DLY463" s="141"/>
      <c r="DLZ463" s="136"/>
      <c r="DMA463" s="137"/>
      <c r="DMB463" s="138"/>
      <c r="DMC463" s="138"/>
      <c r="DMD463" s="139" t="s">
        <v>908</v>
      </c>
      <c r="DME463" s="139"/>
      <c r="DMF463" s="140"/>
      <c r="DMG463" s="141"/>
      <c r="DMH463" s="136"/>
      <c r="DMI463" s="137"/>
      <c r="DMJ463" s="138"/>
      <c r="DMK463" s="138"/>
      <c r="DML463" s="139" t="s">
        <v>908</v>
      </c>
      <c r="DMM463" s="139"/>
      <c r="DMN463" s="140"/>
      <c r="DMO463" s="141"/>
      <c r="DMP463" s="136"/>
      <c r="DMQ463" s="137"/>
      <c r="DMR463" s="138"/>
      <c r="DMS463" s="138"/>
      <c r="DMT463" s="139" t="s">
        <v>908</v>
      </c>
      <c r="DMU463" s="139"/>
      <c r="DMV463" s="140"/>
      <c r="DMW463" s="141"/>
      <c r="DMX463" s="136"/>
      <c r="DMY463" s="137"/>
      <c r="DMZ463" s="138"/>
      <c r="DNA463" s="138"/>
      <c r="DNB463" s="139" t="s">
        <v>908</v>
      </c>
      <c r="DNC463" s="139"/>
      <c r="DND463" s="140"/>
      <c r="DNE463" s="141"/>
      <c r="DNF463" s="136"/>
      <c r="DNG463" s="137"/>
      <c r="DNH463" s="138"/>
      <c r="DNI463" s="138"/>
      <c r="DNJ463" s="139" t="s">
        <v>908</v>
      </c>
      <c r="DNK463" s="139"/>
      <c r="DNL463" s="140"/>
      <c r="DNM463" s="141"/>
      <c r="DNN463" s="136"/>
      <c r="DNO463" s="137"/>
      <c r="DNP463" s="138"/>
      <c r="DNQ463" s="138"/>
      <c r="DNR463" s="139" t="s">
        <v>908</v>
      </c>
      <c r="DNS463" s="139"/>
      <c r="DNT463" s="140"/>
      <c r="DNU463" s="141"/>
      <c r="DNV463" s="136"/>
      <c r="DNW463" s="137"/>
      <c r="DNX463" s="138"/>
      <c r="DNY463" s="138"/>
      <c r="DNZ463" s="139" t="s">
        <v>908</v>
      </c>
      <c r="DOA463" s="139"/>
      <c r="DOB463" s="140"/>
      <c r="DOC463" s="141"/>
      <c r="DOD463" s="136"/>
      <c r="DOE463" s="137"/>
      <c r="DOF463" s="138"/>
      <c r="DOG463" s="138"/>
      <c r="DOH463" s="139" t="s">
        <v>908</v>
      </c>
      <c r="DOI463" s="139"/>
      <c r="DOJ463" s="140"/>
      <c r="DOK463" s="141"/>
      <c r="DOL463" s="136"/>
      <c r="DOM463" s="137"/>
      <c r="DON463" s="138"/>
      <c r="DOO463" s="138"/>
      <c r="DOP463" s="139" t="s">
        <v>908</v>
      </c>
      <c r="DOQ463" s="139"/>
      <c r="DOR463" s="140"/>
      <c r="DOS463" s="141"/>
      <c r="DOT463" s="136"/>
      <c r="DOU463" s="137"/>
      <c r="DOV463" s="138"/>
      <c r="DOW463" s="138"/>
      <c r="DOX463" s="139" t="s">
        <v>908</v>
      </c>
      <c r="DOY463" s="139"/>
      <c r="DOZ463" s="140"/>
      <c r="DPA463" s="141"/>
      <c r="DPB463" s="136"/>
      <c r="DPC463" s="137"/>
      <c r="DPD463" s="138"/>
      <c r="DPE463" s="138"/>
      <c r="DPF463" s="139" t="s">
        <v>908</v>
      </c>
      <c r="DPG463" s="139"/>
      <c r="DPH463" s="140"/>
      <c r="DPI463" s="141"/>
      <c r="DPJ463" s="136"/>
      <c r="DPK463" s="137"/>
      <c r="DPL463" s="138"/>
      <c r="DPM463" s="138"/>
      <c r="DPN463" s="139" t="s">
        <v>908</v>
      </c>
      <c r="DPO463" s="139"/>
      <c r="DPP463" s="140"/>
      <c r="DPQ463" s="141"/>
      <c r="DPR463" s="136"/>
      <c r="DPS463" s="137"/>
      <c r="DPT463" s="138"/>
      <c r="DPU463" s="138"/>
      <c r="DPV463" s="139" t="s">
        <v>908</v>
      </c>
      <c r="DPW463" s="139"/>
      <c r="DPX463" s="140"/>
      <c r="DPY463" s="141"/>
      <c r="DPZ463" s="136"/>
      <c r="DQA463" s="137"/>
      <c r="DQB463" s="138"/>
      <c r="DQC463" s="138"/>
      <c r="DQD463" s="139" t="s">
        <v>908</v>
      </c>
      <c r="DQE463" s="139"/>
      <c r="DQF463" s="140"/>
      <c r="DQG463" s="141"/>
      <c r="DQH463" s="136"/>
      <c r="DQI463" s="137"/>
      <c r="DQJ463" s="138"/>
      <c r="DQK463" s="138"/>
      <c r="DQL463" s="139" t="s">
        <v>908</v>
      </c>
      <c r="DQM463" s="139"/>
      <c r="DQN463" s="140"/>
      <c r="DQO463" s="141"/>
      <c r="DQP463" s="136"/>
      <c r="DQQ463" s="137"/>
      <c r="DQR463" s="138"/>
      <c r="DQS463" s="138"/>
      <c r="DQT463" s="139" t="s">
        <v>908</v>
      </c>
      <c r="DQU463" s="139"/>
      <c r="DQV463" s="140"/>
      <c r="DQW463" s="141"/>
      <c r="DQX463" s="136"/>
      <c r="DQY463" s="137"/>
      <c r="DQZ463" s="138"/>
      <c r="DRA463" s="138"/>
      <c r="DRB463" s="139" t="s">
        <v>908</v>
      </c>
      <c r="DRC463" s="139"/>
      <c r="DRD463" s="140"/>
      <c r="DRE463" s="141"/>
      <c r="DRF463" s="136"/>
      <c r="DRG463" s="137"/>
      <c r="DRH463" s="138"/>
      <c r="DRI463" s="138"/>
      <c r="DRJ463" s="139" t="s">
        <v>908</v>
      </c>
      <c r="DRK463" s="139"/>
      <c r="DRL463" s="140"/>
      <c r="DRM463" s="141"/>
      <c r="DRN463" s="136"/>
      <c r="DRO463" s="137"/>
      <c r="DRP463" s="138"/>
      <c r="DRQ463" s="138"/>
      <c r="DRR463" s="139" t="s">
        <v>908</v>
      </c>
      <c r="DRS463" s="139"/>
      <c r="DRT463" s="140"/>
      <c r="DRU463" s="141"/>
      <c r="DRV463" s="136"/>
      <c r="DRW463" s="137"/>
      <c r="DRX463" s="138"/>
      <c r="DRY463" s="138"/>
      <c r="DRZ463" s="139" t="s">
        <v>908</v>
      </c>
      <c r="DSA463" s="139"/>
      <c r="DSB463" s="140"/>
      <c r="DSC463" s="141"/>
      <c r="DSD463" s="136"/>
      <c r="DSE463" s="137"/>
      <c r="DSF463" s="138"/>
      <c r="DSG463" s="138"/>
      <c r="DSH463" s="139" t="s">
        <v>908</v>
      </c>
      <c r="DSI463" s="139"/>
      <c r="DSJ463" s="140"/>
      <c r="DSK463" s="141"/>
      <c r="DSL463" s="136"/>
      <c r="DSM463" s="137"/>
      <c r="DSN463" s="138"/>
      <c r="DSO463" s="138"/>
      <c r="DSP463" s="139" t="s">
        <v>908</v>
      </c>
      <c r="DSQ463" s="139"/>
      <c r="DSR463" s="140"/>
      <c r="DSS463" s="141"/>
      <c r="DST463" s="136"/>
      <c r="DSU463" s="137"/>
      <c r="DSV463" s="138"/>
      <c r="DSW463" s="138"/>
      <c r="DSX463" s="139" t="s">
        <v>908</v>
      </c>
      <c r="DSY463" s="139"/>
      <c r="DSZ463" s="140"/>
      <c r="DTA463" s="141"/>
      <c r="DTB463" s="136"/>
      <c r="DTC463" s="137"/>
      <c r="DTD463" s="138"/>
      <c r="DTE463" s="138"/>
      <c r="DTF463" s="139" t="s">
        <v>908</v>
      </c>
      <c r="DTG463" s="139"/>
      <c r="DTH463" s="140"/>
      <c r="DTI463" s="141"/>
      <c r="DTJ463" s="136"/>
      <c r="DTK463" s="137"/>
      <c r="DTL463" s="138"/>
      <c r="DTM463" s="138"/>
      <c r="DTN463" s="139" t="s">
        <v>908</v>
      </c>
      <c r="DTO463" s="139"/>
      <c r="DTP463" s="140"/>
      <c r="DTQ463" s="141"/>
      <c r="DTR463" s="136"/>
      <c r="DTS463" s="137"/>
      <c r="DTT463" s="138"/>
      <c r="DTU463" s="138"/>
      <c r="DTV463" s="139" t="s">
        <v>908</v>
      </c>
      <c r="DTW463" s="139"/>
      <c r="DTX463" s="140"/>
      <c r="DTY463" s="141"/>
      <c r="DTZ463" s="136"/>
      <c r="DUA463" s="137"/>
      <c r="DUB463" s="138"/>
      <c r="DUC463" s="138"/>
      <c r="DUD463" s="139" t="s">
        <v>908</v>
      </c>
      <c r="DUE463" s="139"/>
      <c r="DUF463" s="140"/>
      <c r="DUG463" s="141"/>
      <c r="DUH463" s="136"/>
      <c r="DUI463" s="137"/>
      <c r="DUJ463" s="138"/>
      <c r="DUK463" s="138"/>
      <c r="DUL463" s="139" t="s">
        <v>908</v>
      </c>
      <c r="DUM463" s="139"/>
      <c r="DUN463" s="140"/>
      <c r="DUO463" s="141"/>
      <c r="DUP463" s="136"/>
      <c r="DUQ463" s="137"/>
      <c r="DUR463" s="138"/>
      <c r="DUS463" s="138"/>
      <c r="DUT463" s="139" t="s">
        <v>908</v>
      </c>
      <c r="DUU463" s="139"/>
      <c r="DUV463" s="140"/>
      <c r="DUW463" s="141"/>
      <c r="DUX463" s="136"/>
      <c r="DUY463" s="137"/>
      <c r="DUZ463" s="138"/>
      <c r="DVA463" s="138"/>
      <c r="DVB463" s="139" t="s">
        <v>908</v>
      </c>
      <c r="DVC463" s="139"/>
      <c r="DVD463" s="140"/>
      <c r="DVE463" s="141"/>
      <c r="DVF463" s="136"/>
      <c r="DVG463" s="137"/>
      <c r="DVH463" s="138"/>
      <c r="DVI463" s="138"/>
      <c r="DVJ463" s="139" t="s">
        <v>908</v>
      </c>
      <c r="DVK463" s="139"/>
      <c r="DVL463" s="140"/>
      <c r="DVM463" s="141"/>
      <c r="DVN463" s="136"/>
      <c r="DVO463" s="137"/>
      <c r="DVP463" s="138"/>
      <c r="DVQ463" s="138"/>
      <c r="DVR463" s="139" t="s">
        <v>908</v>
      </c>
      <c r="DVS463" s="139"/>
      <c r="DVT463" s="140"/>
      <c r="DVU463" s="141"/>
      <c r="DVV463" s="136"/>
      <c r="DVW463" s="137"/>
      <c r="DVX463" s="138"/>
      <c r="DVY463" s="138"/>
      <c r="DVZ463" s="139" t="s">
        <v>908</v>
      </c>
      <c r="DWA463" s="139"/>
      <c r="DWB463" s="140"/>
      <c r="DWC463" s="141"/>
      <c r="DWD463" s="136"/>
      <c r="DWE463" s="137"/>
      <c r="DWF463" s="138"/>
      <c r="DWG463" s="138"/>
      <c r="DWH463" s="139" t="s">
        <v>908</v>
      </c>
      <c r="DWI463" s="139"/>
      <c r="DWJ463" s="140"/>
      <c r="DWK463" s="141"/>
      <c r="DWL463" s="136"/>
      <c r="DWM463" s="137"/>
      <c r="DWN463" s="138"/>
      <c r="DWO463" s="138"/>
      <c r="DWP463" s="139" t="s">
        <v>908</v>
      </c>
      <c r="DWQ463" s="139"/>
      <c r="DWR463" s="140"/>
      <c r="DWS463" s="141"/>
      <c r="DWT463" s="136"/>
      <c r="DWU463" s="137"/>
      <c r="DWV463" s="138"/>
      <c r="DWW463" s="138"/>
      <c r="DWX463" s="139" t="s">
        <v>908</v>
      </c>
      <c r="DWY463" s="139"/>
      <c r="DWZ463" s="140"/>
      <c r="DXA463" s="141"/>
      <c r="DXB463" s="136"/>
      <c r="DXC463" s="137"/>
      <c r="DXD463" s="138"/>
      <c r="DXE463" s="138"/>
      <c r="DXF463" s="139" t="s">
        <v>908</v>
      </c>
      <c r="DXG463" s="139"/>
      <c r="DXH463" s="140"/>
      <c r="DXI463" s="141"/>
      <c r="DXJ463" s="136"/>
      <c r="DXK463" s="137"/>
      <c r="DXL463" s="138"/>
      <c r="DXM463" s="138"/>
      <c r="DXN463" s="139" t="s">
        <v>908</v>
      </c>
      <c r="DXO463" s="139"/>
      <c r="DXP463" s="140"/>
      <c r="DXQ463" s="141"/>
      <c r="DXR463" s="136"/>
      <c r="DXS463" s="137"/>
      <c r="DXT463" s="138"/>
      <c r="DXU463" s="138"/>
      <c r="DXV463" s="139" t="s">
        <v>908</v>
      </c>
      <c r="DXW463" s="139"/>
      <c r="DXX463" s="140"/>
      <c r="DXY463" s="141"/>
      <c r="DXZ463" s="136"/>
      <c r="DYA463" s="137"/>
      <c r="DYB463" s="138"/>
      <c r="DYC463" s="138"/>
      <c r="DYD463" s="139" t="s">
        <v>908</v>
      </c>
      <c r="DYE463" s="139"/>
      <c r="DYF463" s="140"/>
      <c r="DYG463" s="141"/>
      <c r="DYH463" s="136"/>
      <c r="DYI463" s="137"/>
      <c r="DYJ463" s="138"/>
      <c r="DYK463" s="138"/>
      <c r="DYL463" s="139" t="s">
        <v>908</v>
      </c>
      <c r="DYM463" s="139"/>
      <c r="DYN463" s="140"/>
      <c r="DYO463" s="141"/>
      <c r="DYP463" s="136"/>
      <c r="DYQ463" s="137"/>
      <c r="DYR463" s="138"/>
      <c r="DYS463" s="138"/>
      <c r="DYT463" s="139" t="s">
        <v>908</v>
      </c>
      <c r="DYU463" s="139"/>
      <c r="DYV463" s="140"/>
      <c r="DYW463" s="141"/>
      <c r="DYX463" s="136"/>
      <c r="DYY463" s="137"/>
      <c r="DYZ463" s="138"/>
      <c r="DZA463" s="138"/>
      <c r="DZB463" s="139" t="s">
        <v>908</v>
      </c>
      <c r="DZC463" s="139"/>
      <c r="DZD463" s="140"/>
      <c r="DZE463" s="141"/>
      <c r="DZF463" s="136"/>
      <c r="DZG463" s="137"/>
      <c r="DZH463" s="138"/>
      <c r="DZI463" s="138"/>
      <c r="DZJ463" s="139" t="s">
        <v>908</v>
      </c>
      <c r="DZK463" s="139"/>
      <c r="DZL463" s="140"/>
      <c r="DZM463" s="141"/>
      <c r="DZN463" s="136"/>
      <c r="DZO463" s="137"/>
      <c r="DZP463" s="138"/>
      <c r="DZQ463" s="138"/>
      <c r="DZR463" s="139" t="s">
        <v>908</v>
      </c>
      <c r="DZS463" s="139"/>
      <c r="DZT463" s="140"/>
      <c r="DZU463" s="141"/>
      <c r="DZV463" s="136"/>
      <c r="DZW463" s="137"/>
      <c r="DZX463" s="138"/>
      <c r="DZY463" s="138"/>
      <c r="DZZ463" s="139" t="s">
        <v>908</v>
      </c>
      <c r="EAA463" s="139"/>
      <c r="EAB463" s="140"/>
      <c r="EAC463" s="141"/>
      <c r="EAD463" s="136"/>
      <c r="EAE463" s="137"/>
      <c r="EAF463" s="138"/>
      <c r="EAG463" s="138"/>
      <c r="EAH463" s="139" t="s">
        <v>908</v>
      </c>
      <c r="EAI463" s="139"/>
      <c r="EAJ463" s="140"/>
      <c r="EAK463" s="141"/>
      <c r="EAL463" s="136"/>
      <c r="EAM463" s="137"/>
      <c r="EAN463" s="138"/>
      <c r="EAO463" s="138"/>
      <c r="EAP463" s="139" t="s">
        <v>908</v>
      </c>
      <c r="EAQ463" s="139"/>
      <c r="EAR463" s="140"/>
      <c r="EAS463" s="141"/>
      <c r="EAT463" s="136"/>
      <c r="EAU463" s="137"/>
      <c r="EAV463" s="138"/>
      <c r="EAW463" s="138"/>
      <c r="EAX463" s="139" t="s">
        <v>908</v>
      </c>
      <c r="EAY463" s="139"/>
      <c r="EAZ463" s="140"/>
      <c r="EBA463" s="141"/>
      <c r="EBB463" s="136"/>
      <c r="EBC463" s="137"/>
      <c r="EBD463" s="138"/>
      <c r="EBE463" s="138"/>
      <c r="EBF463" s="139" t="s">
        <v>908</v>
      </c>
      <c r="EBG463" s="139"/>
      <c r="EBH463" s="140"/>
      <c r="EBI463" s="141"/>
      <c r="EBJ463" s="136"/>
      <c r="EBK463" s="137"/>
      <c r="EBL463" s="138"/>
      <c r="EBM463" s="138"/>
      <c r="EBN463" s="139" t="s">
        <v>908</v>
      </c>
      <c r="EBO463" s="139"/>
      <c r="EBP463" s="140"/>
      <c r="EBQ463" s="141"/>
      <c r="EBR463" s="136"/>
      <c r="EBS463" s="137"/>
      <c r="EBT463" s="138"/>
      <c r="EBU463" s="138"/>
      <c r="EBV463" s="139" t="s">
        <v>908</v>
      </c>
      <c r="EBW463" s="139"/>
      <c r="EBX463" s="140"/>
      <c r="EBY463" s="141"/>
      <c r="EBZ463" s="136"/>
      <c r="ECA463" s="137"/>
      <c r="ECB463" s="138"/>
      <c r="ECC463" s="138"/>
      <c r="ECD463" s="139" t="s">
        <v>908</v>
      </c>
      <c r="ECE463" s="139"/>
      <c r="ECF463" s="140"/>
      <c r="ECG463" s="141"/>
      <c r="ECH463" s="136"/>
      <c r="ECI463" s="137"/>
      <c r="ECJ463" s="138"/>
      <c r="ECK463" s="138"/>
      <c r="ECL463" s="139" t="s">
        <v>908</v>
      </c>
      <c r="ECM463" s="139"/>
      <c r="ECN463" s="140"/>
      <c r="ECO463" s="141"/>
      <c r="ECP463" s="136"/>
      <c r="ECQ463" s="137"/>
      <c r="ECR463" s="138"/>
      <c r="ECS463" s="138"/>
      <c r="ECT463" s="139" t="s">
        <v>908</v>
      </c>
      <c r="ECU463" s="139"/>
      <c r="ECV463" s="140"/>
      <c r="ECW463" s="141"/>
      <c r="ECX463" s="136"/>
      <c r="ECY463" s="137"/>
      <c r="ECZ463" s="138"/>
      <c r="EDA463" s="138"/>
      <c r="EDB463" s="139" t="s">
        <v>908</v>
      </c>
      <c r="EDC463" s="139"/>
      <c r="EDD463" s="140"/>
      <c r="EDE463" s="141"/>
      <c r="EDF463" s="136"/>
      <c r="EDG463" s="137"/>
      <c r="EDH463" s="138"/>
      <c r="EDI463" s="138"/>
      <c r="EDJ463" s="139" t="s">
        <v>908</v>
      </c>
      <c r="EDK463" s="139"/>
      <c r="EDL463" s="140"/>
      <c r="EDM463" s="141"/>
      <c r="EDN463" s="136"/>
      <c r="EDO463" s="137"/>
      <c r="EDP463" s="138"/>
      <c r="EDQ463" s="138"/>
      <c r="EDR463" s="139" t="s">
        <v>908</v>
      </c>
      <c r="EDS463" s="139"/>
      <c r="EDT463" s="140"/>
      <c r="EDU463" s="141"/>
      <c r="EDV463" s="136"/>
      <c r="EDW463" s="137"/>
      <c r="EDX463" s="138"/>
      <c r="EDY463" s="138"/>
      <c r="EDZ463" s="139" t="s">
        <v>908</v>
      </c>
      <c r="EEA463" s="139"/>
      <c r="EEB463" s="140"/>
      <c r="EEC463" s="141"/>
      <c r="EED463" s="136"/>
      <c r="EEE463" s="137"/>
      <c r="EEF463" s="138"/>
      <c r="EEG463" s="138"/>
      <c r="EEH463" s="139" t="s">
        <v>908</v>
      </c>
      <c r="EEI463" s="139"/>
      <c r="EEJ463" s="140"/>
      <c r="EEK463" s="141"/>
      <c r="EEL463" s="136"/>
      <c r="EEM463" s="137"/>
      <c r="EEN463" s="138"/>
      <c r="EEO463" s="138"/>
      <c r="EEP463" s="139" t="s">
        <v>908</v>
      </c>
      <c r="EEQ463" s="139"/>
      <c r="EER463" s="140"/>
      <c r="EES463" s="141"/>
      <c r="EET463" s="136"/>
      <c r="EEU463" s="137"/>
      <c r="EEV463" s="138"/>
      <c r="EEW463" s="138"/>
      <c r="EEX463" s="139" t="s">
        <v>908</v>
      </c>
      <c r="EEY463" s="139"/>
      <c r="EEZ463" s="140"/>
      <c r="EFA463" s="141"/>
      <c r="EFB463" s="136"/>
      <c r="EFC463" s="137"/>
      <c r="EFD463" s="138"/>
      <c r="EFE463" s="138"/>
      <c r="EFF463" s="139" t="s">
        <v>908</v>
      </c>
      <c r="EFG463" s="139"/>
      <c r="EFH463" s="140"/>
      <c r="EFI463" s="141"/>
      <c r="EFJ463" s="136"/>
      <c r="EFK463" s="137"/>
      <c r="EFL463" s="138"/>
      <c r="EFM463" s="138"/>
      <c r="EFN463" s="139" t="s">
        <v>908</v>
      </c>
      <c r="EFO463" s="139"/>
      <c r="EFP463" s="140"/>
      <c r="EFQ463" s="141"/>
      <c r="EFR463" s="136"/>
      <c r="EFS463" s="137"/>
      <c r="EFT463" s="138"/>
      <c r="EFU463" s="138"/>
      <c r="EFV463" s="139" t="s">
        <v>908</v>
      </c>
      <c r="EFW463" s="139"/>
      <c r="EFX463" s="140"/>
      <c r="EFY463" s="141"/>
      <c r="EFZ463" s="136"/>
      <c r="EGA463" s="137"/>
      <c r="EGB463" s="138"/>
      <c r="EGC463" s="138"/>
      <c r="EGD463" s="139" t="s">
        <v>908</v>
      </c>
      <c r="EGE463" s="139"/>
      <c r="EGF463" s="140"/>
      <c r="EGG463" s="141"/>
      <c r="EGH463" s="136"/>
      <c r="EGI463" s="137"/>
      <c r="EGJ463" s="138"/>
      <c r="EGK463" s="138"/>
      <c r="EGL463" s="139" t="s">
        <v>908</v>
      </c>
      <c r="EGM463" s="139"/>
      <c r="EGN463" s="140"/>
      <c r="EGO463" s="141"/>
      <c r="EGP463" s="136"/>
      <c r="EGQ463" s="137"/>
      <c r="EGR463" s="138"/>
      <c r="EGS463" s="138"/>
      <c r="EGT463" s="139" t="s">
        <v>908</v>
      </c>
      <c r="EGU463" s="139"/>
      <c r="EGV463" s="140"/>
      <c r="EGW463" s="141"/>
      <c r="EGX463" s="136"/>
      <c r="EGY463" s="137"/>
      <c r="EGZ463" s="138"/>
      <c r="EHA463" s="138"/>
      <c r="EHB463" s="139" t="s">
        <v>908</v>
      </c>
      <c r="EHC463" s="139"/>
      <c r="EHD463" s="140"/>
      <c r="EHE463" s="141"/>
      <c r="EHF463" s="136"/>
      <c r="EHG463" s="137"/>
      <c r="EHH463" s="138"/>
      <c r="EHI463" s="138"/>
      <c r="EHJ463" s="139" t="s">
        <v>908</v>
      </c>
      <c r="EHK463" s="139"/>
      <c r="EHL463" s="140"/>
      <c r="EHM463" s="141"/>
      <c r="EHN463" s="136"/>
      <c r="EHO463" s="137"/>
      <c r="EHP463" s="138"/>
      <c r="EHQ463" s="138"/>
      <c r="EHR463" s="139" t="s">
        <v>908</v>
      </c>
      <c r="EHS463" s="139"/>
      <c r="EHT463" s="140"/>
      <c r="EHU463" s="141"/>
      <c r="EHV463" s="136"/>
      <c r="EHW463" s="137"/>
      <c r="EHX463" s="138"/>
      <c r="EHY463" s="138"/>
      <c r="EHZ463" s="139" t="s">
        <v>908</v>
      </c>
      <c r="EIA463" s="139"/>
      <c r="EIB463" s="140"/>
      <c r="EIC463" s="141"/>
      <c r="EID463" s="136"/>
      <c r="EIE463" s="137"/>
      <c r="EIF463" s="138"/>
      <c r="EIG463" s="138"/>
      <c r="EIH463" s="139" t="s">
        <v>908</v>
      </c>
      <c r="EII463" s="139"/>
      <c r="EIJ463" s="140"/>
      <c r="EIK463" s="141"/>
      <c r="EIL463" s="136"/>
      <c r="EIM463" s="137"/>
      <c r="EIN463" s="138"/>
      <c r="EIO463" s="138"/>
      <c r="EIP463" s="139" t="s">
        <v>908</v>
      </c>
      <c r="EIQ463" s="139"/>
      <c r="EIR463" s="140"/>
      <c r="EIS463" s="141"/>
      <c r="EIT463" s="136"/>
      <c r="EIU463" s="137"/>
      <c r="EIV463" s="138"/>
      <c r="EIW463" s="138"/>
      <c r="EIX463" s="139" t="s">
        <v>908</v>
      </c>
      <c r="EIY463" s="139"/>
      <c r="EIZ463" s="140"/>
      <c r="EJA463" s="141"/>
      <c r="EJB463" s="136"/>
      <c r="EJC463" s="137"/>
      <c r="EJD463" s="138"/>
      <c r="EJE463" s="138"/>
      <c r="EJF463" s="139" t="s">
        <v>908</v>
      </c>
      <c r="EJG463" s="139"/>
      <c r="EJH463" s="140"/>
      <c r="EJI463" s="141"/>
      <c r="EJJ463" s="136"/>
      <c r="EJK463" s="137"/>
      <c r="EJL463" s="138"/>
      <c r="EJM463" s="138"/>
      <c r="EJN463" s="139" t="s">
        <v>908</v>
      </c>
      <c r="EJO463" s="139"/>
      <c r="EJP463" s="140"/>
      <c r="EJQ463" s="141"/>
      <c r="EJR463" s="136"/>
      <c r="EJS463" s="137"/>
      <c r="EJT463" s="138"/>
      <c r="EJU463" s="138"/>
      <c r="EJV463" s="139" t="s">
        <v>908</v>
      </c>
      <c r="EJW463" s="139"/>
      <c r="EJX463" s="140"/>
      <c r="EJY463" s="141"/>
      <c r="EJZ463" s="136"/>
      <c r="EKA463" s="137"/>
      <c r="EKB463" s="138"/>
      <c r="EKC463" s="138"/>
      <c r="EKD463" s="139" t="s">
        <v>908</v>
      </c>
      <c r="EKE463" s="139"/>
      <c r="EKF463" s="140"/>
      <c r="EKG463" s="141"/>
      <c r="EKH463" s="136"/>
      <c r="EKI463" s="137"/>
      <c r="EKJ463" s="138"/>
      <c r="EKK463" s="138"/>
      <c r="EKL463" s="139" t="s">
        <v>908</v>
      </c>
      <c r="EKM463" s="139"/>
      <c r="EKN463" s="140"/>
      <c r="EKO463" s="141"/>
      <c r="EKP463" s="136"/>
      <c r="EKQ463" s="137"/>
      <c r="EKR463" s="138"/>
      <c r="EKS463" s="138"/>
      <c r="EKT463" s="139" t="s">
        <v>908</v>
      </c>
      <c r="EKU463" s="139"/>
      <c r="EKV463" s="140"/>
      <c r="EKW463" s="141"/>
      <c r="EKX463" s="136"/>
      <c r="EKY463" s="137"/>
      <c r="EKZ463" s="138"/>
      <c r="ELA463" s="138"/>
      <c r="ELB463" s="139" t="s">
        <v>908</v>
      </c>
      <c r="ELC463" s="139"/>
      <c r="ELD463" s="140"/>
      <c r="ELE463" s="141"/>
      <c r="ELF463" s="136"/>
      <c r="ELG463" s="137"/>
      <c r="ELH463" s="138"/>
      <c r="ELI463" s="138"/>
      <c r="ELJ463" s="139" t="s">
        <v>908</v>
      </c>
      <c r="ELK463" s="139"/>
      <c r="ELL463" s="140"/>
      <c r="ELM463" s="141"/>
      <c r="ELN463" s="136"/>
      <c r="ELO463" s="137"/>
      <c r="ELP463" s="138"/>
      <c r="ELQ463" s="138"/>
      <c r="ELR463" s="139" t="s">
        <v>908</v>
      </c>
      <c r="ELS463" s="139"/>
      <c r="ELT463" s="140"/>
      <c r="ELU463" s="141"/>
      <c r="ELV463" s="136"/>
      <c r="ELW463" s="137"/>
      <c r="ELX463" s="138"/>
      <c r="ELY463" s="138"/>
      <c r="ELZ463" s="139" t="s">
        <v>908</v>
      </c>
      <c r="EMA463" s="139"/>
      <c r="EMB463" s="140"/>
      <c r="EMC463" s="141"/>
      <c r="EMD463" s="136"/>
      <c r="EME463" s="137"/>
      <c r="EMF463" s="138"/>
      <c r="EMG463" s="138"/>
      <c r="EMH463" s="139" t="s">
        <v>908</v>
      </c>
      <c r="EMI463" s="139"/>
      <c r="EMJ463" s="140"/>
      <c r="EMK463" s="141"/>
      <c r="EML463" s="136"/>
      <c r="EMM463" s="137"/>
      <c r="EMN463" s="138"/>
      <c r="EMO463" s="138"/>
      <c r="EMP463" s="139" t="s">
        <v>908</v>
      </c>
      <c r="EMQ463" s="139"/>
      <c r="EMR463" s="140"/>
      <c r="EMS463" s="141"/>
      <c r="EMT463" s="136"/>
      <c r="EMU463" s="137"/>
      <c r="EMV463" s="138"/>
      <c r="EMW463" s="138"/>
      <c r="EMX463" s="139" t="s">
        <v>908</v>
      </c>
      <c r="EMY463" s="139"/>
      <c r="EMZ463" s="140"/>
      <c r="ENA463" s="141"/>
      <c r="ENB463" s="136"/>
      <c r="ENC463" s="137"/>
      <c r="END463" s="138"/>
      <c r="ENE463" s="138"/>
      <c r="ENF463" s="139" t="s">
        <v>908</v>
      </c>
      <c r="ENG463" s="139"/>
      <c r="ENH463" s="140"/>
      <c r="ENI463" s="141"/>
      <c r="ENJ463" s="136"/>
      <c r="ENK463" s="137"/>
      <c r="ENL463" s="138"/>
      <c r="ENM463" s="138"/>
      <c r="ENN463" s="139" t="s">
        <v>908</v>
      </c>
      <c r="ENO463" s="139"/>
      <c r="ENP463" s="140"/>
      <c r="ENQ463" s="141"/>
      <c r="ENR463" s="136"/>
      <c r="ENS463" s="137"/>
      <c r="ENT463" s="138"/>
      <c r="ENU463" s="138"/>
      <c r="ENV463" s="139" t="s">
        <v>908</v>
      </c>
      <c r="ENW463" s="139"/>
      <c r="ENX463" s="140"/>
      <c r="ENY463" s="141"/>
      <c r="ENZ463" s="136"/>
      <c r="EOA463" s="137"/>
      <c r="EOB463" s="138"/>
      <c r="EOC463" s="138"/>
      <c r="EOD463" s="139" t="s">
        <v>908</v>
      </c>
      <c r="EOE463" s="139"/>
      <c r="EOF463" s="140"/>
      <c r="EOG463" s="141"/>
      <c r="EOH463" s="136"/>
      <c r="EOI463" s="137"/>
      <c r="EOJ463" s="138"/>
      <c r="EOK463" s="138"/>
      <c r="EOL463" s="139" t="s">
        <v>908</v>
      </c>
      <c r="EOM463" s="139"/>
      <c r="EON463" s="140"/>
      <c r="EOO463" s="141"/>
      <c r="EOP463" s="136"/>
      <c r="EOQ463" s="137"/>
      <c r="EOR463" s="138"/>
      <c r="EOS463" s="138"/>
      <c r="EOT463" s="139" t="s">
        <v>908</v>
      </c>
      <c r="EOU463" s="139"/>
      <c r="EOV463" s="140"/>
      <c r="EOW463" s="141"/>
      <c r="EOX463" s="136"/>
      <c r="EOY463" s="137"/>
      <c r="EOZ463" s="138"/>
      <c r="EPA463" s="138"/>
      <c r="EPB463" s="139" t="s">
        <v>908</v>
      </c>
      <c r="EPC463" s="139"/>
      <c r="EPD463" s="140"/>
      <c r="EPE463" s="141"/>
      <c r="EPF463" s="136"/>
      <c r="EPG463" s="137"/>
      <c r="EPH463" s="138"/>
      <c r="EPI463" s="138"/>
      <c r="EPJ463" s="139" t="s">
        <v>908</v>
      </c>
      <c r="EPK463" s="139"/>
      <c r="EPL463" s="140"/>
      <c r="EPM463" s="141"/>
      <c r="EPN463" s="136"/>
      <c r="EPO463" s="137"/>
      <c r="EPP463" s="138"/>
      <c r="EPQ463" s="138"/>
      <c r="EPR463" s="139" t="s">
        <v>908</v>
      </c>
      <c r="EPS463" s="139"/>
      <c r="EPT463" s="140"/>
      <c r="EPU463" s="141"/>
      <c r="EPV463" s="136"/>
      <c r="EPW463" s="137"/>
      <c r="EPX463" s="138"/>
      <c r="EPY463" s="138"/>
      <c r="EPZ463" s="139" t="s">
        <v>908</v>
      </c>
      <c r="EQA463" s="139"/>
      <c r="EQB463" s="140"/>
      <c r="EQC463" s="141"/>
      <c r="EQD463" s="136"/>
      <c r="EQE463" s="137"/>
      <c r="EQF463" s="138"/>
      <c r="EQG463" s="138"/>
      <c r="EQH463" s="139" t="s">
        <v>908</v>
      </c>
      <c r="EQI463" s="139"/>
      <c r="EQJ463" s="140"/>
      <c r="EQK463" s="141"/>
      <c r="EQL463" s="136"/>
      <c r="EQM463" s="137"/>
      <c r="EQN463" s="138"/>
      <c r="EQO463" s="138"/>
      <c r="EQP463" s="139" t="s">
        <v>908</v>
      </c>
      <c r="EQQ463" s="139"/>
      <c r="EQR463" s="140"/>
      <c r="EQS463" s="141"/>
      <c r="EQT463" s="136"/>
      <c r="EQU463" s="137"/>
      <c r="EQV463" s="138"/>
      <c r="EQW463" s="138"/>
      <c r="EQX463" s="139" t="s">
        <v>908</v>
      </c>
      <c r="EQY463" s="139"/>
      <c r="EQZ463" s="140"/>
      <c r="ERA463" s="141"/>
      <c r="ERB463" s="136"/>
      <c r="ERC463" s="137"/>
      <c r="ERD463" s="138"/>
      <c r="ERE463" s="138"/>
      <c r="ERF463" s="139" t="s">
        <v>908</v>
      </c>
      <c r="ERG463" s="139"/>
      <c r="ERH463" s="140"/>
      <c r="ERI463" s="141"/>
      <c r="ERJ463" s="136"/>
      <c r="ERK463" s="137"/>
      <c r="ERL463" s="138"/>
      <c r="ERM463" s="138"/>
      <c r="ERN463" s="139" t="s">
        <v>908</v>
      </c>
      <c r="ERO463" s="139"/>
      <c r="ERP463" s="140"/>
      <c r="ERQ463" s="141"/>
      <c r="ERR463" s="136"/>
      <c r="ERS463" s="137"/>
      <c r="ERT463" s="138"/>
      <c r="ERU463" s="138"/>
      <c r="ERV463" s="139" t="s">
        <v>908</v>
      </c>
      <c r="ERW463" s="139"/>
      <c r="ERX463" s="140"/>
      <c r="ERY463" s="141"/>
      <c r="ERZ463" s="136"/>
      <c r="ESA463" s="137"/>
      <c r="ESB463" s="138"/>
      <c r="ESC463" s="138"/>
      <c r="ESD463" s="139" t="s">
        <v>908</v>
      </c>
      <c r="ESE463" s="139"/>
      <c r="ESF463" s="140"/>
      <c r="ESG463" s="141"/>
      <c r="ESH463" s="136"/>
      <c r="ESI463" s="137"/>
      <c r="ESJ463" s="138"/>
      <c r="ESK463" s="138"/>
      <c r="ESL463" s="139" t="s">
        <v>908</v>
      </c>
      <c r="ESM463" s="139"/>
      <c r="ESN463" s="140"/>
      <c r="ESO463" s="141"/>
      <c r="ESP463" s="136"/>
      <c r="ESQ463" s="137"/>
      <c r="ESR463" s="138"/>
      <c r="ESS463" s="138"/>
      <c r="EST463" s="139" t="s">
        <v>908</v>
      </c>
      <c r="ESU463" s="139"/>
      <c r="ESV463" s="140"/>
      <c r="ESW463" s="141"/>
      <c r="ESX463" s="136"/>
      <c r="ESY463" s="137"/>
      <c r="ESZ463" s="138"/>
      <c r="ETA463" s="138"/>
      <c r="ETB463" s="139" t="s">
        <v>908</v>
      </c>
      <c r="ETC463" s="139"/>
      <c r="ETD463" s="140"/>
      <c r="ETE463" s="141"/>
      <c r="ETF463" s="136"/>
      <c r="ETG463" s="137"/>
      <c r="ETH463" s="138"/>
      <c r="ETI463" s="138"/>
      <c r="ETJ463" s="139" t="s">
        <v>908</v>
      </c>
      <c r="ETK463" s="139"/>
      <c r="ETL463" s="140"/>
      <c r="ETM463" s="141"/>
      <c r="ETN463" s="136"/>
      <c r="ETO463" s="137"/>
      <c r="ETP463" s="138"/>
      <c r="ETQ463" s="138"/>
      <c r="ETR463" s="139" t="s">
        <v>908</v>
      </c>
      <c r="ETS463" s="139"/>
      <c r="ETT463" s="140"/>
      <c r="ETU463" s="141"/>
      <c r="ETV463" s="136"/>
      <c r="ETW463" s="137"/>
      <c r="ETX463" s="138"/>
      <c r="ETY463" s="138"/>
      <c r="ETZ463" s="139" t="s">
        <v>908</v>
      </c>
      <c r="EUA463" s="139"/>
      <c r="EUB463" s="140"/>
      <c r="EUC463" s="141"/>
      <c r="EUD463" s="136"/>
      <c r="EUE463" s="137"/>
      <c r="EUF463" s="138"/>
      <c r="EUG463" s="138"/>
      <c r="EUH463" s="139" t="s">
        <v>908</v>
      </c>
      <c r="EUI463" s="139"/>
      <c r="EUJ463" s="140"/>
      <c r="EUK463" s="141"/>
      <c r="EUL463" s="136"/>
      <c r="EUM463" s="137"/>
      <c r="EUN463" s="138"/>
      <c r="EUO463" s="138"/>
      <c r="EUP463" s="139" t="s">
        <v>908</v>
      </c>
      <c r="EUQ463" s="139"/>
      <c r="EUR463" s="140"/>
      <c r="EUS463" s="141"/>
      <c r="EUT463" s="136"/>
      <c r="EUU463" s="137"/>
      <c r="EUV463" s="138"/>
      <c r="EUW463" s="138"/>
      <c r="EUX463" s="139" t="s">
        <v>908</v>
      </c>
      <c r="EUY463" s="139"/>
      <c r="EUZ463" s="140"/>
      <c r="EVA463" s="141"/>
      <c r="EVB463" s="136"/>
      <c r="EVC463" s="137"/>
      <c r="EVD463" s="138"/>
      <c r="EVE463" s="138"/>
      <c r="EVF463" s="139" t="s">
        <v>908</v>
      </c>
      <c r="EVG463" s="139"/>
      <c r="EVH463" s="140"/>
      <c r="EVI463" s="141"/>
      <c r="EVJ463" s="136"/>
      <c r="EVK463" s="137"/>
      <c r="EVL463" s="138"/>
      <c r="EVM463" s="138"/>
      <c r="EVN463" s="139" t="s">
        <v>908</v>
      </c>
      <c r="EVO463" s="139"/>
      <c r="EVP463" s="140"/>
      <c r="EVQ463" s="141"/>
      <c r="EVR463" s="136"/>
      <c r="EVS463" s="137"/>
      <c r="EVT463" s="138"/>
      <c r="EVU463" s="138"/>
      <c r="EVV463" s="139" t="s">
        <v>908</v>
      </c>
      <c r="EVW463" s="139"/>
      <c r="EVX463" s="140"/>
      <c r="EVY463" s="141"/>
      <c r="EVZ463" s="136"/>
      <c r="EWA463" s="137"/>
      <c r="EWB463" s="138"/>
      <c r="EWC463" s="138"/>
      <c r="EWD463" s="139" t="s">
        <v>908</v>
      </c>
      <c r="EWE463" s="139"/>
      <c r="EWF463" s="140"/>
      <c r="EWG463" s="141"/>
      <c r="EWH463" s="136"/>
      <c r="EWI463" s="137"/>
      <c r="EWJ463" s="138"/>
      <c r="EWK463" s="138"/>
      <c r="EWL463" s="139" t="s">
        <v>908</v>
      </c>
      <c r="EWM463" s="139"/>
      <c r="EWN463" s="140"/>
      <c r="EWO463" s="141"/>
      <c r="EWP463" s="136"/>
      <c r="EWQ463" s="137"/>
      <c r="EWR463" s="138"/>
      <c r="EWS463" s="138"/>
      <c r="EWT463" s="139" t="s">
        <v>908</v>
      </c>
      <c r="EWU463" s="139"/>
      <c r="EWV463" s="140"/>
      <c r="EWW463" s="141"/>
      <c r="EWX463" s="136"/>
      <c r="EWY463" s="137"/>
      <c r="EWZ463" s="138"/>
      <c r="EXA463" s="138"/>
      <c r="EXB463" s="139" t="s">
        <v>908</v>
      </c>
      <c r="EXC463" s="139"/>
      <c r="EXD463" s="140"/>
      <c r="EXE463" s="141"/>
      <c r="EXF463" s="136"/>
      <c r="EXG463" s="137"/>
      <c r="EXH463" s="138"/>
      <c r="EXI463" s="138"/>
      <c r="EXJ463" s="139" t="s">
        <v>908</v>
      </c>
      <c r="EXK463" s="139"/>
      <c r="EXL463" s="140"/>
      <c r="EXM463" s="141"/>
      <c r="EXN463" s="136"/>
      <c r="EXO463" s="137"/>
      <c r="EXP463" s="138"/>
      <c r="EXQ463" s="138"/>
      <c r="EXR463" s="139" t="s">
        <v>908</v>
      </c>
      <c r="EXS463" s="139"/>
      <c r="EXT463" s="140"/>
      <c r="EXU463" s="141"/>
      <c r="EXV463" s="136"/>
      <c r="EXW463" s="137"/>
      <c r="EXX463" s="138"/>
      <c r="EXY463" s="138"/>
      <c r="EXZ463" s="139" t="s">
        <v>908</v>
      </c>
      <c r="EYA463" s="139"/>
      <c r="EYB463" s="140"/>
      <c r="EYC463" s="141"/>
      <c r="EYD463" s="136"/>
      <c r="EYE463" s="137"/>
      <c r="EYF463" s="138"/>
      <c r="EYG463" s="138"/>
      <c r="EYH463" s="139" t="s">
        <v>908</v>
      </c>
      <c r="EYI463" s="139"/>
      <c r="EYJ463" s="140"/>
      <c r="EYK463" s="141"/>
      <c r="EYL463" s="136"/>
      <c r="EYM463" s="137"/>
      <c r="EYN463" s="138"/>
      <c r="EYO463" s="138"/>
      <c r="EYP463" s="139" t="s">
        <v>908</v>
      </c>
      <c r="EYQ463" s="139"/>
      <c r="EYR463" s="140"/>
      <c r="EYS463" s="141"/>
      <c r="EYT463" s="136"/>
      <c r="EYU463" s="137"/>
      <c r="EYV463" s="138"/>
      <c r="EYW463" s="138"/>
      <c r="EYX463" s="139" t="s">
        <v>908</v>
      </c>
      <c r="EYY463" s="139"/>
      <c r="EYZ463" s="140"/>
      <c r="EZA463" s="141"/>
      <c r="EZB463" s="136"/>
      <c r="EZC463" s="137"/>
      <c r="EZD463" s="138"/>
      <c r="EZE463" s="138"/>
      <c r="EZF463" s="139" t="s">
        <v>908</v>
      </c>
      <c r="EZG463" s="139"/>
      <c r="EZH463" s="140"/>
      <c r="EZI463" s="141"/>
      <c r="EZJ463" s="136"/>
      <c r="EZK463" s="137"/>
      <c r="EZL463" s="138"/>
      <c r="EZM463" s="138"/>
      <c r="EZN463" s="139" t="s">
        <v>908</v>
      </c>
      <c r="EZO463" s="139"/>
      <c r="EZP463" s="140"/>
      <c r="EZQ463" s="141"/>
      <c r="EZR463" s="136"/>
      <c r="EZS463" s="137"/>
      <c r="EZT463" s="138"/>
      <c r="EZU463" s="138"/>
      <c r="EZV463" s="139" t="s">
        <v>908</v>
      </c>
      <c r="EZW463" s="139"/>
      <c r="EZX463" s="140"/>
      <c r="EZY463" s="141"/>
      <c r="EZZ463" s="136"/>
      <c r="FAA463" s="137"/>
      <c r="FAB463" s="138"/>
      <c r="FAC463" s="138"/>
      <c r="FAD463" s="139" t="s">
        <v>908</v>
      </c>
      <c r="FAE463" s="139"/>
      <c r="FAF463" s="140"/>
      <c r="FAG463" s="141"/>
      <c r="FAH463" s="136"/>
      <c r="FAI463" s="137"/>
      <c r="FAJ463" s="138"/>
      <c r="FAK463" s="138"/>
      <c r="FAL463" s="139" t="s">
        <v>908</v>
      </c>
      <c r="FAM463" s="139"/>
      <c r="FAN463" s="140"/>
      <c r="FAO463" s="141"/>
      <c r="FAP463" s="136"/>
      <c r="FAQ463" s="137"/>
      <c r="FAR463" s="138"/>
      <c r="FAS463" s="138"/>
      <c r="FAT463" s="139" t="s">
        <v>908</v>
      </c>
      <c r="FAU463" s="139"/>
      <c r="FAV463" s="140"/>
      <c r="FAW463" s="141"/>
      <c r="FAX463" s="136"/>
      <c r="FAY463" s="137"/>
      <c r="FAZ463" s="138"/>
      <c r="FBA463" s="138"/>
      <c r="FBB463" s="139" t="s">
        <v>908</v>
      </c>
      <c r="FBC463" s="139"/>
      <c r="FBD463" s="140"/>
      <c r="FBE463" s="141"/>
      <c r="FBF463" s="136"/>
      <c r="FBG463" s="137"/>
      <c r="FBH463" s="138"/>
      <c r="FBI463" s="138"/>
      <c r="FBJ463" s="139" t="s">
        <v>908</v>
      </c>
      <c r="FBK463" s="139"/>
      <c r="FBL463" s="140"/>
      <c r="FBM463" s="141"/>
      <c r="FBN463" s="136"/>
      <c r="FBO463" s="137"/>
      <c r="FBP463" s="138"/>
      <c r="FBQ463" s="138"/>
      <c r="FBR463" s="139" t="s">
        <v>908</v>
      </c>
      <c r="FBS463" s="139"/>
      <c r="FBT463" s="140"/>
      <c r="FBU463" s="141"/>
      <c r="FBV463" s="136"/>
      <c r="FBW463" s="137"/>
      <c r="FBX463" s="138"/>
      <c r="FBY463" s="138"/>
      <c r="FBZ463" s="139" t="s">
        <v>908</v>
      </c>
      <c r="FCA463" s="139"/>
      <c r="FCB463" s="140"/>
      <c r="FCC463" s="141"/>
      <c r="FCD463" s="136"/>
      <c r="FCE463" s="137"/>
      <c r="FCF463" s="138"/>
      <c r="FCG463" s="138"/>
      <c r="FCH463" s="139" t="s">
        <v>908</v>
      </c>
      <c r="FCI463" s="139"/>
      <c r="FCJ463" s="140"/>
      <c r="FCK463" s="141"/>
      <c r="FCL463" s="136"/>
      <c r="FCM463" s="137"/>
      <c r="FCN463" s="138"/>
      <c r="FCO463" s="138"/>
      <c r="FCP463" s="139" t="s">
        <v>908</v>
      </c>
      <c r="FCQ463" s="139"/>
      <c r="FCR463" s="140"/>
      <c r="FCS463" s="141"/>
      <c r="FCT463" s="136"/>
      <c r="FCU463" s="137"/>
      <c r="FCV463" s="138"/>
      <c r="FCW463" s="138"/>
      <c r="FCX463" s="139" t="s">
        <v>908</v>
      </c>
      <c r="FCY463" s="139"/>
      <c r="FCZ463" s="140"/>
      <c r="FDA463" s="141"/>
      <c r="FDB463" s="136"/>
      <c r="FDC463" s="137"/>
      <c r="FDD463" s="138"/>
      <c r="FDE463" s="138"/>
      <c r="FDF463" s="139" t="s">
        <v>908</v>
      </c>
      <c r="FDG463" s="139"/>
      <c r="FDH463" s="140"/>
      <c r="FDI463" s="141"/>
      <c r="FDJ463" s="136"/>
      <c r="FDK463" s="137"/>
      <c r="FDL463" s="138"/>
      <c r="FDM463" s="138"/>
      <c r="FDN463" s="139" t="s">
        <v>908</v>
      </c>
      <c r="FDO463" s="139"/>
      <c r="FDP463" s="140"/>
      <c r="FDQ463" s="141"/>
      <c r="FDR463" s="136"/>
      <c r="FDS463" s="137"/>
      <c r="FDT463" s="138"/>
      <c r="FDU463" s="138"/>
      <c r="FDV463" s="139" t="s">
        <v>908</v>
      </c>
      <c r="FDW463" s="139"/>
      <c r="FDX463" s="140"/>
      <c r="FDY463" s="141"/>
      <c r="FDZ463" s="136"/>
      <c r="FEA463" s="137"/>
      <c r="FEB463" s="138"/>
      <c r="FEC463" s="138"/>
      <c r="FED463" s="139" t="s">
        <v>908</v>
      </c>
      <c r="FEE463" s="139"/>
      <c r="FEF463" s="140"/>
      <c r="FEG463" s="141"/>
      <c r="FEH463" s="136"/>
      <c r="FEI463" s="137"/>
      <c r="FEJ463" s="138"/>
      <c r="FEK463" s="138"/>
      <c r="FEL463" s="139" t="s">
        <v>908</v>
      </c>
      <c r="FEM463" s="139"/>
      <c r="FEN463" s="140"/>
      <c r="FEO463" s="141"/>
      <c r="FEP463" s="136"/>
      <c r="FEQ463" s="137"/>
      <c r="FER463" s="138"/>
      <c r="FES463" s="138"/>
      <c r="FET463" s="139" t="s">
        <v>908</v>
      </c>
      <c r="FEU463" s="139"/>
      <c r="FEV463" s="140"/>
      <c r="FEW463" s="141"/>
      <c r="FEX463" s="136"/>
      <c r="FEY463" s="137"/>
      <c r="FEZ463" s="138"/>
      <c r="FFA463" s="138"/>
      <c r="FFB463" s="139" t="s">
        <v>908</v>
      </c>
      <c r="FFC463" s="139"/>
      <c r="FFD463" s="140"/>
      <c r="FFE463" s="141"/>
      <c r="FFF463" s="136"/>
      <c r="FFG463" s="137"/>
      <c r="FFH463" s="138"/>
      <c r="FFI463" s="138"/>
      <c r="FFJ463" s="139" t="s">
        <v>908</v>
      </c>
      <c r="FFK463" s="139"/>
      <c r="FFL463" s="140"/>
      <c r="FFM463" s="141"/>
      <c r="FFN463" s="136"/>
      <c r="FFO463" s="137"/>
      <c r="FFP463" s="138"/>
      <c r="FFQ463" s="138"/>
      <c r="FFR463" s="139" t="s">
        <v>908</v>
      </c>
      <c r="FFS463" s="139"/>
      <c r="FFT463" s="140"/>
      <c r="FFU463" s="141"/>
      <c r="FFV463" s="136"/>
      <c r="FFW463" s="137"/>
      <c r="FFX463" s="138"/>
      <c r="FFY463" s="138"/>
      <c r="FFZ463" s="139" t="s">
        <v>908</v>
      </c>
      <c r="FGA463" s="139"/>
      <c r="FGB463" s="140"/>
      <c r="FGC463" s="141"/>
      <c r="FGD463" s="136"/>
      <c r="FGE463" s="137"/>
      <c r="FGF463" s="138"/>
      <c r="FGG463" s="138"/>
      <c r="FGH463" s="139" t="s">
        <v>908</v>
      </c>
      <c r="FGI463" s="139"/>
      <c r="FGJ463" s="140"/>
      <c r="FGK463" s="141"/>
      <c r="FGL463" s="136"/>
      <c r="FGM463" s="137"/>
      <c r="FGN463" s="138"/>
      <c r="FGO463" s="138"/>
      <c r="FGP463" s="139" t="s">
        <v>908</v>
      </c>
      <c r="FGQ463" s="139"/>
      <c r="FGR463" s="140"/>
      <c r="FGS463" s="141"/>
      <c r="FGT463" s="136"/>
      <c r="FGU463" s="137"/>
      <c r="FGV463" s="138"/>
      <c r="FGW463" s="138"/>
      <c r="FGX463" s="139" t="s">
        <v>908</v>
      </c>
      <c r="FGY463" s="139"/>
      <c r="FGZ463" s="140"/>
      <c r="FHA463" s="141"/>
      <c r="FHB463" s="136"/>
      <c r="FHC463" s="137"/>
      <c r="FHD463" s="138"/>
      <c r="FHE463" s="138"/>
      <c r="FHF463" s="139" t="s">
        <v>908</v>
      </c>
      <c r="FHG463" s="139"/>
      <c r="FHH463" s="140"/>
      <c r="FHI463" s="141"/>
      <c r="FHJ463" s="136"/>
      <c r="FHK463" s="137"/>
      <c r="FHL463" s="138"/>
      <c r="FHM463" s="138"/>
      <c r="FHN463" s="139" t="s">
        <v>908</v>
      </c>
      <c r="FHO463" s="139"/>
      <c r="FHP463" s="140"/>
      <c r="FHQ463" s="141"/>
      <c r="FHR463" s="136"/>
      <c r="FHS463" s="137"/>
      <c r="FHT463" s="138"/>
      <c r="FHU463" s="138"/>
      <c r="FHV463" s="139" t="s">
        <v>908</v>
      </c>
      <c r="FHW463" s="139"/>
      <c r="FHX463" s="140"/>
      <c r="FHY463" s="141"/>
      <c r="FHZ463" s="136"/>
      <c r="FIA463" s="137"/>
      <c r="FIB463" s="138"/>
      <c r="FIC463" s="138"/>
      <c r="FID463" s="139" t="s">
        <v>908</v>
      </c>
      <c r="FIE463" s="139"/>
      <c r="FIF463" s="140"/>
      <c r="FIG463" s="141"/>
      <c r="FIH463" s="136"/>
      <c r="FII463" s="137"/>
      <c r="FIJ463" s="138"/>
      <c r="FIK463" s="138"/>
      <c r="FIL463" s="139" t="s">
        <v>908</v>
      </c>
      <c r="FIM463" s="139"/>
      <c r="FIN463" s="140"/>
      <c r="FIO463" s="141"/>
      <c r="FIP463" s="136"/>
      <c r="FIQ463" s="137"/>
      <c r="FIR463" s="138"/>
      <c r="FIS463" s="138"/>
      <c r="FIT463" s="139" t="s">
        <v>908</v>
      </c>
      <c r="FIU463" s="139"/>
      <c r="FIV463" s="140"/>
      <c r="FIW463" s="141"/>
      <c r="FIX463" s="136"/>
      <c r="FIY463" s="137"/>
      <c r="FIZ463" s="138"/>
      <c r="FJA463" s="138"/>
      <c r="FJB463" s="139" t="s">
        <v>908</v>
      </c>
      <c r="FJC463" s="139"/>
      <c r="FJD463" s="140"/>
      <c r="FJE463" s="141"/>
      <c r="FJF463" s="136"/>
      <c r="FJG463" s="137"/>
      <c r="FJH463" s="138"/>
      <c r="FJI463" s="138"/>
      <c r="FJJ463" s="139" t="s">
        <v>908</v>
      </c>
      <c r="FJK463" s="139"/>
      <c r="FJL463" s="140"/>
      <c r="FJM463" s="141"/>
      <c r="FJN463" s="136"/>
      <c r="FJO463" s="137"/>
      <c r="FJP463" s="138"/>
      <c r="FJQ463" s="138"/>
      <c r="FJR463" s="139" t="s">
        <v>908</v>
      </c>
      <c r="FJS463" s="139"/>
      <c r="FJT463" s="140"/>
      <c r="FJU463" s="141"/>
      <c r="FJV463" s="136"/>
      <c r="FJW463" s="137"/>
      <c r="FJX463" s="138"/>
      <c r="FJY463" s="138"/>
      <c r="FJZ463" s="139" t="s">
        <v>908</v>
      </c>
      <c r="FKA463" s="139"/>
      <c r="FKB463" s="140"/>
      <c r="FKC463" s="141"/>
      <c r="FKD463" s="136"/>
      <c r="FKE463" s="137"/>
      <c r="FKF463" s="138"/>
      <c r="FKG463" s="138"/>
      <c r="FKH463" s="139" t="s">
        <v>908</v>
      </c>
      <c r="FKI463" s="139"/>
      <c r="FKJ463" s="140"/>
      <c r="FKK463" s="141"/>
      <c r="FKL463" s="136"/>
      <c r="FKM463" s="137"/>
      <c r="FKN463" s="138"/>
      <c r="FKO463" s="138"/>
      <c r="FKP463" s="139" t="s">
        <v>908</v>
      </c>
      <c r="FKQ463" s="139"/>
      <c r="FKR463" s="140"/>
      <c r="FKS463" s="141"/>
      <c r="FKT463" s="136"/>
      <c r="FKU463" s="137"/>
      <c r="FKV463" s="138"/>
      <c r="FKW463" s="138"/>
      <c r="FKX463" s="139" t="s">
        <v>908</v>
      </c>
      <c r="FKY463" s="139"/>
      <c r="FKZ463" s="140"/>
      <c r="FLA463" s="141"/>
      <c r="FLB463" s="136"/>
      <c r="FLC463" s="137"/>
      <c r="FLD463" s="138"/>
      <c r="FLE463" s="138"/>
      <c r="FLF463" s="139" t="s">
        <v>908</v>
      </c>
      <c r="FLG463" s="139"/>
      <c r="FLH463" s="140"/>
      <c r="FLI463" s="141"/>
      <c r="FLJ463" s="136"/>
      <c r="FLK463" s="137"/>
      <c r="FLL463" s="138"/>
      <c r="FLM463" s="138"/>
      <c r="FLN463" s="139" t="s">
        <v>908</v>
      </c>
      <c r="FLO463" s="139"/>
      <c r="FLP463" s="140"/>
      <c r="FLQ463" s="141"/>
      <c r="FLR463" s="136"/>
      <c r="FLS463" s="137"/>
      <c r="FLT463" s="138"/>
      <c r="FLU463" s="138"/>
      <c r="FLV463" s="139" t="s">
        <v>908</v>
      </c>
      <c r="FLW463" s="139"/>
      <c r="FLX463" s="140"/>
      <c r="FLY463" s="141"/>
      <c r="FLZ463" s="136"/>
      <c r="FMA463" s="137"/>
      <c r="FMB463" s="138"/>
      <c r="FMC463" s="138"/>
      <c r="FMD463" s="139" t="s">
        <v>908</v>
      </c>
      <c r="FME463" s="139"/>
      <c r="FMF463" s="140"/>
      <c r="FMG463" s="141"/>
      <c r="FMH463" s="136"/>
      <c r="FMI463" s="137"/>
      <c r="FMJ463" s="138"/>
      <c r="FMK463" s="138"/>
      <c r="FML463" s="139" t="s">
        <v>908</v>
      </c>
      <c r="FMM463" s="139"/>
      <c r="FMN463" s="140"/>
      <c r="FMO463" s="141"/>
      <c r="FMP463" s="136"/>
      <c r="FMQ463" s="137"/>
      <c r="FMR463" s="138"/>
      <c r="FMS463" s="138"/>
      <c r="FMT463" s="139" t="s">
        <v>908</v>
      </c>
      <c r="FMU463" s="139"/>
      <c r="FMV463" s="140"/>
      <c r="FMW463" s="141"/>
      <c r="FMX463" s="136"/>
      <c r="FMY463" s="137"/>
      <c r="FMZ463" s="138"/>
      <c r="FNA463" s="138"/>
      <c r="FNB463" s="139" t="s">
        <v>908</v>
      </c>
      <c r="FNC463" s="139"/>
      <c r="FND463" s="140"/>
      <c r="FNE463" s="141"/>
      <c r="FNF463" s="136"/>
      <c r="FNG463" s="137"/>
      <c r="FNH463" s="138"/>
      <c r="FNI463" s="138"/>
      <c r="FNJ463" s="139" t="s">
        <v>908</v>
      </c>
      <c r="FNK463" s="139"/>
      <c r="FNL463" s="140"/>
      <c r="FNM463" s="141"/>
      <c r="FNN463" s="136"/>
      <c r="FNO463" s="137"/>
      <c r="FNP463" s="138"/>
      <c r="FNQ463" s="138"/>
      <c r="FNR463" s="139" t="s">
        <v>908</v>
      </c>
      <c r="FNS463" s="139"/>
      <c r="FNT463" s="140"/>
      <c r="FNU463" s="141"/>
      <c r="FNV463" s="136"/>
      <c r="FNW463" s="137"/>
      <c r="FNX463" s="138"/>
      <c r="FNY463" s="138"/>
      <c r="FNZ463" s="139" t="s">
        <v>908</v>
      </c>
      <c r="FOA463" s="139"/>
      <c r="FOB463" s="140"/>
      <c r="FOC463" s="141"/>
      <c r="FOD463" s="136"/>
      <c r="FOE463" s="137"/>
      <c r="FOF463" s="138"/>
      <c r="FOG463" s="138"/>
      <c r="FOH463" s="139" t="s">
        <v>908</v>
      </c>
      <c r="FOI463" s="139"/>
      <c r="FOJ463" s="140"/>
      <c r="FOK463" s="141"/>
      <c r="FOL463" s="136"/>
      <c r="FOM463" s="137"/>
      <c r="FON463" s="138"/>
      <c r="FOO463" s="138"/>
      <c r="FOP463" s="139" t="s">
        <v>908</v>
      </c>
      <c r="FOQ463" s="139"/>
      <c r="FOR463" s="140"/>
      <c r="FOS463" s="141"/>
      <c r="FOT463" s="136"/>
      <c r="FOU463" s="137"/>
      <c r="FOV463" s="138"/>
      <c r="FOW463" s="138"/>
      <c r="FOX463" s="139" t="s">
        <v>908</v>
      </c>
      <c r="FOY463" s="139"/>
      <c r="FOZ463" s="140"/>
      <c r="FPA463" s="141"/>
      <c r="FPB463" s="136"/>
      <c r="FPC463" s="137"/>
      <c r="FPD463" s="138"/>
      <c r="FPE463" s="138"/>
      <c r="FPF463" s="139" t="s">
        <v>908</v>
      </c>
      <c r="FPG463" s="139"/>
      <c r="FPH463" s="140"/>
      <c r="FPI463" s="141"/>
      <c r="FPJ463" s="136"/>
      <c r="FPK463" s="137"/>
      <c r="FPL463" s="138"/>
      <c r="FPM463" s="138"/>
      <c r="FPN463" s="139" t="s">
        <v>908</v>
      </c>
      <c r="FPO463" s="139"/>
      <c r="FPP463" s="140"/>
      <c r="FPQ463" s="141"/>
      <c r="FPR463" s="136"/>
      <c r="FPS463" s="137"/>
      <c r="FPT463" s="138"/>
      <c r="FPU463" s="138"/>
      <c r="FPV463" s="139" t="s">
        <v>908</v>
      </c>
      <c r="FPW463" s="139"/>
      <c r="FPX463" s="140"/>
      <c r="FPY463" s="141"/>
      <c r="FPZ463" s="136"/>
      <c r="FQA463" s="137"/>
      <c r="FQB463" s="138"/>
      <c r="FQC463" s="138"/>
      <c r="FQD463" s="139" t="s">
        <v>908</v>
      </c>
      <c r="FQE463" s="139"/>
      <c r="FQF463" s="140"/>
      <c r="FQG463" s="141"/>
      <c r="FQH463" s="136"/>
      <c r="FQI463" s="137"/>
      <c r="FQJ463" s="138"/>
      <c r="FQK463" s="138"/>
      <c r="FQL463" s="139" t="s">
        <v>908</v>
      </c>
      <c r="FQM463" s="139"/>
      <c r="FQN463" s="140"/>
      <c r="FQO463" s="141"/>
      <c r="FQP463" s="136"/>
      <c r="FQQ463" s="137"/>
      <c r="FQR463" s="138"/>
      <c r="FQS463" s="138"/>
      <c r="FQT463" s="139" t="s">
        <v>908</v>
      </c>
      <c r="FQU463" s="139"/>
      <c r="FQV463" s="140"/>
      <c r="FQW463" s="141"/>
      <c r="FQX463" s="136"/>
      <c r="FQY463" s="137"/>
      <c r="FQZ463" s="138"/>
      <c r="FRA463" s="138"/>
      <c r="FRB463" s="139" t="s">
        <v>908</v>
      </c>
      <c r="FRC463" s="139"/>
      <c r="FRD463" s="140"/>
      <c r="FRE463" s="141"/>
      <c r="FRF463" s="136"/>
      <c r="FRG463" s="137"/>
      <c r="FRH463" s="138"/>
      <c r="FRI463" s="138"/>
      <c r="FRJ463" s="139" t="s">
        <v>908</v>
      </c>
      <c r="FRK463" s="139"/>
      <c r="FRL463" s="140"/>
      <c r="FRM463" s="141"/>
      <c r="FRN463" s="136"/>
      <c r="FRO463" s="137"/>
      <c r="FRP463" s="138"/>
      <c r="FRQ463" s="138"/>
      <c r="FRR463" s="139" t="s">
        <v>908</v>
      </c>
      <c r="FRS463" s="139"/>
      <c r="FRT463" s="140"/>
      <c r="FRU463" s="141"/>
      <c r="FRV463" s="136"/>
      <c r="FRW463" s="137"/>
      <c r="FRX463" s="138"/>
      <c r="FRY463" s="138"/>
      <c r="FRZ463" s="139" t="s">
        <v>908</v>
      </c>
      <c r="FSA463" s="139"/>
      <c r="FSB463" s="140"/>
      <c r="FSC463" s="141"/>
      <c r="FSD463" s="136"/>
      <c r="FSE463" s="137"/>
      <c r="FSF463" s="138"/>
      <c r="FSG463" s="138"/>
      <c r="FSH463" s="139" t="s">
        <v>908</v>
      </c>
      <c r="FSI463" s="139"/>
      <c r="FSJ463" s="140"/>
      <c r="FSK463" s="141"/>
      <c r="FSL463" s="136"/>
      <c r="FSM463" s="137"/>
      <c r="FSN463" s="138"/>
      <c r="FSO463" s="138"/>
      <c r="FSP463" s="139" t="s">
        <v>908</v>
      </c>
      <c r="FSQ463" s="139"/>
      <c r="FSR463" s="140"/>
      <c r="FSS463" s="141"/>
      <c r="FST463" s="136"/>
      <c r="FSU463" s="137"/>
      <c r="FSV463" s="138"/>
      <c r="FSW463" s="138"/>
      <c r="FSX463" s="139" t="s">
        <v>908</v>
      </c>
      <c r="FSY463" s="139"/>
      <c r="FSZ463" s="140"/>
      <c r="FTA463" s="141"/>
      <c r="FTB463" s="136"/>
      <c r="FTC463" s="137"/>
      <c r="FTD463" s="138"/>
      <c r="FTE463" s="138"/>
      <c r="FTF463" s="139" t="s">
        <v>908</v>
      </c>
      <c r="FTG463" s="139"/>
      <c r="FTH463" s="140"/>
      <c r="FTI463" s="141"/>
      <c r="FTJ463" s="136"/>
      <c r="FTK463" s="137"/>
      <c r="FTL463" s="138"/>
      <c r="FTM463" s="138"/>
      <c r="FTN463" s="139" t="s">
        <v>908</v>
      </c>
      <c r="FTO463" s="139"/>
      <c r="FTP463" s="140"/>
      <c r="FTQ463" s="141"/>
      <c r="FTR463" s="136"/>
      <c r="FTS463" s="137"/>
      <c r="FTT463" s="138"/>
      <c r="FTU463" s="138"/>
      <c r="FTV463" s="139" t="s">
        <v>908</v>
      </c>
      <c r="FTW463" s="139"/>
      <c r="FTX463" s="140"/>
      <c r="FTY463" s="141"/>
      <c r="FTZ463" s="136"/>
      <c r="FUA463" s="137"/>
      <c r="FUB463" s="138"/>
      <c r="FUC463" s="138"/>
      <c r="FUD463" s="139" t="s">
        <v>908</v>
      </c>
      <c r="FUE463" s="139"/>
      <c r="FUF463" s="140"/>
      <c r="FUG463" s="141"/>
      <c r="FUH463" s="136"/>
      <c r="FUI463" s="137"/>
      <c r="FUJ463" s="138"/>
      <c r="FUK463" s="138"/>
      <c r="FUL463" s="139" t="s">
        <v>908</v>
      </c>
      <c r="FUM463" s="139"/>
      <c r="FUN463" s="140"/>
      <c r="FUO463" s="141"/>
      <c r="FUP463" s="136"/>
      <c r="FUQ463" s="137"/>
      <c r="FUR463" s="138"/>
      <c r="FUS463" s="138"/>
      <c r="FUT463" s="139" t="s">
        <v>908</v>
      </c>
      <c r="FUU463" s="139"/>
      <c r="FUV463" s="140"/>
      <c r="FUW463" s="141"/>
      <c r="FUX463" s="136"/>
      <c r="FUY463" s="137"/>
      <c r="FUZ463" s="138"/>
      <c r="FVA463" s="138"/>
      <c r="FVB463" s="139" t="s">
        <v>908</v>
      </c>
      <c r="FVC463" s="139"/>
      <c r="FVD463" s="140"/>
      <c r="FVE463" s="141"/>
      <c r="FVF463" s="136"/>
      <c r="FVG463" s="137"/>
      <c r="FVH463" s="138"/>
      <c r="FVI463" s="138"/>
      <c r="FVJ463" s="139" t="s">
        <v>908</v>
      </c>
      <c r="FVK463" s="139"/>
      <c r="FVL463" s="140"/>
      <c r="FVM463" s="141"/>
      <c r="FVN463" s="136"/>
      <c r="FVO463" s="137"/>
      <c r="FVP463" s="138"/>
      <c r="FVQ463" s="138"/>
      <c r="FVR463" s="139" t="s">
        <v>908</v>
      </c>
      <c r="FVS463" s="139"/>
      <c r="FVT463" s="140"/>
      <c r="FVU463" s="141"/>
      <c r="FVV463" s="136"/>
      <c r="FVW463" s="137"/>
      <c r="FVX463" s="138"/>
      <c r="FVY463" s="138"/>
      <c r="FVZ463" s="139" t="s">
        <v>908</v>
      </c>
      <c r="FWA463" s="139"/>
      <c r="FWB463" s="140"/>
      <c r="FWC463" s="141"/>
      <c r="FWD463" s="136"/>
      <c r="FWE463" s="137"/>
      <c r="FWF463" s="138"/>
      <c r="FWG463" s="138"/>
      <c r="FWH463" s="139" t="s">
        <v>908</v>
      </c>
      <c r="FWI463" s="139"/>
      <c r="FWJ463" s="140"/>
      <c r="FWK463" s="141"/>
      <c r="FWL463" s="136"/>
      <c r="FWM463" s="137"/>
      <c r="FWN463" s="138"/>
      <c r="FWO463" s="138"/>
      <c r="FWP463" s="139" t="s">
        <v>908</v>
      </c>
      <c r="FWQ463" s="139"/>
      <c r="FWR463" s="140"/>
      <c r="FWS463" s="141"/>
      <c r="FWT463" s="136"/>
      <c r="FWU463" s="137"/>
      <c r="FWV463" s="138"/>
      <c r="FWW463" s="138"/>
      <c r="FWX463" s="139" t="s">
        <v>908</v>
      </c>
      <c r="FWY463" s="139"/>
      <c r="FWZ463" s="140"/>
      <c r="FXA463" s="141"/>
      <c r="FXB463" s="136"/>
      <c r="FXC463" s="137"/>
      <c r="FXD463" s="138"/>
      <c r="FXE463" s="138"/>
      <c r="FXF463" s="139" t="s">
        <v>908</v>
      </c>
      <c r="FXG463" s="139"/>
      <c r="FXH463" s="140"/>
      <c r="FXI463" s="141"/>
      <c r="FXJ463" s="136"/>
      <c r="FXK463" s="137"/>
      <c r="FXL463" s="138"/>
      <c r="FXM463" s="138"/>
      <c r="FXN463" s="139" t="s">
        <v>908</v>
      </c>
      <c r="FXO463" s="139"/>
      <c r="FXP463" s="140"/>
      <c r="FXQ463" s="141"/>
      <c r="FXR463" s="136"/>
      <c r="FXS463" s="137"/>
      <c r="FXT463" s="138"/>
      <c r="FXU463" s="138"/>
      <c r="FXV463" s="139" t="s">
        <v>908</v>
      </c>
      <c r="FXW463" s="139"/>
      <c r="FXX463" s="140"/>
      <c r="FXY463" s="141"/>
      <c r="FXZ463" s="136"/>
      <c r="FYA463" s="137"/>
      <c r="FYB463" s="138"/>
      <c r="FYC463" s="138"/>
      <c r="FYD463" s="139" t="s">
        <v>908</v>
      </c>
      <c r="FYE463" s="139"/>
      <c r="FYF463" s="140"/>
      <c r="FYG463" s="141"/>
      <c r="FYH463" s="136"/>
      <c r="FYI463" s="137"/>
      <c r="FYJ463" s="138"/>
      <c r="FYK463" s="138"/>
      <c r="FYL463" s="139" t="s">
        <v>908</v>
      </c>
      <c r="FYM463" s="139"/>
      <c r="FYN463" s="140"/>
      <c r="FYO463" s="141"/>
      <c r="FYP463" s="136"/>
      <c r="FYQ463" s="137"/>
      <c r="FYR463" s="138"/>
      <c r="FYS463" s="138"/>
      <c r="FYT463" s="139" t="s">
        <v>908</v>
      </c>
      <c r="FYU463" s="139"/>
      <c r="FYV463" s="140"/>
      <c r="FYW463" s="141"/>
      <c r="FYX463" s="136"/>
      <c r="FYY463" s="137"/>
      <c r="FYZ463" s="138"/>
      <c r="FZA463" s="138"/>
      <c r="FZB463" s="139" t="s">
        <v>908</v>
      </c>
      <c r="FZC463" s="139"/>
      <c r="FZD463" s="140"/>
      <c r="FZE463" s="141"/>
      <c r="FZF463" s="136"/>
      <c r="FZG463" s="137"/>
      <c r="FZH463" s="138"/>
      <c r="FZI463" s="138"/>
      <c r="FZJ463" s="139" t="s">
        <v>908</v>
      </c>
      <c r="FZK463" s="139"/>
      <c r="FZL463" s="140"/>
      <c r="FZM463" s="141"/>
      <c r="FZN463" s="136"/>
      <c r="FZO463" s="137"/>
      <c r="FZP463" s="138"/>
      <c r="FZQ463" s="138"/>
      <c r="FZR463" s="139" t="s">
        <v>908</v>
      </c>
      <c r="FZS463" s="139"/>
      <c r="FZT463" s="140"/>
      <c r="FZU463" s="141"/>
      <c r="FZV463" s="136"/>
      <c r="FZW463" s="137"/>
      <c r="FZX463" s="138"/>
      <c r="FZY463" s="138"/>
      <c r="FZZ463" s="139" t="s">
        <v>908</v>
      </c>
      <c r="GAA463" s="139"/>
      <c r="GAB463" s="140"/>
      <c r="GAC463" s="141"/>
      <c r="GAD463" s="136"/>
      <c r="GAE463" s="137"/>
      <c r="GAF463" s="138"/>
      <c r="GAG463" s="138"/>
      <c r="GAH463" s="139" t="s">
        <v>908</v>
      </c>
      <c r="GAI463" s="139"/>
      <c r="GAJ463" s="140"/>
      <c r="GAK463" s="141"/>
      <c r="GAL463" s="136"/>
      <c r="GAM463" s="137"/>
      <c r="GAN463" s="138"/>
      <c r="GAO463" s="138"/>
      <c r="GAP463" s="139" t="s">
        <v>908</v>
      </c>
      <c r="GAQ463" s="139"/>
      <c r="GAR463" s="140"/>
      <c r="GAS463" s="141"/>
      <c r="GAT463" s="136"/>
      <c r="GAU463" s="137"/>
      <c r="GAV463" s="138"/>
      <c r="GAW463" s="138"/>
      <c r="GAX463" s="139" t="s">
        <v>908</v>
      </c>
      <c r="GAY463" s="139"/>
      <c r="GAZ463" s="140"/>
      <c r="GBA463" s="141"/>
      <c r="GBB463" s="136"/>
      <c r="GBC463" s="137"/>
      <c r="GBD463" s="138"/>
      <c r="GBE463" s="138"/>
      <c r="GBF463" s="139" t="s">
        <v>908</v>
      </c>
      <c r="GBG463" s="139"/>
      <c r="GBH463" s="140"/>
      <c r="GBI463" s="141"/>
      <c r="GBJ463" s="136"/>
      <c r="GBK463" s="137"/>
      <c r="GBL463" s="138"/>
      <c r="GBM463" s="138"/>
      <c r="GBN463" s="139" t="s">
        <v>908</v>
      </c>
      <c r="GBO463" s="139"/>
      <c r="GBP463" s="140"/>
      <c r="GBQ463" s="141"/>
      <c r="GBR463" s="136"/>
      <c r="GBS463" s="137"/>
      <c r="GBT463" s="138"/>
      <c r="GBU463" s="138"/>
      <c r="GBV463" s="139" t="s">
        <v>908</v>
      </c>
      <c r="GBW463" s="139"/>
      <c r="GBX463" s="140"/>
      <c r="GBY463" s="141"/>
      <c r="GBZ463" s="136"/>
      <c r="GCA463" s="137"/>
      <c r="GCB463" s="138"/>
      <c r="GCC463" s="138"/>
      <c r="GCD463" s="139" t="s">
        <v>908</v>
      </c>
      <c r="GCE463" s="139"/>
      <c r="GCF463" s="140"/>
      <c r="GCG463" s="141"/>
      <c r="GCH463" s="136"/>
      <c r="GCI463" s="137"/>
      <c r="GCJ463" s="138"/>
      <c r="GCK463" s="138"/>
      <c r="GCL463" s="139" t="s">
        <v>908</v>
      </c>
      <c r="GCM463" s="139"/>
      <c r="GCN463" s="140"/>
      <c r="GCO463" s="141"/>
      <c r="GCP463" s="136"/>
      <c r="GCQ463" s="137"/>
      <c r="GCR463" s="138"/>
      <c r="GCS463" s="138"/>
      <c r="GCT463" s="139" t="s">
        <v>908</v>
      </c>
      <c r="GCU463" s="139"/>
      <c r="GCV463" s="140"/>
      <c r="GCW463" s="141"/>
      <c r="GCX463" s="136"/>
      <c r="GCY463" s="137"/>
      <c r="GCZ463" s="138"/>
      <c r="GDA463" s="138"/>
      <c r="GDB463" s="139" t="s">
        <v>908</v>
      </c>
      <c r="GDC463" s="139"/>
      <c r="GDD463" s="140"/>
      <c r="GDE463" s="141"/>
      <c r="GDF463" s="136"/>
      <c r="GDG463" s="137"/>
      <c r="GDH463" s="138"/>
      <c r="GDI463" s="138"/>
      <c r="GDJ463" s="139" t="s">
        <v>908</v>
      </c>
      <c r="GDK463" s="139"/>
      <c r="GDL463" s="140"/>
      <c r="GDM463" s="141"/>
      <c r="GDN463" s="136"/>
      <c r="GDO463" s="137"/>
      <c r="GDP463" s="138"/>
      <c r="GDQ463" s="138"/>
      <c r="GDR463" s="139" t="s">
        <v>908</v>
      </c>
      <c r="GDS463" s="139"/>
      <c r="GDT463" s="140"/>
      <c r="GDU463" s="141"/>
      <c r="GDV463" s="136"/>
      <c r="GDW463" s="137"/>
      <c r="GDX463" s="138"/>
      <c r="GDY463" s="138"/>
      <c r="GDZ463" s="139" t="s">
        <v>908</v>
      </c>
      <c r="GEA463" s="139"/>
      <c r="GEB463" s="140"/>
      <c r="GEC463" s="141"/>
      <c r="GED463" s="136"/>
      <c r="GEE463" s="137"/>
      <c r="GEF463" s="138"/>
      <c r="GEG463" s="138"/>
      <c r="GEH463" s="139" t="s">
        <v>908</v>
      </c>
      <c r="GEI463" s="139"/>
      <c r="GEJ463" s="140"/>
      <c r="GEK463" s="141"/>
      <c r="GEL463" s="136"/>
      <c r="GEM463" s="137"/>
      <c r="GEN463" s="138"/>
      <c r="GEO463" s="138"/>
      <c r="GEP463" s="139" t="s">
        <v>908</v>
      </c>
      <c r="GEQ463" s="139"/>
      <c r="GER463" s="140"/>
      <c r="GES463" s="141"/>
      <c r="GET463" s="136"/>
      <c r="GEU463" s="137"/>
      <c r="GEV463" s="138"/>
      <c r="GEW463" s="138"/>
      <c r="GEX463" s="139" t="s">
        <v>908</v>
      </c>
      <c r="GEY463" s="139"/>
      <c r="GEZ463" s="140"/>
      <c r="GFA463" s="141"/>
      <c r="GFB463" s="136"/>
      <c r="GFC463" s="137"/>
      <c r="GFD463" s="138"/>
      <c r="GFE463" s="138"/>
      <c r="GFF463" s="139" t="s">
        <v>908</v>
      </c>
      <c r="GFG463" s="139"/>
      <c r="GFH463" s="140"/>
      <c r="GFI463" s="141"/>
      <c r="GFJ463" s="136"/>
      <c r="GFK463" s="137"/>
      <c r="GFL463" s="138"/>
      <c r="GFM463" s="138"/>
      <c r="GFN463" s="139" t="s">
        <v>908</v>
      </c>
      <c r="GFO463" s="139"/>
      <c r="GFP463" s="140"/>
      <c r="GFQ463" s="141"/>
      <c r="GFR463" s="136"/>
      <c r="GFS463" s="137"/>
      <c r="GFT463" s="138"/>
      <c r="GFU463" s="138"/>
      <c r="GFV463" s="139" t="s">
        <v>908</v>
      </c>
      <c r="GFW463" s="139"/>
      <c r="GFX463" s="140"/>
      <c r="GFY463" s="141"/>
      <c r="GFZ463" s="136"/>
      <c r="GGA463" s="137"/>
      <c r="GGB463" s="138"/>
      <c r="GGC463" s="138"/>
      <c r="GGD463" s="139" t="s">
        <v>908</v>
      </c>
      <c r="GGE463" s="139"/>
      <c r="GGF463" s="140"/>
      <c r="GGG463" s="141"/>
      <c r="GGH463" s="136"/>
      <c r="GGI463" s="137"/>
      <c r="GGJ463" s="138"/>
      <c r="GGK463" s="138"/>
      <c r="GGL463" s="139" t="s">
        <v>908</v>
      </c>
      <c r="GGM463" s="139"/>
      <c r="GGN463" s="140"/>
      <c r="GGO463" s="141"/>
      <c r="GGP463" s="136"/>
      <c r="GGQ463" s="137"/>
      <c r="GGR463" s="138"/>
      <c r="GGS463" s="138"/>
      <c r="GGT463" s="139" t="s">
        <v>908</v>
      </c>
      <c r="GGU463" s="139"/>
      <c r="GGV463" s="140"/>
      <c r="GGW463" s="141"/>
      <c r="GGX463" s="136"/>
      <c r="GGY463" s="137"/>
      <c r="GGZ463" s="138"/>
      <c r="GHA463" s="138"/>
      <c r="GHB463" s="139" t="s">
        <v>908</v>
      </c>
      <c r="GHC463" s="139"/>
      <c r="GHD463" s="140"/>
      <c r="GHE463" s="141"/>
      <c r="GHF463" s="136"/>
      <c r="GHG463" s="137"/>
      <c r="GHH463" s="138"/>
      <c r="GHI463" s="138"/>
      <c r="GHJ463" s="139" t="s">
        <v>908</v>
      </c>
      <c r="GHK463" s="139"/>
      <c r="GHL463" s="140"/>
      <c r="GHM463" s="141"/>
      <c r="GHN463" s="136"/>
      <c r="GHO463" s="137"/>
      <c r="GHP463" s="138"/>
      <c r="GHQ463" s="138"/>
      <c r="GHR463" s="139" t="s">
        <v>908</v>
      </c>
      <c r="GHS463" s="139"/>
      <c r="GHT463" s="140"/>
      <c r="GHU463" s="141"/>
      <c r="GHV463" s="136"/>
      <c r="GHW463" s="137"/>
      <c r="GHX463" s="138"/>
      <c r="GHY463" s="138"/>
      <c r="GHZ463" s="139" t="s">
        <v>908</v>
      </c>
      <c r="GIA463" s="139"/>
      <c r="GIB463" s="140"/>
      <c r="GIC463" s="141"/>
      <c r="GID463" s="136"/>
      <c r="GIE463" s="137"/>
      <c r="GIF463" s="138"/>
      <c r="GIG463" s="138"/>
      <c r="GIH463" s="139" t="s">
        <v>908</v>
      </c>
      <c r="GII463" s="139"/>
      <c r="GIJ463" s="140"/>
      <c r="GIK463" s="141"/>
      <c r="GIL463" s="136"/>
      <c r="GIM463" s="137"/>
      <c r="GIN463" s="138"/>
      <c r="GIO463" s="138"/>
      <c r="GIP463" s="139" t="s">
        <v>908</v>
      </c>
      <c r="GIQ463" s="139"/>
      <c r="GIR463" s="140"/>
      <c r="GIS463" s="141"/>
      <c r="GIT463" s="136"/>
      <c r="GIU463" s="137"/>
      <c r="GIV463" s="138"/>
      <c r="GIW463" s="138"/>
      <c r="GIX463" s="139" t="s">
        <v>908</v>
      </c>
      <c r="GIY463" s="139"/>
      <c r="GIZ463" s="140"/>
      <c r="GJA463" s="141"/>
      <c r="GJB463" s="136"/>
      <c r="GJC463" s="137"/>
      <c r="GJD463" s="138"/>
      <c r="GJE463" s="138"/>
      <c r="GJF463" s="139" t="s">
        <v>908</v>
      </c>
      <c r="GJG463" s="139"/>
      <c r="GJH463" s="140"/>
      <c r="GJI463" s="141"/>
      <c r="GJJ463" s="136"/>
      <c r="GJK463" s="137"/>
      <c r="GJL463" s="138"/>
      <c r="GJM463" s="138"/>
      <c r="GJN463" s="139" t="s">
        <v>908</v>
      </c>
      <c r="GJO463" s="139"/>
      <c r="GJP463" s="140"/>
      <c r="GJQ463" s="141"/>
      <c r="GJR463" s="136"/>
      <c r="GJS463" s="137"/>
      <c r="GJT463" s="138"/>
      <c r="GJU463" s="138"/>
      <c r="GJV463" s="139" t="s">
        <v>908</v>
      </c>
      <c r="GJW463" s="139"/>
      <c r="GJX463" s="140"/>
      <c r="GJY463" s="141"/>
      <c r="GJZ463" s="136"/>
      <c r="GKA463" s="137"/>
      <c r="GKB463" s="138"/>
      <c r="GKC463" s="138"/>
      <c r="GKD463" s="139" t="s">
        <v>908</v>
      </c>
      <c r="GKE463" s="139"/>
      <c r="GKF463" s="140"/>
      <c r="GKG463" s="141"/>
      <c r="GKH463" s="136"/>
      <c r="GKI463" s="137"/>
      <c r="GKJ463" s="138"/>
      <c r="GKK463" s="138"/>
      <c r="GKL463" s="139" t="s">
        <v>908</v>
      </c>
      <c r="GKM463" s="139"/>
      <c r="GKN463" s="140"/>
      <c r="GKO463" s="141"/>
      <c r="GKP463" s="136"/>
      <c r="GKQ463" s="137"/>
      <c r="GKR463" s="138"/>
      <c r="GKS463" s="138"/>
      <c r="GKT463" s="139" t="s">
        <v>908</v>
      </c>
      <c r="GKU463" s="139"/>
      <c r="GKV463" s="140"/>
      <c r="GKW463" s="141"/>
      <c r="GKX463" s="136"/>
      <c r="GKY463" s="137"/>
      <c r="GKZ463" s="138"/>
      <c r="GLA463" s="138"/>
      <c r="GLB463" s="139" t="s">
        <v>908</v>
      </c>
      <c r="GLC463" s="139"/>
      <c r="GLD463" s="140"/>
      <c r="GLE463" s="141"/>
      <c r="GLF463" s="136"/>
      <c r="GLG463" s="137"/>
      <c r="GLH463" s="138"/>
      <c r="GLI463" s="138"/>
      <c r="GLJ463" s="139" t="s">
        <v>908</v>
      </c>
      <c r="GLK463" s="139"/>
      <c r="GLL463" s="140"/>
      <c r="GLM463" s="141"/>
      <c r="GLN463" s="136"/>
      <c r="GLO463" s="137"/>
      <c r="GLP463" s="138"/>
      <c r="GLQ463" s="138"/>
      <c r="GLR463" s="139" t="s">
        <v>908</v>
      </c>
      <c r="GLS463" s="139"/>
      <c r="GLT463" s="140"/>
      <c r="GLU463" s="141"/>
      <c r="GLV463" s="136"/>
      <c r="GLW463" s="137"/>
      <c r="GLX463" s="138"/>
      <c r="GLY463" s="138"/>
      <c r="GLZ463" s="139" t="s">
        <v>908</v>
      </c>
      <c r="GMA463" s="139"/>
      <c r="GMB463" s="140"/>
      <c r="GMC463" s="141"/>
      <c r="GMD463" s="136"/>
      <c r="GME463" s="137"/>
      <c r="GMF463" s="138"/>
      <c r="GMG463" s="138"/>
      <c r="GMH463" s="139" t="s">
        <v>908</v>
      </c>
      <c r="GMI463" s="139"/>
      <c r="GMJ463" s="140"/>
      <c r="GMK463" s="141"/>
      <c r="GML463" s="136"/>
      <c r="GMM463" s="137"/>
      <c r="GMN463" s="138"/>
      <c r="GMO463" s="138"/>
      <c r="GMP463" s="139" t="s">
        <v>908</v>
      </c>
      <c r="GMQ463" s="139"/>
      <c r="GMR463" s="140"/>
      <c r="GMS463" s="141"/>
      <c r="GMT463" s="136"/>
      <c r="GMU463" s="137"/>
      <c r="GMV463" s="138"/>
      <c r="GMW463" s="138"/>
      <c r="GMX463" s="139" t="s">
        <v>908</v>
      </c>
      <c r="GMY463" s="139"/>
      <c r="GMZ463" s="140"/>
      <c r="GNA463" s="141"/>
      <c r="GNB463" s="136"/>
      <c r="GNC463" s="137"/>
      <c r="GND463" s="138"/>
      <c r="GNE463" s="138"/>
      <c r="GNF463" s="139" t="s">
        <v>908</v>
      </c>
      <c r="GNG463" s="139"/>
      <c r="GNH463" s="140"/>
      <c r="GNI463" s="141"/>
      <c r="GNJ463" s="136"/>
      <c r="GNK463" s="137"/>
      <c r="GNL463" s="138"/>
      <c r="GNM463" s="138"/>
      <c r="GNN463" s="139" t="s">
        <v>908</v>
      </c>
      <c r="GNO463" s="139"/>
      <c r="GNP463" s="140"/>
      <c r="GNQ463" s="141"/>
      <c r="GNR463" s="136"/>
      <c r="GNS463" s="137"/>
      <c r="GNT463" s="138"/>
      <c r="GNU463" s="138"/>
      <c r="GNV463" s="139" t="s">
        <v>908</v>
      </c>
      <c r="GNW463" s="139"/>
      <c r="GNX463" s="140"/>
      <c r="GNY463" s="141"/>
      <c r="GNZ463" s="136"/>
      <c r="GOA463" s="137"/>
      <c r="GOB463" s="138"/>
      <c r="GOC463" s="138"/>
      <c r="GOD463" s="139" t="s">
        <v>908</v>
      </c>
      <c r="GOE463" s="139"/>
      <c r="GOF463" s="140"/>
      <c r="GOG463" s="141"/>
      <c r="GOH463" s="136"/>
      <c r="GOI463" s="137"/>
      <c r="GOJ463" s="138"/>
      <c r="GOK463" s="138"/>
      <c r="GOL463" s="139" t="s">
        <v>908</v>
      </c>
      <c r="GOM463" s="139"/>
      <c r="GON463" s="140"/>
      <c r="GOO463" s="141"/>
      <c r="GOP463" s="136"/>
      <c r="GOQ463" s="137"/>
      <c r="GOR463" s="138"/>
      <c r="GOS463" s="138"/>
      <c r="GOT463" s="139" t="s">
        <v>908</v>
      </c>
      <c r="GOU463" s="139"/>
      <c r="GOV463" s="140"/>
      <c r="GOW463" s="141"/>
      <c r="GOX463" s="136"/>
      <c r="GOY463" s="137"/>
      <c r="GOZ463" s="138"/>
      <c r="GPA463" s="138"/>
      <c r="GPB463" s="139" t="s">
        <v>908</v>
      </c>
      <c r="GPC463" s="139"/>
      <c r="GPD463" s="140"/>
      <c r="GPE463" s="141"/>
      <c r="GPF463" s="136"/>
      <c r="GPG463" s="137"/>
      <c r="GPH463" s="138"/>
      <c r="GPI463" s="138"/>
      <c r="GPJ463" s="139" t="s">
        <v>908</v>
      </c>
      <c r="GPK463" s="139"/>
      <c r="GPL463" s="140"/>
      <c r="GPM463" s="141"/>
      <c r="GPN463" s="136"/>
      <c r="GPO463" s="137"/>
      <c r="GPP463" s="138"/>
      <c r="GPQ463" s="138"/>
      <c r="GPR463" s="139" t="s">
        <v>908</v>
      </c>
      <c r="GPS463" s="139"/>
      <c r="GPT463" s="140"/>
      <c r="GPU463" s="141"/>
      <c r="GPV463" s="136"/>
      <c r="GPW463" s="137"/>
      <c r="GPX463" s="138"/>
      <c r="GPY463" s="138"/>
      <c r="GPZ463" s="139" t="s">
        <v>908</v>
      </c>
      <c r="GQA463" s="139"/>
      <c r="GQB463" s="140"/>
      <c r="GQC463" s="141"/>
      <c r="GQD463" s="136"/>
      <c r="GQE463" s="137"/>
      <c r="GQF463" s="138"/>
      <c r="GQG463" s="138"/>
      <c r="GQH463" s="139" t="s">
        <v>908</v>
      </c>
      <c r="GQI463" s="139"/>
      <c r="GQJ463" s="140"/>
      <c r="GQK463" s="141"/>
      <c r="GQL463" s="136"/>
      <c r="GQM463" s="137"/>
      <c r="GQN463" s="138"/>
      <c r="GQO463" s="138"/>
      <c r="GQP463" s="139" t="s">
        <v>908</v>
      </c>
      <c r="GQQ463" s="139"/>
      <c r="GQR463" s="140"/>
      <c r="GQS463" s="141"/>
      <c r="GQT463" s="136"/>
      <c r="GQU463" s="137"/>
      <c r="GQV463" s="138"/>
      <c r="GQW463" s="138"/>
      <c r="GQX463" s="139" t="s">
        <v>908</v>
      </c>
      <c r="GQY463" s="139"/>
      <c r="GQZ463" s="140"/>
      <c r="GRA463" s="141"/>
      <c r="GRB463" s="136"/>
      <c r="GRC463" s="137"/>
      <c r="GRD463" s="138"/>
      <c r="GRE463" s="138"/>
      <c r="GRF463" s="139" t="s">
        <v>908</v>
      </c>
      <c r="GRG463" s="139"/>
      <c r="GRH463" s="140"/>
      <c r="GRI463" s="141"/>
      <c r="GRJ463" s="136"/>
      <c r="GRK463" s="137"/>
      <c r="GRL463" s="138"/>
      <c r="GRM463" s="138"/>
      <c r="GRN463" s="139" t="s">
        <v>908</v>
      </c>
      <c r="GRO463" s="139"/>
      <c r="GRP463" s="140"/>
      <c r="GRQ463" s="141"/>
      <c r="GRR463" s="136"/>
      <c r="GRS463" s="137"/>
      <c r="GRT463" s="138"/>
      <c r="GRU463" s="138"/>
      <c r="GRV463" s="139" t="s">
        <v>908</v>
      </c>
      <c r="GRW463" s="139"/>
      <c r="GRX463" s="140"/>
      <c r="GRY463" s="141"/>
      <c r="GRZ463" s="136"/>
      <c r="GSA463" s="137"/>
      <c r="GSB463" s="138"/>
      <c r="GSC463" s="138"/>
      <c r="GSD463" s="139" t="s">
        <v>908</v>
      </c>
      <c r="GSE463" s="139"/>
      <c r="GSF463" s="140"/>
      <c r="GSG463" s="141"/>
      <c r="GSH463" s="136"/>
      <c r="GSI463" s="137"/>
      <c r="GSJ463" s="138"/>
      <c r="GSK463" s="138"/>
      <c r="GSL463" s="139" t="s">
        <v>908</v>
      </c>
      <c r="GSM463" s="139"/>
      <c r="GSN463" s="140"/>
      <c r="GSO463" s="141"/>
      <c r="GSP463" s="136"/>
      <c r="GSQ463" s="137"/>
      <c r="GSR463" s="138"/>
      <c r="GSS463" s="138"/>
      <c r="GST463" s="139" t="s">
        <v>908</v>
      </c>
      <c r="GSU463" s="139"/>
      <c r="GSV463" s="140"/>
      <c r="GSW463" s="141"/>
      <c r="GSX463" s="136"/>
      <c r="GSY463" s="137"/>
      <c r="GSZ463" s="138"/>
      <c r="GTA463" s="138"/>
      <c r="GTB463" s="139" t="s">
        <v>908</v>
      </c>
      <c r="GTC463" s="139"/>
      <c r="GTD463" s="140"/>
      <c r="GTE463" s="141"/>
      <c r="GTF463" s="136"/>
      <c r="GTG463" s="137"/>
      <c r="GTH463" s="138"/>
      <c r="GTI463" s="138"/>
      <c r="GTJ463" s="139" t="s">
        <v>908</v>
      </c>
      <c r="GTK463" s="139"/>
      <c r="GTL463" s="140"/>
      <c r="GTM463" s="141"/>
      <c r="GTN463" s="136"/>
      <c r="GTO463" s="137"/>
      <c r="GTP463" s="138"/>
      <c r="GTQ463" s="138"/>
      <c r="GTR463" s="139" t="s">
        <v>908</v>
      </c>
      <c r="GTS463" s="139"/>
      <c r="GTT463" s="140"/>
      <c r="GTU463" s="141"/>
      <c r="GTV463" s="136"/>
      <c r="GTW463" s="137"/>
      <c r="GTX463" s="138"/>
      <c r="GTY463" s="138"/>
      <c r="GTZ463" s="139" t="s">
        <v>908</v>
      </c>
      <c r="GUA463" s="139"/>
      <c r="GUB463" s="140"/>
      <c r="GUC463" s="141"/>
      <c r="GUD463" s="136"/>
      <c r="GUE463" s="137"/>
      <c r="GUF463" s="138"/>
      <c r="GUG463" s="138"/>
      <c r="GUH463" s="139" t="s">
        <v>908</v>
      </c>
      <c r="GUI463" s="139"/>
      <c r="GUJ463" s="140"/>
      <c r="GUK463" s="141"/>
      <c r="GUL463" s="136"/>
      <c r="GUM463" s="137"/>
      <c r="GUN463" s="138"/>
      <c r="GUO463" s="138"/>
      <c r="GUP463" s="139" t="s">
        <v>908</v>
      </c>
      <c r="GUQ463" s="139"/>
      <c r="GUR463" s="140"/>
      <c r="GUS463" s="141"/>
      <c r="GUT463" s="136"/>
      <c r="GUU463" s="137"/>
      <c r="GUV463" s="138"/>
      <c r="GUW463" s="138"/>
      <c r="GUX463" s="139" t="s">
        <v>908</v>
      </c>
      <c r="GUY463" s="139"/>
      <c r="GUZ463" s="140"/>
      <c r="GVA463" s="141"/>
      <c r="GVB463" s="136"/>
      <c r="GVC463" s="137"/>
      <c r="GVD463" s="138"/>
      <c r="GVE463" s="138"/>
      <c r="GVF463" s="139" t="s">
        <v>908</v>
      </c>
      <c r="GVG463" s="139"/>
      <c r="GVH463" s="140"/>
      <c r="GVI463" s="141"/>
      <c r="GVJ463" s="136"/>
      <c r="GVK463" s="137"/>
      <c r="GVL463" s="138"/>
      <c r="GVM463" s="138"/>
      <c r="GVN463" s="139" t="s">
        <v>908</v>
      </c>
      <c r="GVO463" s="139"/>
      <c r="GVP463" s="140"/>
      <c r="GVQ463" s="141"/>
      <c r="GVR463" s="136"/>
      <c r="GVS463" s="137"/>
      <c r="GVT463" s="138"/>
      <c r="GVU463" s="138"/>
      <c r="GVV463" s="139" t="s">
        <v>908</v>
      </c>
      <c r="GVW463" s="139"/>
      <c r="GVX463" s="140"/>
      <c r="GVY463" s="141"/>
      <c r="GVZ463" s="136"/>
      <c r="GWA463" s="137"/>
      <c r="GWB463" s="138"/>
      <c r="GWC463" s="138"/>
      <c r="GWD463" s="139" t="s">
        <v>908</v>
      </c>
      <c r="GWE463" s="139"/>
      <c r="GWF463" s="140"/>
      <c r="GWG463" s="141"/>
      <c r="GWH463" s="136"/>
      <c r="GWI463" s="137"/>
      <c r="GWJ463" s="138"/>
      <c r="GWK463" s="138"/>
      <c r="GWL463" s="139" t="s">
        <v>908</v>
      </c>
      <c r="GWM463" s="139"/>
      <c r="GWN463" s="140"/>
      <c r="GWO463" s="141"/>
      <c r="GWP463" s="136"/>
      <c r="GWQ463" s="137"/>
      <c r="GWR463" s="138"/>
      <c r="GWS463" s="138"/>
      <c r="GWT463" s="139" t="s">
        <v>908</v>
      </c>
      <c r="GWU463" s="139"/>
      <c r="GWV463" s="140"/>
      <c r="GWW463" s="141"/>
      <c r="GWX463" s="136"/>
      <c r="GWY463" s="137"/>
      <c r="GWZ463" s="138"/>
      <c r="GXA463" s="138"/>
      <c r="GXB463" s="139" t="s">
        <v>908</v>
      </c>
      <c r="GXC463" s="139"/>
      <c r="GXD463" s="140"/>
      <c r="GXE463" s="141"/>
      <c r="GXF463" s="136"/>
      <c r="GXG463" s="137"/>
      <c r="GXH463" s="138"/>
      <c r="GXI463" s="138"/>
      <c r="GXJ463" s="139" t="s">
        <v>908</v>
      </c>
      <c r="GXK463" s="139"/>
      <c r="GXL463" s="140"/>
      <c r="GXM463" s="141"/>
      <c r="GXN463" s="136"/>
      <c r="GXO463" s="137"/>
      <c r="GXP463" s="138"/>
      <c r="GXQ463" s="138"/>
      <c r="GXR463" s="139" t="s">
        <v>908</v>
      </c>
      <c r="GXS463" s="139"/>
      <c r="GXT463" s="140"/>
      <c r="GXU463" s="141"/>
      <c r="GXV463" s="136"/>
      <c r="GXW463" s="137"/>
      <c r="GXX463" s="138"/>
      <c r="GXY463" s="138"/>
      <c r="GXZ463" s="139" t="s">
        <v>908</v>
      </c>
      <c r="GYA463" s="139"/>
      <c r="GYB463" s="140"/>
      <c r="GYC463" s="141"/>
      <c r="GYD463" s="136"/>
      <c r="GYE463" s="137"/>
      <c r="GYF463" s="138"/>
      <c r="GYG463" s="138"/>
      <c r="GYH463" s="139" t="s">
        <v>908</v>
      </c>
      <c r="GYI463" s="139"/>
      <c r="GYJ463" s="140"/>
      <c r="GYK463" s="141"/>
      <c r="GYL463" s="136"/>
      <c r="GYM463" s="137"/>
      <c r="GYN463" s="138"/>
      <c r="GYO463" s="138"/>
      <c r="GYP463" s="139" t="s">
        <v>908</v>
      </c>
      <c r="GYQ463" s="139"/>
      <c r="GYR463" s="140"/>
      <c r="GYS463" s="141"/>
      <c r="GYT463" s="136"/>
      <c r="GYU463" s="137"/>
      <c r="GYV463" s="138"/>
      <c r="GYW463" s="138"/>
      <c r="GYX463" s="139" t="s">
        <v>908</v>
      </c>
      <c r="GYY463" s="139"/>
      <c r="GYZ463" s="140"/>
      <c r="GZA463" s="141"/>
      <c r="GZB463" s="136"/>
      <c r="GZC463" s="137"/>
      <c r="GZD463" s="138"/>
      <c r="GZE463" s="138"/>
      <c r="GZF463" s="139" t="s">
        <v>908</v>
      </c>
      <c r="GZG463" s="139"/>
      <c r="GZH463" s="140"/>
      <c r="GZI463" s="141"/>
      <c r="GZJ463" s="136"/>
      <c r="GZK463" s="137"/>
      <c r="GZL463" s="138"/>
      <c r="GZM463" s="138"/>
      <c r="GZN463" s="139" t="s">
        <v>908</v>
      </c>
      <c r="GZO463" s="139"/>
      <c r="GZP463" s="140"/>
      <c r="GZQ463" s="141"/>
      <c r="GZR463" s="136"/>
      <c r="GZS463" s="137"/>
      <c r="GZT463" s="138"/>
      <c r="GZU463" s="138"/>
      <c r="GZV463" s="139" t="s">
        <v>908</v>
      </c>
      <c r="GZW463" s="139"/>
      <c r="GZX463" s="140"/>
      <c r="GZY463" s="141"/>
      <c r="GZZ463" s="136"/>
      <c r="HAA463" s="137"/>
      <c r="HAB463" s="138"/>
      <c r="HAC463" s="138"/>
      <c r="HAD463" s="139" t="s">
        <v>908</v>
      </c>
      <c r="HAE463" s="139"/>
      <c r="HAF463" s="140"/>
      <c r="HAG463" s="141"/>
      <c r="HAH463" s="136"/>
      <c r="HAI463" s="137"/>
      <c r="HAJ463" s="138"/>
      <c r="HAK463" s="138"/>
      <c r="HAL463" s="139" t="s">
        <v>908</v>
      </c>
      <c r="HAM463" s="139"/>
      <c r="HAN463" s="140"/>
      <c r="HAO463" s="141"/>
      <c r="HAP463" s="136"/>
      <c r="HAQ463" s="137"/>
      <c r="HAR463" s="138"/>
      <c r="HAS463" s="138"/>
      <c r="HAT463" s="139" t="s">
        <v>908</v>
      </c>
      <c r="HAU463" s="139"/>
      <c r="HAV463" s="140"/>
      <c r="HAW463" s="141"/>
      <c r="HAX463" s="136"/>
      <c r="HAY463" s="137"/>
      <c r="HAZ463" s="138"/>
      <c r="HBA463" s="138"/>
      <c r="HBB463" s="139" t="s">
        <v>908</v>
      </c>
      <c r="HBC463" s="139"/>
      <c r="HBD463" s="140"/>
      <c r="HBE463" s="141"/>
      <c r="HBF463" s="136"/>
      <c r="HBG463" s="137"/>
      <c r="HBH463" s="138"/>
      <c r="HBI463" s="138"/>
      <c r="HBJ463" s="139" t="s">
        <v>908</v>
      </c>
      <c r="HBK463" s="139"/>
      <c r="HBL463" s="140"/>
      <c r="HBM463" s="141"/>
      <c r="HBN463" s="136"/>
      <c r="HBO463" s="137"/>
      <c r="HBP463" s="138"/>
      <c r="HBQ463" s="138"/>
      <c r="HBR463" s="139" t="s">
        <v>908</v>
      </c>
      <c r="HBS463" s="139"/>
      <c r="HBT463" s="140"/>
      <c r="HBU463" s="141"/>
      <c r="HBV463" s="136"/>
      <c r="HBW463" s="137"/>
      <c r="HBX463" s="138"/>
      <c r="HBY463" s="138"/>
      <c r="HBZ463" s="139" t="s">
        <v>908</v>
      </c>
      <c r="HCA463" s="139"/>
      <c r="HCB463" s="140"/>
      <c r="HCC463" s="141"/>
      <c r="HCD463" s="136"/>
      <c r="HCE463" s="137"/>
      <c r="HCF463" s="138"/>
      <c r="HCG463" s="138"/>
      <c r="HCH463" s="139" t="s">
        <v>908</v>
      </c>
      <c r="HCI463" s="139"/>
      <c r="HCJ463" s="140"/>
      <c r="HCK463" s="141"/>
      <c r="HCL463" s="136"/>
      <c r="HCM463" s="137"/>
      <c r="HCN463" s="138"/>
      <c r="HCO463" s="138"/>
      <c r="HCP463" s="139" t="s">
        <v>908</v>
      </c>
      <c r="HCQ463" s="139"/>
      <c r="HCR463" s="140"/>
      <c r="HCS463" s="141"/>
      <c r="HCT463" s="136"/>
      <c r="HCU463" s="137"/>
      <c r="HCV463" s="138"/>
      <c r="HCW463" s="138"/>
      <c r="HCX463" s="139" t="s">
        <v>908</v>
      </c>
      <c r="HCY463" s="139"/>
      <c r="HCZ463" s="140"/>
      <c r="HDA463" s="141"/>
      <c r="HDB463" s="136"/>
      <c r="HDC463" s="137"/>
      <c r="HDD463" s="138"/>
      <c r="HDE463" s="138"/>
      <c r="HDF463" s="139" t="s">
        <v>908</v>
      </c>
      <c r="HDG463" s="139"/>
      <c r="HDH463" s="140"/>
      <c r="HDI463" s="141"/>
      <c r="HDJ463" s="136"/>
      <c r="HDK463" s="137"/>
      <c r="HDL463" s="138"/>
      <c r="HDM463" s="138"/>
      <c r="HDN463" s="139" t="s">
        <v>908</v>
      </c>
      <c r="HDO463" s="139"/>
      <c r="HDP463" s="140"/>
      <c r="HDQ463" s="141"/>
      <c r="HDR463" s="136"/>
      <c r="HDS463" s="137"/>
      <c r="HDT463" s="138"/>
      <c r="HDU463" s="138"/>
      <c r="HDV463" s="139" t="s">
        <v>908</v>
      </c>
      <c r="HDW463" s="139"/>
      <c r="HDX463" s="140"/>
      <c r="HDY463" s="141"/>
      <c r="HDZ463" s="136"/>
      <c r="HEA463" s="137"/>
      <c r="HEB463" s="138"/>
      <c r="HEC463" s="138"/>
      <c r="HED463" s="139" t="s">
        <v>908</v>
      </c>
      <c r="HEE463" s="139"/>
      <c r="HEF463" s="140"/>
      <c r="HEG463" s="141"/>
      <c r="HEH463" s="136"/>
      <c r="HEI463" s="137"/>
      <c r="HEJ463" s="138"/>
      <c r="HEK463" s="138"/>
      <c r="HEL463" s="139" t="s">
        <v>908</v>
      </c>
      <c r="HEM463" s="139"/>
      <c r="HEN463" s="140"/>
      <c r="HEO463" s="141"/>
      <c r="HEP463" s="136"/>
      <c r="HEQ463" s="137"/>
      <c r="HER463" s="138"/>
      <c r="HES463" s="138"/>
      <c r="HET463" s="139" t="s">
        <v>908</v>
      </c>
      <c r="HEU463" s="139"/>
      <c r="HEV463" s="140"/>
      <c r="HEW463" s="141"/>
      <c r="HEX463" s="136"/>
      <c r="HEY463" s="137"/>
      <c r="HEZ463" s="138"/>
      <c r="HFA463" s="138"/>
      <c r="HFB463" s="139" t="s">
        <v>908</v>
      </c>
      <c r="HFC463" s="139"/>
      <c r="HFD463" s="140"/>
      <c r="HFE463" s="141"/>
      <c r="HFF463" s="136"/>
      <c r="HFG463" s="137"/>
      <c r="HFH463" s="138"/>
      <c r="HFI463" s="138"/>
      <c r="HFJ463" s="139" t="s">
        <v>908</v>
      </c>
      <c r="HFK463" s="139"/>
      <c r="HFL463" s="140"/>
      <c r="HFM463" s="141"/>
      <c r="HFN463" s="136"/>
      <c r="HFO463" s="137"/>
      <c r="HFP463" s="138"/>
      <c r="HFQ463" s="138"/>
      <c r="HFR463" s="139" t="s">
        <v>908</v>
      </c>
      <c r="HFS463" s="139"/>
      <c r="HFT463" s="140"/>
      <c r="HFU463" s="141"/>
      <c r="HFV463" s="136"/>
      <c r="HFW463" s="137"/>
      <c r="HFX463" s="138"/>
      <c r="HFY463" s="138"/>
      <c r="HFZ463" s="139" t="s">
        <v>908</v>
      </c>
      <c r="HGA463" s="139"/>
      <c r="HGB463" s="140"/>
      <c r="HGC463" s="141"/>
      <c r="HGD463" s="136"/>
      <c r="HGE463" s="137"/>
      <c r="HGF463" s="138"/>
      <c r="HGG463" s="138"/>
      <c r="HGH463" s="139" t="s">
        <v>908</v>
      </c>
      <c r="HGI463" s="139"/>
      <c r="HGJ463" s="140"/>
      <c r="HGK463" s="141"/>
      <c r="HGL463" s="136"/>
      <c r="HGM463" s="137"/>
      <c r="HGN463" s="138"/>
      <c r="HGO463" s="138"/>
      <c r="HGP463" s="139" t="s">
        <v>908</v>
      </c>
      <c r="HGQ463" s="139"/>
      <c r="HGR463" s="140"/>
      <c r="HGS463" s="141"/>
      <c r="HGT463" s="136"/>
      <c r="HGU463" s="137"/>
      <c r="HGV463" s="138"/>
      <c r="HGW463" s="138"/>
      <c r="HGX463" s="139" t="s">
        <v>908</v>
      </c>
      <c r="HGY463" s="139"/>
      <c r="HGZ463" s="140"/>
      <c r="HHA463" s="141"/>
      <c r="HHB463" s="136"/>
      <c r="HHC463" s="137"/>
      <c r="HHD463" s="138"/>
      <c r="HHE463" s="138"/>
      <c r="HHF463" s="139" t="s">
        <v>908</v>
      </c>
      <c r="HHG463" s="139"/>
      <c r="HHH463" s="140"/>
      <c r="HHI463" s="141"/>
      <c r="HHJ463" s="136"/>
      <c r="HHK463" s="137"/>
      <c r="HHL463" s="138"/>
      <c r="HHM463" s="138"/>
      <c r="HHN463" s="139" t="s">
        <v>908</v>
      </c>
      <c r="HHO463" s="139"/>
      <c r="HHP463" s="140"/>
      <c r="HHQ463" s="141"/>
      <c r="HHR463" s="136"/>
      <c r="HHS463" s="137"/>
      <c r="HHT463" s="138"/>
      <c r="HHU463" s="138"/>
      <c r="HHV463" s="139" t="s">
        <v>908</v>
      </c>
      <c r="HHW463" s="139"/>
      <c r="HHX463" s="140"/>
      <c r="HHY463" s="141"/>
      <c r="HHZ463" s="136"/>
      <c r="HIA463" s="137"/>
      <c r="HIB463" s="138"/>
      <c r="HIC463" s="138"/>
      <c r="HID463" s="139" t="s">
        <v>908</v>
      </c>
      <c r="HIE463" s="139"/>
      <c r="HIF463" s="140"/>
      <c r="HIG463" s="141"/>
      <c r="HIH463" s="136"/>
      <c r="HII463" s="137"/>
      <c r="HIJ463" s="138"/>
      <c r="HIK463" s="138"/>
      <c r="HIL463" s="139" t="s">
        <v>908</v>
      </c>
      <c r="HIM463" s="139"/>
      <c r="HIN463" s="140"/>
      <c r="HIO463" s="141"/>
      <c r="HIP463" s="136"/>
      <c r="HIQ463" s="137"/>
      <c r="HIR463" s="138"/>
      <c r="HIS463" s="138"/>
      <c r="HIT463" s="139" t="s">
        <v>908</v>
      </c>
      <c r="HIU463" s="139"/>
      <c r="HIV463" s="140"/>
      <c r="HIW463" s="141"/>
      <c r="HIX463" s="136"/>
      <c r="HIY463" s="137"/>
      <c r="HIZ463" s="138"/>
      <c r="HJA463" s="138"/>
      <c r="HJB463" s="139" t="s">
        <v>908</v>
      </c>
      <c r="HJC463" s="139"/>
      <c r="HJD463" s="140"/>
      <c r="HJE463" s="141"/>
      <c r="HJF463" s="136"/>
      <c r="HJG463" s="137"/>
      <c r="HJH463" s="138"/>
      <c r="HJI463" s="138"/>
      <c r="HJJ463" s="139" t="s">
        <v>908</v>
      </c>
      <c r="HJK463" s="139"/>
      <c r="HJL463" s="140"/>
      <c r="HJM463" s="141"/>
      <c r="HJN463" s="136"/>
      <c r="HJO463" s="137"/>
      <c r="HJP463" s="138"/>
      <c r="HJQ463" s="138"/>
      <c r="HJR463" s="139" t="s">
        <v>908</v>
      </c>
      <c r="HJS463" s="139"/>
      <c r="HJT463" s="140"/>
      <c r="HJU463" s="141"/>
      <c r="HJV463" s="136"/>
      <c r="HJW463" s="137"/>
      <c r="HJX463" s="138"/>
      <c r="HJY463" s="138"/>
      <c r="HJZ463" s="139" t="s">
        <v>908</v>
      </c>
      <c r="HKA463" s="139"/>
      <c r="HKB463" s="140"/>
      <c r="HKC463" s="141"/>
      <c r="HKD463" s="136"/>
      <c r="HKE463" s="137"/>
      <c r="HKF463" s="138"/>
      <c r="HKG463" s="138"/>
      <c r="HKH463" s="139" t="s">
        <v>908</v>
      </c>
      <c r="HKI463" s="139"/>
      <c r="HKJ463" s="140"/>
      <c r="HKK463" s="141"/>
      <c r="HKL463" s="136"/>
      <c r="HKM463" s="137"/>
      <c r="HKN463" s="138"/>
      <c r="HKO463" s="138"/>
      <c r="HKP463" s="139" t="s">
        <v>908</v>
      </c>
      <c r="HKQ463" s="139"/>
      <c r="HKR463" s="140"/>
      <c r="HKS463" s="141"/>
      <c r="HKT463" s="136"/>
      <c r="HKU463" s="137"/>
      <c r="HKV463" s="138"/>
      <c r="HKW463" s="138"/>
      <c r="HKX463" s="139" t="s">
        <v>908</v>
      </c>
      <c r="HKY463" s="139"/>
      <c r="HKZ463" s="140"/>
      <c r="HLA463" s="141"/>
      <c r="HLB463" s="136"/>
      <c r="HLC463" s="137"/>
      <c r="HLD463" s="138"/>
      <c r="HLE463" s="138"/>
      <c r="HLF463" s="139" t="s">
        <v>908</v>
      </c>
      <c r="HLG463" s="139"/>
      <c r="HLH463" s="140"/>
      <c r="HLI463" s="141"/>
      <c r="HLJ463" s="136"/>
      <c r="HLK463" s="137"/>
      <c r="HLL463" s="138"/>
      <c r="HLM463" s="138"/>
      <c r="HLN463" s="139" t="s">
        <v>908</v>
      </c>
      <c r="HLO463" s="139"/>
      <c r="HLP463" s="140"/>
      <c r="HLQ463" s="141"/>
      <c r="HLR463" s="136"/>
      <c r="HLS463" s="137"/>
      <c r="HLT463" s="138"/>
      <c r="HLU463" s="138"/>
      <c r="HLV463" s="139" t="s">
        <v>908</v>
      </c>
      <c r="HLW463" s="139"/>
      <c r="HLX463" s="140"/>
      <c r="HLY463" s="141"/>
      <c r="HLZ463" s="136"/>
      <c r="HMA463" s="137"/>
      <c r="HMB463" s="138"/>
      <c r="HMC463" s="138"/>
      <c r="HMD463" s="139" t="s">
        <v>908</v>
      </c>
      <c r="HME463" s="139"/>
      <c r="HMF463" s="140"/>
      <c r="HMG463" s="141"/>
      <c r="HMH463" s="136"/>
      <c r="HMI463" s="137"/>
      <c r="HMJ463" s="138"/>
      <c r="HMK463" s="138"/>
      <c r="HML463" s="139" t="s">
        <v>908</v>
      </c>
      <c r="HMM463" s="139"/>
      <c r="HMN463" s="140"/>
      <c r="HMO463" s="141"/>
      <c r="HMP463" s="136"/>
      <c r="HMQ463" s="137"/>
      <c r="HMR463" s="138"/>
      <c r="HMS463" s="138"/>
      <c r="HMT463" s="139" t="s">
        <v>908</v>
      </c>
      <c r="HMU463" s="139"/>
      <c r="HMV463" s="140"/>
      <c r="HMW463" s="141"/>
      <c r="HMX463" s="136"/>
      <c r="HMY463" s="137"/>
      <c r="HMZ463" s="138"/>
      <c r="HNA463" s="138"/>
      <c r="HNB463" s="139" t="s">
        <v>908</v>
      </c>
      <c r="HNC463" s="139"/>
      <c r="HND463" s="140"/>
      <c r="HNE463" s="141"/>
      <c r="HNF463" s="136"/>
      <c r="HNG463" s="137"/>
      <c r="HNH463" s="138"/>
      <c r="HNI463" s="138"/>
      <c r="HNJ463" s="139" t="s">
        <v>908</v>
      </c>
      <c r="HNK463" s="139"/>
      <c r="HNL463" s="140"/>
      <c r="HNM463" s="141"/>
      <c r="HNN463" s="136"/>
      <c r="HNO463" s="137"/>
      <c r="HNP463" s="138"/>
      <c r="HNQ463" s="138"/>
      <c r="HNR463" s="139" t="s">
        <v>908</v>
      </c>
      <c r="HNS463" s="139"/>
      <c r="HNT463" s="140"/>
      <c r="HNU463" s="141"/>
      <c r="HNV463" s="136"/>
      <c r="HNW463" s="137"/>
      <c r="HNX463" s="138"/>
      <c r="HNY463" s="138"/>
      <c r="HNZ463" s="139" t="s">
        <v>908</v>
      </c>
      <c r="HOA463" s="139"/>
      <c r="HOB463" s="140"/>
      <c r="HOC463" s="141"/>
      <c r="HOD463" s="136"/>
      <c r="HOE463" s="137"/>
      <c r="HOF463" s="138"/>
      <c r="HOG463" s="138"/>
      <c r="HOH463" s="139" t="s">
        <v>908</v>
      </c>
      <c r="HOI463" s="139"/>
      <c r="HOJ463" s="140"/>
      <c r="HOK463" s="141"/>
      <c r="HOL463" s="136"/>
      <c r="HOM463" s="137"/>
      <c r="HON463" s="138"/>
      <c r="HOO463" s="138"/>
      <c r="HOP463" s="139" t="s">
        <v>908</v>
      </c>
      <c r="HOQ463" s="139"/>
      <c r="HOR463" s="140"/>
      <c r="HOS463" s="141"/>
      <c r="HOT463" s="136"/>
      <c r="HOU463" s="137"/>
      <c r="HOV463" s="138"/>
      <c r="HOW463" s="138"/>
      <c r="HOX463" s="139" t="s">
        <v>908</v>
      </c>
      <c r="HOY463" s="139"/>
      <c r="HOZ463" s="140"/>
      <c r="HPA463" s="141"/>
      <c r="HPB463" s="136"/>
      <c r="HPC463" s="137"/>
      <c r="HPD463" s="138"/>
      <c r="HPE463" s="138"/>
      <c r="HPF463" s="139" t="s">
        <v>908</v>
      </c>
      <c r="HPG463" s="139"/>
      <c r="HPH463" s="140"/>
      <c r="HPI463" s="141"/>
      <c r="HPJ463" s="136"/>
      <c r="HPK463" s="137"/>
      <c r="HPL463" s="138"/>
      <c r="HPM463" s="138"/>
      <c r="HPN463" s="139" t="s">
        <v>908</v>
      </c>
      <c r="HPO463" s="139"/>
      <c r="HPP463" s="140"/>
      <c r="HPQ463" s="141"/>
      <c r="HPR463" s="136"/>
      <c r="HPS463" s="137"/>
      <c r="HPT463" s="138"/>
      <c r="HPU463" s="138"/>
      <c r="HPV463" s="139" t="s">
        <v>908</v>
      </c>
      <c r="HPW463" s="139"/>
      <c r="HPX463" s="140"/>
      <c r="HPY463" s="141"/>
      <c r="HPZ463" s="136"/>
      <c r="HQA463" s="137"/>
      <c r="HQB463" s="138"/>
      <c r="HQC463" s="138"/>
      <c r="HQD463" s="139" t="s">
        <v>908</v>
      </c>
      <c r="HQE463" s="139"/>
      <c r="HQF463" s="140"/>
      <c r="HQG463" s="141"/>
      <c r="HQH463" s="136"/>
      <c r="HQI463" s="137"/>
      <c r="HQJ463" s="138"/>
      <c r="HQK463" s="138"/>
      <c r="HQL463" s="139" t="s">
        <v>908</v>
      </c>
      <c r="HQM463" s="139"/>
      <c r="HQN463" s="140"/>
      <c r="HQO463" s="141"/>
      <c r="HQP463" s="136"/>
      <c r="HQQ463" s="137"/>
      <c r="HQR463" s="138"/>
      <c r="HQS463" s="138"/>
      <c r="HQT463" s="139" t="s">
        <v>908</v>
      </c>
      <c r="HQU463" s="139"/>
      <c r="HQV463" s="140"/>
      <c r="HQW463" s="141"/>
      <c r="HQX463" s="136"/>
      <c r="HQY463" s="137"/>
      <c r="HQZ463" s="138"/>
      <c r="HRA463" s="138"/>
      <c r="HRB463" s="139" t="s">
        <v>908</v>
      </c>
      <c r="HRC463" s="139"/>
      <c r="HRD463" s="140"/>
      <c r="HRE463" s="141"/>
      <c r="HRF463" s="136"/>
      <c r="HRG463" s="137"/>
      <c r="HRH463" s="138"/>
      <c r="HRI463" s="138"/>
      <c r="HRJ463" s="139" t="s">
        <v>908</v>
      </c>
      <c r="HRK463" s="139"/>
      <c r="HRL463" s="140"/>
      <c r="HRM463" s="141"/>
      <c r="HRN463" s="136"/>
      <c r="HRO463" s="137"/>
      <c r="HRP463" s="138"/>
      <c r="HRQ463" s="138"/>
      <c r="HRR463" s="139" t="s">
        <v>908</v>
      </c>
      <c r="HRS463" s="139"/>
      <c r="HRT463" s="140"/>
      <c r="HRU463" s="141"/>
      <c r="HRV463" s="136"/>
      <c r="HRW463" s="137"/>
      <c r="HRX463" s="138"/>
      <c r="HRY463" s="138"/>
      <c r="HRZ463" s="139" t="s">
        <v>908</v>
      </c>
      <c r="HSA463" s="139"/>
      <c r="HSB463" s="140"/>
      <c r="HSC463" s="141"/>
      <c r="HSD463" s="136"/>
      <c r="HSE463" s="137"/>
      <c r="HSF463" s="138"/>
      <c r="HSG463" s="138"/>
      <c r="HSH463" s="139" t="s">
        <v>908</v>
      </c>
      <c r="HSI463" s="139"/>
      <c r="HSJ463" s="140"/>
      <c r="HSK463" s="141"/>
      <c r="HSL463" s="136"/>
      <c r="HSM463" s="137"/>
      <c r="HSN463" s="138"/>
      <c r="HSO463" s="138"/>
      <c r="HSP463" s="139" t="s">
        <v>908</v>
      </c>
      <c r="HSQ463" s="139"/>
      <c r="HSR463" s="140"/>
      <c r="HSS463" s="141"/>
      <c r="HST463" s="136"/>
      <c r="HSU463" s="137"/>
      <c r="HSV463" s="138"/>
      <c r="HSW463" s="138"/>
      <c r="HSX463" s="139" t="s">
        <v>908</v>
      </c>
      <c r="HSY463" s="139"/>
      <c r="HSZ463" s="140"/>
      <c r="HTA463" s="141"/>
      <c r="HTB463" s="136"/>
      <c r="HTC463" s="137"/>
      <c r="HTD463" s="138"/>
      <c r="HTE463" s="138"/>
      <c r="HTF463" s="139" t="s">
        <v>908</v>
      </c>
      <c r="HTG463" s="139"/>
      <c r="HTH463" s="140"/>
      <c r="HTI463" s="141"/>
      <c r="HTJ463" s="136"/>
      <c r="HTK463" s="137"/>
      <c r="HTL463" s="138"/>
      <c r="HTM463" s="138"/>
      <c r="HTN463" s="139" t="s">
        <v>908</v>
      </c>
      <c r="HTO463" s="139"/>
      <c r="HTP463" s="140"/>
      <c r="HTQ463" s="141"/>
      <c r="HTR463" s="136"/>
      <c r="HTS463" s="137"/>
      <c r="HTT463" s="138"/>
      <c r="HTU463" s="138"/>
      <c r="HTV463" s="139" t="s">
        <v>908</v>
      </c>
      <c r="HTW463" s="139"/>
      <c r="HTX463" s="140"/>
      <c r="HTY463" s="141"/>
      <c r="HTZ463" s="136"/>
      <c r="HUA463" s="137"/>
      <c r="HUB463" s="138"/>
      <c r="HUC463" s="138"/>
      <c r="HUD463" s="139" t="s">
        <v>908</v>
      </c>
      <c r="HUE463" s="139"/>
      <c r="HUF463" s="140"/>
      <c r="HUG463" s="141"/>
      <c r="HUH463" s="136"/>
      <c r="HUI463" s="137"/>
      <c r="HUJ463" s="138"/>
      <c r="HUK463" s="138"/>
      <c r="HUL463" s="139" t="s">
        <v>908</v>
      </c>
      <c r="HUM463" s="139"/>
      <c r="HUN463" s="140"/>
      <c r="HUO463" s="141"/>
      <c r="HUP463" s="136"/>
      <c r="HUQ463" s="137"/>
      <c r="HUR463" s="138"/>
      <c r="HUS463" s="138"/>
      <c r="HUT463" s="139" t="s">
        <v>908</v>
      </c>
      <c r="HUU463" s="139"/>
      <c r="HUV463" s="140"/>
      <c r="HUW463" s="141"/>
      <c r="HUX463" s="136"/>
      <c r="HUY463" s="137"/>
      <c r="HUZ463" s="138"/>
      <c r="HVA463" s="138"/>
      <c r="HVB463" s="139" t="s">
        <v>908</v>
      </c>
      <c r="HVC463" s="139"/>
      <c r="HVD463" s="140"/>
      <c r="HVE463" s="141"/>
      <c r="HVF463" s="136"/>
      <c r="HVG463" s="137"/>
      <c r="HVH463" s="138"/>
      <c r="HVI463" s="138"/>
      <c r="HVJ463" s="139" t="s">
        <v>908</v>
      </c>
      <c r="HVK463" s="139"/>
      <c r="HVL463" s="140"/>
      <c r="HVM463" s="141"/>
      <c r="HVN463" s="136"/>
      <c r="HVO463" s="137"/>
      <c r="HVP463" s="138"/>
      <c r="HVQ463" s="138"/>
      <c r="HVR463" s="139" t="s">
        <v>908</v>
      </c>
      <c r="HVS463" s="139"/>
      <c r="HVT463" s="140"/>
      <c r="HVU463" s="141"/>
      <c r="HVV463" s="136"/>
      <c r="HVW463" s="137"/>
      <c r="HVX463" s="138"/>
      <c r="HVY463" s="138"/>
      <c r="HVZ463" s="139" t="s">
        <v>908</v>
      </c>
      <c r="HWA463" s="139"/>
      <c r="HWB463" s="140"/>
      <c r="HWC463" s="141"/>
      <c r="HWD463" s="136"/>
      <c r="HWE463" s="137"/>
      <c r="HWF463" s="138"/>
      <c r="HWG463" s="138"/>
      <c r="HWH463" s="139" t="s">
        <v>908</v>
      </c>
      <c r="HWI463" s="139"/>
      <c r="HWJ463" s="140"/>
      <c r="HWK463" s="141"/>
      <c r="HWL463" s="136"/>
      <c r="HWM463" s="137"/>
      <c r="HWN463" s="138"/>
      <c r="HWO463" s="138"/>
      <c r="HWP463" s="139" t="s">
        <v>908</v>
      </c>
      <c r="HWQ463" s="139"/>
      <c r="HWR463" s="140"/>
      <c r="HWS463" s="141"/>
      <c r="HWT463" s="136"/>
      <c r="HWU463" s="137"/>
      <c r="HWV463" s="138"/>
      <c r="HWW463" s="138"/>
      <c r="HWX463" s="139" t="s">
        <v>908</v>
      </c>
      <c r="HWY463" s="139"/>
      <c r="HWZ463" s="140"/>
      <c r="HXA463" s="141"/>
      <c r="HXB463" s="136"/>
      <c r="HXC463" s="137"/>
      <c r="HXD463" s="138"/>
      <c r="HXE463" s="138"/>
      <c r="HXF463" s="139" t="s">
        <v>908</v>
      </c>
      <c r="HXG463" s="139"/>
      <c r="HXH463" s="140"/>
      <c r="HXI463" s="141"/>
      <c r="HXJ463" s="136"/>
      <c r="HXK463" s="137"/>
      <c r="HXL463" s="138"/>
      <c r="HXM463" s="138"/>
      <c r="HXN463" s="139" t="s">
        <v>908</v>
      </c>
      <c r="HXO463" s="139"/>
      <c r="HXP463" s="140"/>
      <c r="HXQ463" s="141"/>
      <c r="HXR463" s="136"/>
      <c r="HXS463" s="137"/>
      <c r="HXT463" s="138"/>
      <c r="HXU463" s="138"/>
      <c r="HXV463" s="139" t="s">
        <v>908</v>
      </c>
      <c r="HXW463" s="139"/>
      <c r="HXX463" s="140"/>
      <c r="HXY463" s="141"/>
      <c r="HXZ463" s="136"/>
      <c r="HYA463" s="137"/>
      <c r="HYB463" s="138"/>
      <c r="HYC463" s="138"/>
      <c r="HYD463" s="139" t="s">
        <v>908</v>
      </c>
      <c r="HYE463" s="139"/>
      <c r="HYF463" s="140"/>
      <c r="HYG463" s="141"/>
      <c r="HYH463" s="136"/>
      <c r="HYI463" s="137"/>
      <c r="HYJ463" s="138"/>
      <c r="HYK463" s="138"/>
      <c r="HYL463" s="139" t="s">
        <v>908</v>
      </c>
      <c r="HYM463" s="139"/>
      <c r="HYN463" s="140"/>
      <c r="HYO463" s="141"/>
      <c r="HYP463" s="136"/>
      <c r="HYQ463" s="137"/>
      <c r="HYR463" s="138"/>
      <c r="HYS463" s="138"/>
      <c r="HYT463" s="139" t="s">
        <v>908</v>
      </c>
      <c r="HYU463" s="139"/>
      <c r="HYV463" s="140"/>
      <c r="HYW463" s="141"/>
      <c r="HYX463" s="136"/>
      <c r="HYY463" s="137"/>
      <c r="HYZ463" s="138"/>
      <c r="HZA463" s="138"/>
      <c r="HZB463" s="139" t="s">
        <v>908</v>
      </c>
      <c r="HZC463" s="139"/>
      <c r="HZD463" s="140"/>
      <c r="HZE463" s="141"/>
      <c r="HZF463" s="136"/>
      <c r="HZG463" s="137"/>
      <c r="HZH463" s="138"/>
      <c r="HZI463" s="138"/>
      <c r="HZJ463" s="139" t="s">
        <v>908</v>
      </c>
      <c r="HZK463" s="139"/>
      <c r="HZL463" s="140"/>
      <c r="HZM463" s="141"/>
      <c r="HZN463" s="136"/>
      <c r="HZO463" s="137"/>
      <c r="HZP463" s="138"/>
      <c r="HZQ463" s="138"/>
      <c r="HZR463" s="139" t="s">
        <v>908</v>
      </c>
      <c r="HZS463" s="139"/>
      <c r="HZT463" s="140"/>
      <c r="HZU463" s="141"/>
      <c r="HZV463" s="136"/>
      <c r="HZW463" s="137"/>
      <c r="HZX463" s="138"/>
      <c r="HZY463" s="138"/>
      <c r="HZZ463" s="139" t="s">
        <v>908</v>
      </c>
      <c r="IAA463" s="139"/>
      <c r="IAB463" s="140"/>
      <c r="IAC463" s="141"/>
      <c r="IAD463" s="136"/>
      <c r="IAE463" s="137"/>
      <c r="IAF463" s="138"/>
      <c r="IAG463" s="138"/>
      <c r="IAH463" s="139" t="s">
        <v>908</v>
      </c>
      <c r="IAI463" s="139"/>
      <c r="IAJ463" s="140"/>
      <c r="IAK463" s="141"/>
      <c r="IAL463" s="136"/>
      <c r="IAM463" s="137"/>
      <c r="IAN463" s="138"/>
      <c r="IAO463" s="138"/>
      <c r="IAP463" s="139" t="s">
        <v>908</v>
      </c>
      <c r="IAQ463" s="139"/>
      <c r="IAR463" s="140"/>
      <c r="IAS463" s="141"/>
      <c r="IAT463" s="136"/>
      <c r="IAU463" s="137"/>
      <c r="IAV463" s="138"/>
      <c r="IAW463" s="138"/>
      <c r="IAX463" s="139" t="s">
        <v>908</v>
      </c>
      <c r="IAY463" s="139"/>
      <c r="IAZ463" s="140"/>
      <c r="IBA463" s="141"/>
      <c r="IBB463" s="136"/>
      <c r="IBC463" s="137"/>
      <c r="IBD463" s="138"/>
      <c r="IBE463" s="138"/>
      <c r="IBF463" s="139" t="s">
        <v>908</v>
      </c>
      <c r="IBG463" s="139"/>
      <c r="IBH463" s="140"/>
      <c r="IBI463" s="141"/>
      <c r="IBJ463" s="136"/>
      <c r="IBK463" s="137"/>
      <c r="IBL463" s="138"/>
      <c r="IBM463" s="138"/>
      <c r="IBN463" s="139" t="s">
        <v>908</v>
      </c>
      <c r="IBO463" s="139"/>
      <c r="IBP463" s="140"/>
      <c r="IBQ463" s="141"/>
      <c r="IBR463" s="136"/>
      <c r="IBS463" s="137"/>
      <c r="IBT463" s="138"/>
      <c r="IBU463" s="138"/>
      <c r="IBV463" s="139" t="s">
        <v>908</v>
      </c>
      <c r="IBW463" s="139"/>
      <c r="IBX463" s="140"/>
      <c r="IBY463" s="141"/>
      <c r="IBZ463" s="136"/>
      <c r="ICA463" s="137"/>
      <c r="ICB463" s="138"/>
      <c r="ICC463" s="138"/>
      <c r="ICD463" s="139" t="s">
        <v>908</v>
      </c>
      <c r="ICE463" s="139"/>
      <c r="ICF463" s="140"/>
      <c r="ICG463" s="141"/>
      <c r="ICH463" s="136"/>
      <c r="ICI463" s="137"/>
      <c r="ICJ463" s="138"/>
      <c r="ICK463" s="138"/>
      <c r="ICL463" s="139" t="s">
        <v>908</v>
      </c>
      <c r="ICM463" s="139"/>
      <c r="ICN463" s="140"/>
      <c r="ICO463" s="141"/>
      <c r="ICP463" s="136"/>
      <c r="ICQ463" s="137"/>
      <c r="ICR463" s="138"/>
      <c r="ICS463" s="138"/>
      <c r="ICT463" s="139" t="s">
        <v>908</v>
      </c>
      <c r="ICU463" s="139"/>
      <c r="ICV463" s="140"/>
      <c r="ICW463" s="141"/>
      <c r="ICX463" s="136"/>
      <c r="ICY463" s="137"/>
      <c r="ICZ463" s="138"/>
      <c r="IDA463" s="138"/>
      <c r="IDB463" s="139" t="s">
        <v>908</v>
      </c>
      <c r="IDC463" s="139"/>
      <c r="IDD463" s="140"/>
      <c r="IDE463" s="141"/>
      <c r="IDF463" s="136"/>
      <c r="IDG463" s="137"/>
      <c r="IDH463" s="138"/>
      <c r="IDI463" s="138"/>
      <c r="IDJ463" s="139" t="s">
        <v>908</v>
      </c>
      <c r="IDK463" s="139"/>
      <c r="IDL463" s="140"/>
      <c r="IDM463" s="141"/>
      <c r="IDN463" s="136"/>
      <c r="IDO463" s="137"/>
      <c r="IDP463" s="138"/>
      <c r="IDQ463" s="138"/>
      <c r="IDR463" s="139" t="s">
        <v>908</v>
      </c>
      <c r="IDS463" s="139"/>
      <c r="IDT463" s="140"/>
      <c r="IDU463" s="141"/>
      <c r="IDV463" s="136"/>
      <c r="IDW463" s="137"/>
      <c r="IDX463" s="138"/>
      <c r="IDY463" s="138"/>
      <c r="IDZ463" s="139" t="s">
        <v>908</v>
      </c>
      <c r="IEA463" s="139"/>
      <c r="IEB463" s="140"/>
      <c r="IEC463" s="141"/>
      <c r="IED463" s="136"/>
      <c r="IEE463" s="137"/>
      <c r="IEF463" s="138"/>
      <c r="IEG463" s="138"/>
      <c r="IEH463" s="139" t="s">
        <v>908</v>
      </c>
      <c r="IEI463" s="139"/>
      <c r="IEJ463" s="140"/>
      <c r="IEK463" s="141"/>
      <c r="IEL463" s="136"/>
      <c r="IEM463" s="137"/>
      <c r="IEN463" s="138"/>
      <c r="IEO463" s="138"/>
      <c r="IEP463" s="139" t="s">
        <v>908</v>
      </c>
      <c r="IEQ463" s="139"/>
      <c r="IER463" s="140"/>
      <c r="IES463" s="141"/>
      <c r="IET463" s="136"/>
      <c r="IEU463" s="137"/>
      <c r="IEV463" s="138"/>
      <c r="IEW463" s="138"/>
      <c r="IEX463" s="139" t="s">
        <v>908</v>
      </c>
      <c r="IEY463" s="139"/>
      <c r="IEZ463" s="140"/>
      <c r="IFA463" s="141"/>
      <c r="IFB463" s="136"/>
      <c r="IFC463" s="137"/>
      <c r="IFD463" s="138"/>
      <c r="IFE463" s="138"/>
      <c r="IFF463" s="139" t="s">
        <v>908</v>
      </c>
      <c r="IFG463" s="139"/>
      <c r="IFH463" s="140"/>
      <c r="IFI463" s="141"/>
      <c r="IFJ463" s="136"/>
      <c r="IFK463" s="137"/>
      <c r="IFL463" s="138"/>
      <c r="IFM463" s="138"/>
      <c r="IFN463" s="139" t="s">
        <v>908</v>
      </c>
      <c r="IFO463" s="139"/>
      <c r="IFP463" s="140"/>
      <c r="IFQ463" s="141"/>
      <c r="IFR463" s="136"/>
      <c r="IFS463" s="137"/>
      <c r="IFT463" s="138"/>
      <c r="IFU463" s="138"/>
      <c r="IFV463" s="139" t="s">
        <v>908</v>
      </c>
      <c r="IFW463" s="139"/>
      <c r="IFX463" s="140"/>
      <c r="IFY463" s="141"/>
      <c r="IFZ463" s="136"/>
      <c r="IGA463" s="137"/>
      <c r="IGB463" s="138"/>
      <c r="IGC463" s="138"/>
      <c r="IGD463" s="139" t="s">
        <v>908</v>
      </c>
      <c r="IGE463" s="139"/>
      <c r="IGF463" s="140"/>
      <c r="IGG463" s="141"/>
      <c r="IGH463" s="136"/>
      <c r="IGI463" s="137"/>
      <c r="IGJ463" s="138"/>
      <c r="IGK463" s="138"/>
      <c r="IGL463" s="139" t="s">
        <v>908</v>
      </c>
      <c r="IGM463" s="139"/>
      <c r="IGN463" s="140"/>
      <c r="IGO463" s="141"/>
      <c r="IGP463" s="136"/>
      <c r="IGQ463" s="137"/>
      <c r="IGR463" s="138"/>
      <c r="IGS463" s="138"/>
      <c r="IGT463" s="139" t="s">
        <v>908</v>
      </c>
      <c r="IGU463" s="139"/>
      <c r="IGV463" s="140"/>
      <c r="IGW463" s="141"/>
      <c r="IGX463" s="136"/>
      <c r="IGY463" s="137"/>
      <c r="IGZ463" s="138"/>
      <c r="IHA463" s="138"/>
      <c r="IHB463" s="139" t="s">
        <v>908</v>
      </c>
      <c r="IHC463" s="139"/>
      <c r="IHD463" s="140"/>
      <c r="IHE463" s="141"/>
      <c r="IHF463" s="136"/>
      <c r="IHG463" s="137"/>
      <c r="IHH463" s="138"/>
      <c r="IHI463" s="138"/>
      <c r="IHJ463" s="139" t="s">
        <v>908</v>
      </c>
      <c r="IHK463" s="139"/>
      <c r="IHL463" s="140"/>
      <c r="IHM463" s="141"/>
      <c r="IHN463" s="136"/>
      <c r="IHO463" s="137"/>
      <c r="IHP463" s="138"/>
      <c r="IHQ463" s="138"/>
      <c r="IHR463" s="139" t="s">
        <v>908</v>
      </c>
      <c r="IHS463" s="139"/>
      <c r="IHT463" s="140"/>
      <c r="IHU463" s="141"/>
      <c r="IHV463" s="136"/>
      <c r="IHW463" s="137"/>
      <c r="IHX463" s="138"/>
      <c r="IHY463" s="138"/>
      <c r="IHZ463" s="139" t="s">
        <v>908</v>
      </c>
      <c r="IIA463" s="139"/>
      <c r="IIB463" s="140"/>
      <c r="IIC463" s="141"/>
      <c r="IID463" s="136"/>
      <c r="IIE463" s="137"/>
      <c r="IIF463" s="138"/>
      <c r="IIG463" s="138"/>
      <c r="IIH463" s="139" t="s">
        <v>908</v>
      </c>
      <c r="III463" s="139"/>
      <c r="IIJ463" s="140"/>
      <c r="IIK463" s="141"/>
      <c r="IIL463" s="136"/>
      <c r="IIM463" s="137"/>
      <c r="IIN463" s="138"/>
      <c r="IIO463" s="138"/>
      <c r="IIP463" s="139" t="s">
        <v>908</v>
      </c>
      <c r="IIQ463" s="139"/>
      <c r="IIR463" s="140"/>
      <c r="IIS463" s="141"/>
      <c r="IIT463" s="136"/>
      <c r="IIU463" s="137"/>
      <c r="IIV463" s="138"/>
      <c r="IIW463" s="138"/>
      <c r="IIX463" s="139" t="s">
        <v>908</v>
      </c>
      <c r="IIY463" s="139"/>
      <c r="IIZ463" s="140"/>
      <c r="IJA463" s="141"/>
      <c r="IJB463" s="136"/>
      <c r="IJC463" s="137"/>
      <c r="IJD463" s="138"/>
      <c r="IJE463" s="138"/>
      <c r="IJF463" s="139" t="s">
        <v>908</v>
      </c>
      <c r="IJG463" s="139"/>
      <c r="IJH463" s="140"/>
      <c r="IJI463" s="141"/>
      <c r="IJJ463" s="136"/>
      <c r="IJK463" s="137"/>
      <c r="IJL463" s="138"/>
      <c r="IJM463" s="138"/>
      <c r="IJN463" s="139" t="s">
        <v>908</v>
      </c>
      <c r="IJO463" s="139"/>
      <c r="IJP463" s="140"/>
      <c r="IJQ463" s="141"/>
      <c r="IJR463" s="136"/>
      <c r="IJS463" s="137"/>
      <c r="IJT463" s="138"/>
      <c r="IJU463" s="138"/>
      <c r="IJV463" s="139" t="s">
        <v>908</v>
      </c>
      <c r="IJW463" s="139"/>
      <c r="IJX463" s="140"/>
      <c r="IJY463" s="141"/>
      <c r="IJZ463" s="136"/>
      <c r="IKA463" s="137"/>
      <c r="IKB463" s="138"/>
      <c r="IKC463" s="138"/>
      <c r="IKD463" s="139" t="s">
        <v>908</v>
      </c>
      <c r="IKE463" s="139"/>
      <c r="IKF463" s="140"/>
      <c r="IKG463" s="141"/>
      <c r="IKH463" s="136"/>
      <c r="IKI463" s="137"/>
      <c r="IKJ463" s="138"/>
      <c r="IKK463" s="138"/>
      <c r="IKL463" s="139" t="s">
        <v>908</v>
      </c>
      <c r="IKM463" s="139"/>
      <c r="IKN463" s="140"/>
      <c r="IKO463" s="141"/>
      <c r="IKP463" s="136"/>
      <c r="IKQ463" s="137"/>
      <c r="IKR463" s="138"/>
      <c r="IKS463" s="138"/>
      <c r="IKT463" s="139" t="s">
        <v>908</v>
      </c>
      <c r="IKU463" s="139"/>
      <c r="IKV463" s="140"/>
      <c r="IKW463" s="141"/>
      <c r="IKX463" s="136"/>
      <c r="IKY463" s="137"/>
      <c r="IKZ463" s="138"/>
      <c r="ILA463" s="138"/>
      <c r="ILB463" s="139" t="s">
        <v>908</v>
      </c>
      <c r="ILC463" s="139"/>
      <c r="ILD463" s="140"/>
      <c r="ILE463" s="141"/>
      <c r="ILF463" s="136"/>
      <c r="ILG463" s="137"/>
      <c r="ILH463" s="138"/>
      <c r="ILI463" s="138"/>
      <c r="ILJ463" s="139" t="s">
        <v>908</v>
      </c>
      <c r="ILK463" s="139"/>
      <c r="ILL463" s="140"/>
      <c r="ILM463" s="141"/>
      <c r="ILN463" s="136"/>
      <c r="ILO463" s="137"/>
      <c r="ILP463" s="138"/>
      <c r="ILQ463" s="138"/>
      <c r="ILR463" s="139" t="s">
        <v>908</v>
      </c>
      <c r="ILS463" s="139"/>
      <c r="ILT463" s="140"/>
      <c r="ILU463" s="141"/>
      <c r="ILV463" s="136"/>
      <c r="ILW463" s="137"/>
      <c r="ILX463" s="138"/>
      <c r="ILY463" s="138"/>
      <c r="ILZ463" s="139" t="s">
        <v>908</v>
      </c>
      <c r="IMA463" s="139"/>
      <c r="IMB463" s="140"/>
      <c r="IMC463" s="141"/>
      <c r="IMD463" s="136"/>
      <c r="IME463" s="137"/>
      <c r="IMF463" s="138"/>
      <c r="IMG463" s="138"/>
      <c r="IMH463" s="139" t="s">
        <v>908</v>
      </c>
      <c r="IMI463" s="139"/>
      <c r="IMJ463" s="140"/>
      <c r="IMK463" s="141"/>
      <c r="IML463" s="136"/>
      <c r="IMM463" s="137"/>
      <c r="IMN463" s="138"/>
      <c r="IMO463" s="138"/>
      <c r="IMP463" s="139" t="s">
        <v>908</v>
      </c>
      <c r="IMQ463" s="139"/>
      <c r="IMR463" s="140"/>
      <c r="IMS463" s="141"/>
      <c r="IMT463" s="136"/>
      <c r="IMU463" s="137"/>
      <c r="IMV463" s="138"/>
      <c r="IMW463" s="138"/>
      <c r="IMX463" s="139" t="s">
        <v>908</v>
      </c>
      <c r="IMY463" s="139"/>
      <c r="IMZ463" s="140"/>
      <c r="INA463" s="141"/>
      <c r="INB463" s="136"/>
      <c r="INC463" s="137"/>
      <c r="IND463" s="138"/>
      <c r="INE463" s="138"/>
      <c r="INF463" s="139" t="s">
        <v>908</v>
      </c>
      <c r="ING463" s="139"/>
      <c r="INH463" s="140"/>
      <c r="INI463" s="141"/>
      <c r="INJ463" s="136"/>
      <c r="INK463" s="137"/>
      <c r="INL463" s="138"/>
      <c r="INM463" s="138"/>
      <c r="INN463" s="139" t="s">
        <v>908</v>
      </c>
      <c r="INO463" s="139"/>
      <c r="INP463" s="140"/>
      <c r="INQ463" s="141"/>
      <c r="INR463" s="136"/>
      <c r="INS463" s="137"/>
      <c r="INT463" s="138"/>
      <c r="INU463" s="138"/>
      <c r="INV463" s="139" t="s">
        <v>908</v>
      </c>
      <c r="INW463" s="139"/>
      <c r="INX463" s="140"/>
      <c r="INY463" s="141"/>
      <c r="INZ463" s="136"/>
      <c r="IOA463" s="137"/>
      <c r="IOB463" s="138"/>
      <c r="IOC463" s="138"/>
      <c r="IOD463" s="139" t="s">
        <v>908</v>
      </c>
      <c r="IOE463" s="139"/>
      <c r="IOF463" s="140"/>
      <c r="IOG463" s="141"/>
      <c r="IOH463" s="136"/>
      <c r="IOI463" s="137"/>
      <c r="IOJ463" s="138"/>
      <c r="IOK463" s="138"/>
      <c r="IOL463" s="139" t="s">
        <v>908</v>
      </c>
      <c r="IOM463" s="139"/>
      <c r="ION463" s="140"/>
      <c r="IOO463" s="141"/>
      <c r="IOP463" s="136"/>
      <c r="IOQ463" s="137"/>
      <c r="IOR463" s="138"/>
      <c r="IOS463" s="138"/>
      <c r="IOT463" s="139" t="s">
        <v>908</v>
      </c>
      <c r="IOU463" s="139"/>
      <c r="IOV463" s="140"/>
      <c r="IOW463" s="141"/>
      <c r="IOX463" s="136"/>
      <c r="IOY463" s="137"/>
      <c r="IOZ463" s="138"/>
      <c r="IPA463" s="138"/>
      <c r="IPB463" s="139" t="s">
        <v>908</v>
      </c>
      <c r="IPC463" s="139"/>
      <c r="IPD463" s="140"/>
      <c r="IPE463" s="141"/>
      <c r="IPF463" s="136"/>
      <c r="IPG463" s="137"/>
      <c r="IPH463" s="138"/>
      <c r="IPI463" s="138"/>
      <c r="IPJ463" s="139" t="s">
        <v>908</v>
      </c>
      <c r="IPK463" s="139"/>
      <c r="IPL463" s="140"/>
      <c r="IPM463" s="141"/>
      <c r="IPN463" s="136"/>
      <c r="IPO463" s="137"/>
      <c r="IPP463" s="138"/>
      <c r="IPQ463" s="138"/>
      <c r="IPR463" s="139" t="s">
        <v>908</v>
      </c>
      <c r="IPS463" s="139"/>
      <c r="IPT463" s="140"/>
      <c r="IPU463" s="141"/>
      <c r="IPV463" s="136"/>
      <c r="IPW463" s="137"/>
      <c r="IPX463" s="138"/>
      <c r="IPY463" s="138"/>
      <c r="IPZ463" s="139" t="s">
        <v>908</v>
      </c>
      <c r="IQA463" s="139"/>
      <c r="IQB463" s="140"/>
      <c r="IQC463" s="141"/>
      <c r="IQD463" s="136"/>
      <c r="IQE463" s="137"/>
      <c r="IQF463" s="138"/>
      <c r="IQG463" s="138"/>
      <c r="IQH463" s="139" t="s">
        <v>908</v>
      </c>
      <c r="IQI463" s="139"/>
      <c r="IQJ463" s="140"/>
      <c r="IQK463" s="141"/>
      <c r="IQL463" s="136"/>
      <c r="IQM463" s="137"/>
      <c r="IQN463" s="138"/>
      <c r="IQO463" s="138"/>
      <c r="IQP463" s="139" t="s">
        <v>908</v>
      </c>
      <c r="IQQ463" s="139"/>
      <c r="IQR463" s="140"/>
      <c r="IQS463" s="141"/>
      <c r="IQT463" s="136"/>
      <c r="IQU463" s="137"/>
      <c r="IQV463" s="138"/>
      <c r="IQW463" s="138"/>
      <c r="IQX463" s="139" t="s">
        <v>908</v>
      </c>
      <c r="IQY463" s="139"/>
      <c r="IQZ463" s="140"/>
      <c r="IRA463" s="141"/>
      <c r="IRB463" s="136"/>
      <c r="IRC463" s="137"/>
      <c r="IRD463" s="138"/>
      <c r="IRE463" s="138"/>
      <c r="IRF463" s="139" t="s">
        <v>908</v>
      </c>
      <c r="IRG463" s="139"/>
      <c r="IRH463" s="140"/>
      <c r="IRI463" s="141"/>
      <c r="IRJ463" s="136"/>
      <c r="IRK463" s="137"/>
      <c r="IRL463" s="138"/>
      <c r="IRM463" s="138"/>
      <c r="IRN463" s="139" t="s">
        <v>908</v>
      </c>
      <c r="IRO463" s="139"/>
      <c r="IRP463" s="140"/>
      <c r="IRQ463" s="141"/>
      <c r="IRR463" s="136"/>
      <c r="IRS463" s="137"/>
      <c r="IRT463" s="138"/>
      <c r="IRU463" s="138"/>
      <c r="IRV463" s="139" t="s">
        <v>908</v>
      </c>
      <c r="IRW463" s="139"/>
      <c r="IRX463" s="140"/>
      <c r="IRY463" s="141"/>
      <c r="IRZ463" s="136"/>
      <c r="ISA463" s="137"/>
      <c r="ISB463" s="138"/>
      <c r="ISC463" s="138"/>
      <c r="ISD463" s="139" t="s">
        <v>908</v>
      </c>
      <c r="ISE463" s="139"/>
      <c r="ISF463" s="140"/>
      <c r="ISG463" s="141"/>
      <c r="ISH463" s="136"/>
      <c r="ISI463" s="137"/>
      <c r="ISJ463" s="138"/>
      <c r="ISK463" s="138"/>
      <c r="ISL463" s="139" t="s">
        <v>908</v>
      </c>
      <c r="ISM463" s="139"/>
      <c r="ISN463" s="140"/>
      <c r="ISO463" s="141"/>
      <c r="ISP463" s="136"/>
      <c r="ISQ463" s="137"/>
      <c r="ISR463" s="138"/>
      <c r="ISS463" s="138"/>
      <c r="IST463" s="139" t="s">
        <v>908</v>
      </c>
      <c r="ISU463" s="139"/>
      <c r="ISV463" s="140"/>
      <c r="ISW463" s="141"/>
      <c r="ISX463" s="136"/>
      <c r="ISY463" s="137"/>
      <c r="ISZ463" s="138"/>
      <c r="ITA463" s="138"/>
      <c r="ITB463" s="139" t="s">
        <v>908</v>
      </c>
      <c r="ITC463" s="139"/>
      <c r="ITD463" s="140"/>
      <c r="ITE463" s="141"/>
      <c r="ITF463" s="136"/>
      <c r="ITG463" s="137"/>
      <c r="ITH463" s="138"/>
      <c r="ITI463" s="138"/>
      <c r="ITJ463" s="139" t="s">
        <v>908</v>
      </c>
      <c r="ITK463" s="139"/>
      <c r="ITL463" s="140"/>
      <c r="ITM463" s="141"/>
      <c r="ITN463" s="136"/>
      <c r="ITO463" s="137"/>
      <c r="ITP463" s="138"/>
      <c r="ITQ463" s="138"/>
      <c r="ITR463" s="139" t="s">
        <v>908</v>
      </c>
      <c r="ITS463" s="139"/>
      <c r="ITT463" s="140"/>
      <c r="ITU463" s="141"/>
      <c r="ITV463" s="136"/>
      <c r="ITW463" s="137"/>
      <c r="ITX463" s="138"/>
      <c r="ITY463" s="138"/>
      <c r="ITZ463" s="139" t="s">
        <v>908</v>
      </c>
      <c r="IUA463" s="139"/>
      <c r="IUB463" s="140"/>
      <c r="IUC463" s="141"/>
      <c r="IUD463" s="136"/>
      <c r="IUE463" s="137"/>
      <c r="IUF463" s="138"/>
      <c r="IUG463" s="138"/>
      <c r="IUH463" s="139" t="s">
        <v>908</v>
      </c>
      <c r="IUI463" s="139"/>
      <c r="IUJ463" s="140"/>
      <c r="IUK463" s="141"/>
      <c r="IUL463" s="136"/>
      <c r="IUM463" s="137"/>
      <c r="IUN463" s="138"/>
      <c r="IUO463" s="138"/>
      <c r="IUP463" s="139" t="s">
        <v>908</v>
      </c>
      <c r="IUQ463" s="139"/>
      <c r="IUR463" s="140"/>
      <c r="IUS463" s="141"/>
      <c r="IUT463" s="136"/>
      <c r="IUU463" s="137"/>
      <c r="IUV463" s="138"/>
      <c r="IUW463" s="138"/>
      <c r="IUX463" s="139" t="s">
        <v>908</v>
      </c>
      <c r="IUY463" s="139"/>
      <c r="IUZ463" s="140"/>
      <c r="IVA463" s="141"/>
      <c r="IVB463" s="136"/>
      <c r="IVC463" s="137"/>
      <c r="IVD463" s="138"/>
      <c r="IVE463" s="138"/>
      <c r="IVF463" s="139" t="s">
        <v>908</v>
      </c>
      <c r="IVG463" s="139"/>
      <c r="IVH463" s="140"/>
      <c r="IVI463" s="141"/>
      <c r="IVJ463" s="136"/>
      <c r="IVK463" s="137"/>
      <c r="IVL463" s="138"/>
      <c r="IVM463" s="138"/>
      <c r="IVN463" s="139" t="s">
        <v>908</v>
      </c>
      <c r="IVO463" s="139"/>
      <c r="IVP463" s="140"/>
      <c r="IVQ463" s="141"/>
      <c r="IVR463" s="136"/>
      <c r="IVS463" s="137"/>
      <c r="IVT463" s="138"/>
      <c r="IVU463" s="138"/>
      <c r="IVV463" s="139" t="s">
        <v>908</v>
      </c>
      <c r="IVW463" s="139"/>
      <c r="IVX463" s="140"/>
      <c r="IVY463" s="141"/>
      <c r="IVZ463" s="136"/>
      <c r="IWA463" s="137"/>
      <c r="IWB463" s="138"/>
      <c r="IWC463" s="138"/>
      <c r="IWD463" s="139" t="s">
        <v>908</v>
      </c>
      <c r="IWE463" s="139"/>
      <c r="IWF463" s="140"/>
      <c r="IWG463" s="141"/>
      <c r="IWH463" s="136"/>
      <c r="IWI463" s="137"/>
      <c r="IWJ463" s="138"/>
      <c r="IWK463" s="138"/>
      <c r="IWL463" s="139" t="s">
        <v>908</v>
      </c>
      <c r="IWM463" s="139"/>
      <c r="IWN463" s="140"/>
      <c r="IWO463" s="141"/>
      <c r="IWP463" s="136"/>
      <c r="IWQ463" s="137"/>
      <c r="IWR463" s="138"/>
      <c r="IWS463" s="138"/>
      <c r="IWT463" s="139" t="s">
        <v>908</v>
      </c>
      <c r="IWU463" s="139"/>
      <c r="IWV463" s="140"/>
      <c r="IWW463" s="141"/>
      <c r="IWX463" s="136"/>
      <c r="IWY463" s="137"/>
      <c r="IWZ463" s="138"/>
      <c r="IXA463" s="138"/>
      <c r="IXB463" s="139" t="s">
        <v>908</v>
      </c>
      <c r="IXC463" s="139"/>
      <c r="IXD463" s="140"/>
      <c r="IXE463" s="141"/>
      <c r="IXF463" s="136"/>
      <c r="IXG463" s="137"/>
      <c r="IXH463" s="138"/>
      <c r="IXI463" s="138"/>
      <c r="IXJ463" s="139" t="s">
        <v>908</v>
      </c>
      <c r="IXK463" s="139"/>
      <c r="IXL463" s="140"/>
      <c r="IXM463" s="141"/>
      <c r="IXN463" s="136"/>
      <c r="IXO463" s="137"/>
      <c r="IXP463" s="138"/>
      <c r="IXQ463" s="138"/>
      <c r="IXR463" s="139" t="s">
        <v>908</v>
      </c>
      <c r="IXS463" s="139"/>
      <c r="IXT463" s="140"/>
      <c r="IXU463" s="141"/>
      <c r="IXV463" s="136"/>
      <c r="IXW463" s="137"/>
      <c r="IXX463" s="138"/>
      <c r="IXY463" s="138"/>
      <c r="IXZ463" s="139" t="s">
        <v>908</v>
      </c>
      <c r="IYA463" s="139"/>
      <c r="IYB463" s="140"/>
      <c r="IYC463" s="141"/>
      <c r="IYD463" s="136"/>
      <c r="IYE463" s="137"/>
      <c r="IYF463" s="138"/>
      <c r="IYG463" s="138"/>
      <c r="IYH463" s="139" t="s">
        <v>908</v>
      </c>
      <c r="IYI463" s="139"/>
      <c r="IYJ463" s="140"/>
      <c r="IYK463" s="141"/>
      <c r="IYL463" s="136"/>
      <c r="IYM463" s="137"/>
      <c r="IYN463" s="138"/>
      <c r="IYO463" s="138"/>
      <c r="IYP463" s="139" t="s">
        <v>908</v>
      </c>
      <c r="IYQ463" s="139"/>
      <c r="IYR463" s="140"/>
      <c r="IYS463" s="141"/>
      <c r="IYT463" s="136"/>
      <c r="IYU463" s="137"/>
      <c r="IYV463" s="138"/>
      <c r="IYW463" s="138"/>
      <c r="IYX463" s="139" t="s">
        <v>908</v>
      </c>
      <c r="IYY463" s="139"/>
      <c r="IYZ463" s="140"/>
      <c r="IZA463" s="141"/>
      <c r="IZB463" s="136"/>
      <c r="IZC463" s="137"/>
      <c r="IZD463" s="138"/>
      <c r="IZE463" s="138"/>
      <c r="IZF463" s="139" t="s">
        <v>908</v>
      </c>
      <c r="IZG463" s="139"/>
      <c r="IZH463" s="140"/>
      <c r="IZI463" s="141"/>
      <c r="IZJ463" s="136"/>
      <c r="IZK463" s="137"/>
      <c r="IZL463" s="138"/>
      <c r="IZM463" s="138"/>
      <c r="IZN463" s="139" t="s">
        <v>908</v>
      </c>
      <c r="IZO463" s="139"/>
      <c r="IZP463" s="140"/>
      <c r="IZQ463" s="141"/>
      <c r="IZR463" s="136"/>
      <c r="IZS463" s="137"/>
      <c r="IZT463" s="138"/>
      <c r="IZU463" s="138"/>
      <c r="IZV463" s="139" t="s">
        <v>908</v>
      </c>
      <c r="IZW463" s="139"/>
      <c r="IZX463" s="140"/>
      <c r="IZY463" s="141"/>
      <c r="IZZ463" s="136"/>
      <c r="JAA463" s="137"/>
      <c r="JAB463" s="138"/>
      <c r="JAC463" s="138"/>
      <c r="JAD463" s="139" t="s">
        <v>908</v>
      </c>
      <c r="JAE463" s="139"/>
      <c r="JAF463" s="140"/>
      <c r="JAG463" s="141"/>
      <c r="JAH463" s="136"/>
      <c r="JAI463" s="137"/>
      <c r="JAJ463" s="138"/>
      <c r="JAK463" s="138"/>
      <c r="JAL463" s="139" t="s">
        <v>908</v>
      </c>
      <c r="JAM463" s="139"/>
      <c r="JAN463" s="140"/>
      <c r="JAO463" s="141"/>
      <c r="JAP463" s="136"/>
      <c r="JAQ463" s="137"/>
      <c r="JAR463" s="138"/>
      <c r="JAS463" s="138"/>
      <c r="JAT463" s="139" t="s">
        <v>908</v>
      </c>
      <c r="JAU463" s="139"/>
      <c r="JAV463" s="140"/>
      <c r="JAW463" s="141"/>
      <c r="JAX463" s="136"/>
      <c r="JAY463" s="137"/>
      <c r="JAZ463" s="138"/>
      <c r="JBA463" s="138"/>
      <c r="JBB463" s="139" t="s">
        <v>908</v>
      </c>
      <c r="JBC463" s="139"/>
      <c r="JBD463" s="140"/>
      <c r="JBE463" s="141"/>
      <c r="JBF463" s="136"/>
      <c r="JBG463" s="137"/>
      <c r="JBH463" s="138"/>
      <c r="JBI463" s="138"/>
      <c r="JBJ463" s="139" t="s">
        <v>908</v>
      </c>
      <c r="JBK463" s="139"/>
      <c r="JBL463" s="140"/>
      <c r="JBM463" s="141"/>
      <c r="JBN463" s="136"/>
      <c r="JBO463" s="137"/>
      <c r="JBP463" s="138"/>
      <c r="JBQ463" s="138"/>
      <c r="JBR463" s="139" t="s">
        <v>908</v>
      </c>
      <c r="JBS463" s="139"/>
      <c r="JBT463" s="140"/>
      <c r="JBU463" s="141"/>
      <c r="JBV463" s="136"/>
      <c r="JBW463" s="137"/>
      <c r="JBX463" s="138"/>
      <c r="JBY463" s="138"/>
      <c r="JBZ463" s="139" t="s">
        <v>908</v>
      </c>
      <c r="JCA463" s="139"/>
      <c r="JCB463" s="140"/>
      <c r="JCC463" s="141"/>
      <c r="JCD463" s="136"/>
      <c r="JCE463" s="137"/>
      <c r="JCF463" s="138"/>
      <c r="JCG463" s="138"/>
      <c r="JCH463" s="139" t="s">
        <v>908</v>
      </c>
      <c r="JCI463" s="139"/>
      <c r="JCJ463" s="140"/>
      <c r="JCK463" s="141"/>
      <c r="JCL463" s="136"/>
      <c r="JCM463" s="137"/>
      <c r="JCN463" s="138"/>
      <c r="JCO463" s="138"/>
      <c r="JCP463" s="139" t="s">
        <v>908</v>
      </c>
      <c r="JCQ463" s="139"/>
      <c r="JCR463" s="140"/>
      <c r="JCS463" s="141"/>
      <c r="JCT463" s="136"/>
      <c r="JCU463" s="137"/>
      <c r="JCV463" s="138"/>
      <c r="JCW463" s="138"/>
      <c r="JCX463" s="139" t="s">
        <v>908</v>
      </c>
      <c r="JCY463" s="139"/>
      <c r="JCZ463" s="140"/>
      <c r="JDA463" s="141"/>
      <c r="JDB463" s="136"/>
      <c r="JDC463" s="137"/>
      <c r="JDD463" s="138"/>
      <c r="JDE463" s="138"/>
      <c r="JDF463" s="139" t="s">
        <v>908</v>
      </c>
      <c r="JDG463" s="139"/>
      <c r="JDH463" s="140"/>
      <c r="JDI463" s="141"/>
      <c r="JDJ463" s="136"/>
      <c r="JDK463" s="137"/>
      <c r="JDL463" s="138"/>
      <c r="JDM463" s="138"/>
      <c r="JDN463" s="139" t="s">
        <v>908</v>
      </c>
      <c r="JDO463" s="139"/>
      <c r="JDP463" s="140"/>
      <c r="JDQ463" s="141"/>
      <c r="JDR463" s="136"/>
      <c r="JDS463" s="137"/>
      <c r="JDT463" s="138"/>
      <c r="JDU463" s="138"/>
      <c r="JDV463" s="139" t="s">
        <v>908</v>
      </c>
      <c r="JDW463" s="139"/>
      <c r="JDX463" s="140"/>
      <c r="JDY463" s="141"/>
      <c r="JDZ463" s="136"/>
      <c r="JEA463" s="137"/>
      <c r="JEB463" s="138"/>
      <c r="JEC463" s="138"/>
      <c r="JED463" s="139" t="s">
        <v>908</v>
      </c>
      <c r="JEE463" s="139"/>
      <c r="JEF463" s="140"/>
      <c r="JEG463" s="141"/>
      <c r="JEH463" s="136"/>
      <c r="JEI463" s="137"/>
      <c r="JEJ463" s="138"/>
      <c r="JEK463" s="138"/>
      <c r="JEL463" s="139" t="s">
        <v>908</v>
      </c>
      <c r="JEM463" s="139"/>
      <c r="JEN463" s="140"/>
      <c r="JEO463" s="141"/>
      <c r="JEP463" s="136"/>
      <c r="JEQ463" s="137"/>
      <c r="JER463" s="138"/>
      <c r="JES463" s="138"/>
      <c r="JET463" s="139" t="s">
        <v>908</v>
      </c>
      <c r="JEU463" s="139"/>
      <c r="JEV463" s="140"/>
      <c r="JEW463" s="141"/>
      <c r="JEX463" s="136"/>
      <c r="JEY463" s="137"/>
      <c r="JEZ463" s="138"/>
      <c r="JFA463" s="138"/>
      <c r="JFB463" s="139" t="s">
        <v>908</v>
      </c>
      <c r="JFC463" s="139"/>
      <c r="JFD463" s="140"/>
      <c r="JFE463" s="141"/>
      <c r="JFF463" s="136"/>
      <c r="JFG463" s="137"/>
      <c r="JFH463" s="138"/>
      <c r="JFI463" s="138"/>
      <c r="JFJ463" s="139" t="s">
        <v>908</v>
      </c>
      <c r="JFK463" s="139"/>
      <c r="JFL463" s="140"/>
      <c r="JFM463" s="141"/>
      <c r="JFN463" s="136"/>
      <c r="JFO463" s="137"/>
      <c r="JFP463" s="138"/>
      <c r="JFQ463" s="138"/>
      <c r="JFR463" s="139" t="s">
        <v>908</v>
      </c>
      <c r="JFS463" s="139"/>
      <c r="JFT463" s="140"/>
      <c r="JFU463" s="141"/>
      <c r="JFV463" s="136"/>
      <c r="JFW463" s="137"/>
      <c r="JFX463" s="138"/>
      <c r="JFY463" s="138"/>
      <c r="JFZ463" s="139" t="s">
        <v>908</v>
      </c>
      <c r="JGA463" s="139"/>
      <c r="JGB463" s="140"/>
      <c r="JGC463" s="141"/>
      <c r="JGD463" s="136"/>
      <c r="JGE463" s="137"/>
      <c r="JGF463" s="138"/>
      <c r="JGG463" s="138"/>
      <c r="JGH463" s="139" t="s">
        <v>908</v>
      </c>
      <c r="JGI463" s="139"/>
      <c r="JGJ463" s="140"/>
      <c r="JGK463" s="141"/>
      <c r="JGL463" s="136"/>
      <c r="JGM463" s="137"/>
      <c r="JGN463" s="138"/>
      <c r="JGO463" s="138"/>
      <c r="JGP463" s="139" t="s">
        <v>908</v>
      </c>
      <c r="JGQ463" s="139"/>
      <c r="JGR463" s="140"/>
      <c r="JGS463" s="141"/>
      <c r="JGT463" s="136"/>
      <c r="JGU463" s="137"/>
      <c r="JGV463" s="138"/>
      <c r="JGW463" s="138"/>
      <c r="JGX463" s="139" t="s">
        <v>908</v>
      </c>
      <c r="JGY463" s="139"/>
      <c r="JGZ463" s="140"/>
      <c r="JHA463" s="141"/>
      <c r="JHB463" s="136"/>
      <c r="JHC463" s="137"/>
      <c r="JHD463" s="138"/>
      <c r="JHE463" s="138"/>
      <c r="JHF463" s="139" t="s">
        <v>908</v>
      </c>
      <c r="JHG463" s="139"/>
      <c r="JHH463" s="140"/>
      <c r="JHI463" s="141"/>
      <c r="JHJ463" s="136"/>
      <c r="JHK463" s="137"/>
      <c r="JHL463" s="138"/>
      <c r="JHM463" s="138"/>
      <c r="JHN463" s="139" t="s">
        <v>908</v>
      </c>
      <c r="JHO463" s="139"/>
      <c r="JHP463" s="140"/>
      <c r="JHQ463" s="141"/>
      <c r="JHR463" s="136"/>
      <c r="JHS463" s="137"/>
      <c r="JHT463" s="138"/>
      <c r="JHU463" s="138"/>
      <c r="JHV463" s="139" t="s">
        <v>908</v>
      </c>
      <c r="JHW463" s="139"/>
      <c r="JHX463" s="140"/>
      <c r="JHY463" s="141"/>
      <c r="JHZ463" s="136"/>
      <c r="JIA463" s="137"/>
      <c r="JIB463" s="138"/>
      <c r="JIC463" s="138"/>
      <c r="JID463" s="139" t="s">
        <v>908</v>
      </c>
      <c r="JIE463" s="139"/>
      <c r="JIF463" s="140"/>
      <c r="JIG463" s="141"/>
      <c r="JIH463" s="136"/>
      <c r="JII463" s="137"/>
      <c r="JIJ463" s="138"/>
      <c r="JIK463" s="138"/>
      <c r="JIL463" s="139" t="s">
        <v>908</v>
      </c>
      <c r="JIM463" s="139"/>
      <c r="JIN463" s="140"/>
      <c r="JIO463" s="141"/>
      <c r="JIP463" s="136"/>
      <c r="JIQ463" s="137"/>
      <c r="JIR463" s="138"/>
      <c r="JIS463" s="138"/>
      <c r="JIT463" s="139" t="s">
        <v>908</v>
      </c>
      <c r="JIU463" s="139"/>
      <c r="JIV463" s="140"/>
      <c r="JIW463" s="141"/>
      <c r="JIX463" s="136"/>
      <c r="JIY463" s="137"/>
      <c r="JIZ463" s="138"/>
      <c r="JJA463" s="138"/>
      <c r="JJB463" s="139" t="s">
        <v>908</v>
      </c>
      <c r="JJC463" s="139"/>
      <c r="JJD463" s="140"/>
      <c r="JJE463" s="141"/>
      <c r="JJF463" s="136"/>
      <c r="JJG463" s="137"/>
      <c r="JJH463" s="138"/>
      <c r="JJI463" s="138"/>
      <c r="JJJ463" s="139" t="s">
        <v>908</v>
      </c>
      <c r="JJK463" s="139"/>
      <c r="JJL463" s="140"/>
      <c r="JJM463" s="141"/>
      <c r="JJN463" s="136"/>
      <c r="JJO463" s="137"/>
      <c r="JJP463" s="138"/>
      <c r="JJQ463" s="138"/>
      <c r="JJR463" s="139" t="s">
        <v>908</v>
      </c>
      <c r="JJS463" s="139"/>
      <c r="JJT463" s="140"/>
      <c r="JJU463" s="141"/>
      <c r="JJV463" s="136"/>
      <c r="JJW463" s="137"/>
      <c r="JJX463" s="138"/>
      <c r="JJY463" s="138"/>
      <c r="JJZ463" s="139" t="s">
        <v>908</v>
      </c>
      <c r="JKA463" s="139"/>
      <c r="JKB463" s="140"/>
      <c r="JKC463" s="141"/>
      <c r="JKD463" s="136"/>
      <c r="JKE463" s="137"/>
      <c r="JKF463" s="138"/>
      <c r="JKG463" s="138"/>
      <c r="JKH463" s="139" t="s">
        <v>908</v>
      </c>
      <c r="JKI463" s="139"/>
      <c r="JKJ463" s="140"/>
      <c r="JKK463" s="141"/>
      <c r="JKL463" s="136"/>
      <c r="JKM463" s="137"/>
      <c r="JKN463" s="138"/>
      <c r="JKO463" s="138"/>
      <c r="JKP463" s="139" t="s">
        <v>908</v>
      </c>
      <c r="JKQ463" s="139"/>
      <c r="JKR463" s="140"/>
      <c r="JKS463" s="141"/>
      <c r="JKT463" s="136"/>
      <c r="JKU463" s="137"/>
      <c r="JKV463" s="138"/>
      <c r="JKW463" s="138"/>
      <c r="JKX463" s="139" t="s">
        <v>908</v>
      </c>
      <c r="JKY463" s="139"/>
      <c r="JKZ463" s="140"/>
      <c r="JLA463" s="141"/>
      <c r="JLB463" s="136"/>
      <c r="JLC463" s="137"/>
      <c r="JLD463" s="138"/>
      <c r="JLE463" s="138"/>
      <c r="JLF463" s="139" t="s">
        <v>908</v>
      </c>
      <c r="JLG463" s="139"/>
      <c r="JLH463" s="140"/>
      <c r="JLI463" s="141"/>
      <c r="JLJ463" s="136"/>
      <c r="JLK463" s="137"/>
      <c r="JLL463" s="138"/>
      <c r="JLM463" s="138"/>
      <c r="JLN463" s="139" t="s">
        <v>908</v>
      </c>
      <c r="JLO463" s="139"/>
      <c r="JLP463" s="140"/>
      <c r="JLQ463" s="141"/>
      <c r="JLR463" s="136"/>
      <c r="JLS463" s="137"/>
      <c r="JLT463" s="138"/>
      <c r="JLU463" s="138"/>
      <c r="JLV463" s="139" t="s">
        <v>908</v>
      </c>
      <c r="JLW463" s="139"/>
      <c r="JLX463" s="140"/>
      <c r="JLY463" s="141"/>
      <c r="JLZ463" s="136"/>
      <c r="JMA463" s="137"/>
      <c r="JMB463" s="138"/>
      <c r="JMC463" s="138"/>
      <c r="JMD463" s="139" t="s">
        <v>908</v>
      </c>
      <c r="JME463" s="139"/>
      <c r="JMF463" s="140"/>
      <c r="JMG463" s="141"/>
      <c r="JMH463" s="136"/>
      <c r="JMI463" s="137"/>
      <c r="JMJ463" s="138"/>
      <c r="JMK463" s="138"/>
      <c r="JML463" s="139" t="s">
        <v>908</v>
      </c>
      <c r="JMM463" s="139"/>
      <c r="JMN463" s="140"/>
      <c r="JMO463" s="141"/>
      <c r="JMP463" s="136"/>
      <c r="JMQ463" s="137"/>
      <c r="JMR463" s="138"/>
      <c r="JMS463" s="138"/>
      <c r="JMT463" s="139" t="s">
        <v>908</v>
      </c>
      <c r="JMU463" s="139"/>
      <c r="JMV463" s="140"/>
      <c r="JMW463" s="141"/>
      <c r="JMX463" s="136"/>
      <c r="JMY463" s="137"/>
      <c r="JMZ463" s="138"/>
      <c r="JNA463" s="138"/>
      <c r="JNB463" s="139" t="s">
        <v>908</v>
      </c>
      <c r="JNC463" s="139"/>
      <c r="JND463" s="140"/>
      <c r="JNE463" s="141"/>
      <c r="JNF463" s="136"/>
      <c r="JNG463" s="137"/>
      <c r="JNH463" s="138"/>
      <c r="JNI463" s="138"/>
      <c r="JNJ463" s="139" t="s">
        <v>908</v>
      </c>
      <c r="JNK463" s="139"/>
      <c r="JNL463" s="140"/>
      <c r="JNM463" s="141"/>
      <c r="JNN463" s="136"/>
      <c r="JNO463" s="137"/>
      <c r="JNP463" s="138"/>
      <c r="JNQ463" s="138"/>
      <c r="JNR463" s="139" t="s">
        <v>908</v>
      </c>
      <c r="JNS463" s="139"/>
      <c r="JNT463" s="140"/>
      <c r="JNU463" s="141"/>
      <c r="JNV463" s="136"/>
      <c r="JNW463" s="137"/>
      <c r="JNX463" s="138"/>
      <c r="JNY463" s="138"/>
      <c r="JNZ463" s="139" t="s">
        <v>908</v>
      </c>
      <c r="JOA463" s="139"/>
      <c r="JOB463" s="140"/>
      <c r="JOC463" s="141"/>
      <c r="JOD463" s="136"/>
      <c r="JOE463" s="137"/>
      <c r="JOF463" s="138"/>
      <c r="JOG463" s="138"/>
      <c r="JOH463" s="139" t="s">
        <v>908</v>
      </c>
      <c r="JOI463" s="139"/>
      <c r="JOJ463" s="140"/>
      <c r="JOK463" s="141"/>
      <c r="JOL463" s="136"/>
      <c r="JOM463" s="137"/>
      <c r="JON463" s="138"/>
      <c r="JOO463" s="138"/>
      <c r="JOP463" s="139" t="s">
        <v>908</v>
      </c>
      <c r="JOQ463" s="139"/>
      <c r="JOR463" s="140"/>
      <c r="JOS463" s="141"/>
      <c r="JOT463" s="136"/>
      <c r="JOU463" s="137"/>
      <c r="JOV463" s="138"/>
      <c r="JOW463" s="138"/>
      <c r="JOX463" s="139" t="s">
        <v>908</v>
      </c>
      <c r="JOY463" s="139"/>
      <c r="JOZ463" s="140"/>
      <c r="JPA463" s="141"/>
      <c r="JPB463" s="136"/>
      <c r="JPC463" s="137"/>
      <c r="JPD463" s="138"/>
      <c r="JPE463" s="138"/>
      <c r="JPF463" s="139" t="s">
        <v>908</v>
      </c>
      <c r="JPG463" s="139"/>
      <c r="JPH463" s="140"/>
      <c r="JPI463" s="141"/>
      <c r="JPJ463" s="136"/>
      <c r="JPK463" s="137"/>
      <c r="JPL463" s="138"/>
      <c r="JPM463" s="138"/>
      <c r="JPN463" s="139" t="s">
        <v>908</v>
      </c>
      <c r="JPO463" s="139"/>
      <c r="JPP463" s="140"/>
      <c r="JPQ463" s="141"/>
      <c r="JPR463" s="136"/>
      <c r="JPS463" s="137"/>
      <c r="JPT463" s="138"/>
      <c r="JPU463" s="138"/>
      <c r="JPV463" s="139" t="s">
        <v>908</v>
      </c>
      <c r="JPW463" s="139"/>
      <c r="JPX463" s="140"/>
      <c r="JPY463" s="141"/>
      <c r="JPZ463" s="136"/>
      <c r="JQA463" s="137"/>
      <c r="JQB463" s="138"/>
      <c r="JQC463" s="138"/>
      <c r="JQD463" s="139" t="s">
        <v>908</v>
      </c>
      <c r="JQE463" s="139"/>
      <c r="JQF463" s="140"/>
      <c r="JQG463" s="141"/>
      <c r="JQH463" s="136"/>
      <c r="JQI463" s="137"/>
      <c r="JQJ463" s="138"/>
      <c r="JQK463" s="138"/>
      <c r="JQL463" s="139" t="s">
        <v>908</v>
      </c>
      <c r="JQM463" s="139"/>
      <c r="JQN463" s="140"/>
      <c r="JQO463" s="141"/>
      <c r="JQP463" s="136"/>
      <c r="JQQ463" s="137"/>
      <c r="JQR463" s="138"/>
      <c r="JQS463" s="138"/>
      <c r="JQT463" s="139" t="s">
        <v>908</v>
      </c>
      <c r="JQU463" s="139"/>
      <c r="JQV463" s="140"/>
      <c r="JQW463" s="141"/>
      <c r="JQX463" s="136"/>
      <c r="JQY463" s="137"/>
      <c r="JQZ463" s="138"/>
      <c r="JRA463" s="138"/>
      <c r="JRB463" s="139" t="s">
        <v>908</v>
      </c>
      <c r="JRC463" s="139"/>
      <c r="JRD463" s="140"/>
      <c r="JRE463" s="141"/>
      <c r="JRF463" s="136"/>
      <c r="JRG463" s="137"/>
      <c r="JRH463" s="138"/>
      <c r="JRI463" s="138"/>
      <c r="JRJ463" s="139" t="s">
        <v>908</v>
      </c>
      <c r="JRK463" s="139"/>
      <c r="JRL463" s="140"/>
      <c r="JRM463" s="141"/>
      <c r="JRN463" s="136"/>
      <c r="JRO463" s="137"/>
      <c r="JRP463" s="138"/>
      <c r="JRQ463" s="138"/>
      <c r="JRR463" s="139" t="s">
        <v>908</v>
      </c>
      <c r="JRS463" s="139"/>
      <c r="JRT463" s="140"/>
      <c r="JRU463" s="141"/>
      <c r="JRV463" s="136"/>
      <c r="JRW463" s="137"/>
      <c r="JRX463" s="138"/>
      <c r="JRY463" s="138"/>
      <c r="JRZ463" s="139" t="s">
        <v>908</v>
      </c>
      <c r="JSA463" s="139"/>
      <c r="JSB463" s="140"/>
      <c r="JSC463" s="141"/>
      <c r="JSD463" s="136"/>
      <c r="JSE463" s="137"/>
      <c r="JSF463" s="138"/>
      <c r="JSG463" s="138"/>
      <c r="JSH463" s="139" t="s">
        <v>908</v>
      </c>
      <c r="JSI463" s="139"/>
      <c r="JSJ463" s="140"/>
      <c r="JSK463" s="141"/>
      <c r="JSL463" s="136"/>
      <c r="JSM463" s="137"/>
      <c r="JSN463" s="138"/>
      <c r="JSO463" s="138"/>
      <c r="JSP463" s="139" t="s">
        <v>908</v>
      </c>
      <c r="JSQ463" s="139"/>
      <c r="JSR463" s="140"/>
      <c r="JSS463" s="141"/>
      <c r="JST463" s="136"/>
      <c r="JSU463" s="137"/>
      <c r="JSV463" s="138"/>
      <c r="JSW463" s="138"/>
      <c r="JSX463" s="139" t="s">
        <v>908</v>
      </c>
      <c r="JSY463" s="139"/>
      <c r="JSZ463" s="140"/>
      <c r="JTA463" s="141"/>
      <c r="JTB463" s="136"/>
      <c r="JTC463" s="137"/>
      <c r="JTD463" s="138"/>
      <c r="JTE463" s="138"/>
      <c r="JTF463" s="139" t="s">
        <v>908</v>
      </c>
      <c r="JTG463" s="139"/>
      <c r="JTH463" s="140"/>
      <c r="JTI463" s="141"/>
      <c r="JTJ463" s="136"/>
      <c r="JTK463" s="137"/>
      <c r="JTL463" s="138"/>
      <c r="JTM463" s="138"/>
      <c r="JTN463" s="139" t="s">
        <v>908</v>
      </c>
      <c r="JTO463" s="139"/>
      <c r="JTP463" s="140"/>
      <c r="JTQ463" s="141"/>
      <c r="JTR463" s="136"/>
      <c r="JTS463" s="137"/>
      <c r="JTT463" s="138"/>
      <c r="JTU463" s="138"/>
      <c r="JTV463" s="139" t="s">
        <v>908</v>
      </c>
      <c r="JTW463" s="139"/>
      <c r="JTX463" s="140"/>
      <c r="JTY463" s="141"/>
      <c r="JTZ463" s="136"/>
      <c r="JUA463" s="137"/>
      <c r="JUB463" s="138"/>
      <c r="JUC463" s="138"/>
      <c r="JUD463" s="139" t="s">
        <v>908</v>
      </c>
      <c r="JUE463" s="139"/>
      <c r="JUF463" s="140"/>
      <c r="JUG463" s="141"/>
      <c r="JUH463" s="136"/>
      <c r="JUI463" s="137"/>
      <c r="JUJ463" s="138"/>
      <c r="JUK463" s="138"/>
      <c r="JUL463" s="139" t="s">
        <v>908</v>
      </c>
      <c r="JUM463" s="139"/>
      <c r="JUN463" s="140"/>
      <c r="JUO463" s="141"/>
      <c r="JUP463" s="136"/>
      <c r="JUQ463" s="137"/>
      <c r="JUR463" s="138"/>
      <c r="JUS463" s="138"/>
      <c r="JUT463" s="139" t="s">
        <v>908</v>
      </c>
      <c r="JUU463" s="139"/>
      <c r="JUV463" s="140"/>
      <c r="JUW463" s="141"/>
      <c r="JUX463" s="136"/>
      <c r="JUY463" s="137"/>
      <c r="JUZ463" s="138"/>
      <c r="JVA463" s="138"/>
      <c r="JVB463" s="139" t="s">
        <v>908</v>
      </c>
      <c r="JVC463" s="139"/>
      <c r="JVD463" s="140"/>
      <c r="JVE463" s="141"/>
      <c r="JVF463" s="136"/>
      <c r="JVG463" s="137"/>
      <c r="JVH463" s="138"/>
      <c r="JVI463" s="138"/>
      <c r="JVJ463" s="139" t="s">
        <v>908</v>
      </c>
      <c r="JVK463" s="139"/>
      <c r="JVL463" s="140"/>
      <c r="JVM463" s="141"/>
      <c r="JVN463" s="136"/>
      <c r="JVO463" s="137"/>
      <c r="JVP463" s="138"/>
      <c r="JVQ463" s="138"/>
      <c r="JVR463" s="139" t="s">
        <v>908</v>
      </c>
      <c r="JVS463" s="139"/>
      <c r="JVT463" s="140"/>
      <c r="JVU463" s="141"/>
      <c r="JVV463" s="136"/>
      <c r="JVW463" s="137"/>
      <c r="JVX463" s="138"/>
      <c r="JVY463" s="138"/>
      <c r="JVZ463" s="139" t="s">
        <v>908</v>
      </c>
      <c r="JWA463" s="139"/>
      <c r="JWB463" s="140"/>
      <c r="JWC463" s="141"/>
      <c r="JWD463" s="136"/>
      <c r="JWE463" s="137"/>
      <c r="JWF463" s="138"/>
      <c r="JWG463" s="138"/>
      <c r="JWH463" s="139" t="s">
        <v>908</v>
      </c>
      <c r="JWI463" s="139"/>
      <c r="JWJ463" s="140"/>
      <c r="JWK463" s="141"/>
      <c r="JWL463" s="136"/>
      <c r="JWM463" s="137"/>
      <c r="JWN463" s="138"/>
      <c r="JWO463" s="138"/>
      <c r="JWP463" s="139" t="s">
        <v>908</v>
      </c>
      <c r="JWQ463" s="139"/>
      <c r="JWR463" s="140"/>
      <c r="JWS463" s="141"/>
      <c r="JWT463" s="136"/>
      <c r="JWU463" s="137"/>
      <c r="JWV463" s="138"/>
      <c r="JWW463" s="138"/>
      <c r="JWX463" s="139" t="s">
        <v>908</v>
      </c>
      <c r="JWY463" s="139"/>
      <c r="JWZ463" s="140"/>
      <c r="JXA463" s="141"/>
      <c r="JXB463" s="136"/>
      <c r="JXC463" s="137"/>
      <c r="JXD463" s="138"/>
      <c r="JXE463" s="138"/>
      <c r="JXF463" s="139" t="s">
        <v>908</v>
      </c>
      <c r="JXG463" s="139"/>
      <c r="JXH463" s="140"/>
      <c r="JXI463" s="141"/>
      <c r="JXJ463" s="136"/>
      <c r="JXK463" s="137"/>
      <c r="JXL463" s="138"/>
      <c r="JXM463" s="138"/>
      <c r="JXN463" s="139" t="s">
        <v>908</v>
      </c>
      <c r="JXO463" s="139"/>
      <c r="JXP463" s="140"/>
      <c r="JXQ463" s="141"/>
      <c r="JXR463" s="136"/>
      <c r="JXS463" s="137"/>
      <c r="JXT463" s="138"/>
      <c r="JXU463" s="138"/>
      <c r="JXV463" s="139" t="s">
        <v>908</v>
      </c>
      <c r="JXW463" s="139"/>
      <c r="JXX463" s="140"/>
      <c r="JXY463" s="141"/>
      <c r="JXZ463" s="136"/>
      <c r="JYA463" s="137"/>
      <c r="JYB463" s="138"/>
      <c r="JYC463" s="138"/>
      <c r="JYD463" s="139" t="s">
        <v>908</v>
      </c>
      <c r="JYE463" s="139"/>
      <c r="JYF463" s="140"/>
      <c r="JYG463" s="141"/>
      <c r="JYH463" s="136"/>
      <c r="JYI463" s="137"/>
      <c r="JYJ463" s="138"/>
      <c r="JYK463" s="138"/>
      <c r="JYL463" s="139" t="s">
        <v>908</v>
      </c>
      <c r="JYM463" s="139"/>
      <c r="JYN463" s="140"/>
      <c r="JYO463" s="141"/>
      <c r="JYP463" s="136"/>
      <c r="JYQ463" s="137"/>
      <c r="JYR463" s="138"/>
      <c r="JYS463" s="138"/>
      <c r="JYT463" s="139" t="s">
        <v>908</v>
      </c>
      <c r="JYU463" s="139"/>
      <c r="JYV463" s="140"/>
      <c r="JYW463" s="141"/>
      <c r="JYX463" s="136"/>
      <c r="JYY463" s="137"/>
      <c r="JYZ463" s="138"/>
      <c r="JZA463" s="138"/>
      <c r="JZB463" s="139" t="s">
        <v>908</v>
      </c>
      <c r="JZC463" s="139"/>
      <c r="JZD463" s="140"/>
      <c r="JZE463" s="141"/>
      <c r="JZF463" s="136"/>
      <c r="JZG463" s="137"/>
      <c r="JZH463" s="138"/>
      <c r="JZI463" s="138"/>
      <c r="JZJ463" s="139" t="s">
        <v>908</v>
      </c>
      <c r="JZK463" s="139"/>
      <c r="JZL463" s="140"/>
      <c r="JZM463" s="141"/>
      <c r="JZN463" s="136"/>
      <c r="JZO463" s="137"/>
      <c r="JZP463" s="138"/>
      <c r="JZQ463" s="138"/>
      <c r="JZR463" s="139" t="s">
        <v>908</v>
      </c>
      <c r="JZS463" s="139"/>
      <c r="JZT463" s="140"/>
      <c r="JZU463" s="141"/>
      <c r="JZV463" s="136"/>
      <c r="JZW463" s="137"/>
      <c r="JZX463" s="138"/>
      <c r="JZY463" s="138"/>
      <c r="JZZ463" s="139" t="s">
        <v>908</v>
      </c>
      <c r="KAA463" s="139"/>
      <c r="KAB463" s="140"/>
      <c r="KAC463" s="141"/>
      <c r="KAD463" s="136"/>
      <c r="KAE463" s="137"/>
      <c r="KAF463" s="138"/>
      <c r="KAG463" s="138"/>
      <c r="KAH463" s="139" t="s">
        <v>908</v>
      </c>
      <c r="KAI463" s="139"/>
      <c r="KAJ463" s="140"/>
      <c r="KAK463" s="141"/>
      <c r="KAL463" s="136"/>
      <c r="KAM463" s="137"/>
      <c r="KAN463" s="138"/>
      <c r="KAO463" s="138"/>
      <c r="KAP463" s="139" t="s">
        <v>908</v>
      </c>
      <c r="KAQ463" s="139"/>
      <c r="KAR463" s="140"/>
      <c r="KAS463" s="141"/>
      <c r="KAT463" s="136"/>
      <c r="KAU463" s="137"/>
      <c r="KAV463" s="138"/>
      <c r="KAW463" s="138"/>
      <c r="KAX463" s="139" t="s">
        <v>908</v>
      </c>
      <c r="KAY463" s="139"/>
      <c r="KAZ463" s="140"/>
      <c r="KBA463" s="141"/>
      <c r="KBB463" s="136"/>
      <c r="KBC463" s="137"/>
      <c r="KBD463" s="138"/>
      <c r="KBE463" s="138"/>
      <c r="KBF463" s="139" t="s">
        <v>908</v>
      </c>
      <c r="KBG463" s="139"/>
      <c r="KBH463" s="140"/>
      <c r="KBI463" s="141"/>
      <c r="KBJ463" s="136"/>
      <c r="KBK463" s="137"/>
      <c r="KBL463" s="138"/>
      <c r="KBM463" s="138"/>
      <c r="KBN463" s="139" t="s">
        <v>908</v>
      </c>
      <c r="KBO463" s="139"/>
      <c r="KBP463" s="140"/>
      <c r="KBQ463" s="141"/>
      <c r="KBR463" s="136"/>
      <c r="KBS463" s="137"/>
      <c r="KBT463" s="138"/>
      <c r="KBU463" s="138"/>
      <c r="KBV463" s="139" t="s">
        <v>908</v>
      </c>
      <c r="KBW463" s="139"/>
      <c r="KBX463" s="140"/>
      <c r="KBY463" s="141"/>
      <c r="KBZ463" s="136"/>
      <c r="KCA463" s="137"/>
      <c r="KCB463" s="138"/>
      <c r="KCC463" s="138"/>
      <c r="KCD463" s="139" t="s">
        <v>908</v>
      </c>
      <c r="KCE463" s="139"/>
      <c r="KCF463" s="140"/>
      <c r="KCG463" s="141"/>
      <c r="KCH463" s="136"/>
      <c r="KCI463" s="137"/>
      <c r="KCJ463" s="138"/>
      <c r="KCK463" s="138"/>
      <c r="KCL463" s="139" t="s">
        <v>908</v>
      </c>
      <c r="KCM463" s="139"/>
      <c r="KCN463" s="140"/>
      <c r="KCO463" s="141"/>
      <c r="KCP463" s="136"/>
      <c r="KCQ463" s="137"/>
      <c r="KCR463" s="138"/>
      <c r="KCS463" s="138"/>
      <c r="KCT463" s="139" t="s">
        <v>908</v>
      </c>
      <c r="KCU463" s="139"/>
      <c r="KCV463" s="140"/>
      <c r="KCW463" s="141"/>
      <c r="KCX463" s="136"/>
      <c r="KCY463" s="137"/>
      <c r="KCZ463" s="138"/>
      <c r="KDA463" s="138"/>
      <c r="KDB463" s="139" t="s">
        <v>908</v>
      </c>
      <c r="KDC463" s="139"/>
      <c r="KDD463" s="140"/>
      <c r="KDE463" s="141"/>
      <c r="KDF463" s="136"/>
      <c r="KDG463" s="137"/>
      <c r="KDH463" s="138"/>
      <c r="KDI463" s="138"/>
      <c r="KDJ463" s="139" t="s">
        <v>908</v>
      </c>
      <c r="KDK463" s="139"/>
      <c r="KDL463" s="140"/>
      <c r="KDM463" s="141"/>
      <c r="KDN463" s="136"/>
      <c r="KDO463" s="137"/>
      <c r="KDP463" s="138"/>
      <c r="KDQ463" s="138"/>
      <c r="KDR463" s="139" t="s">
        <v>908</v>
      </c>
      <c r="KDS463" s="139"/>
      <c r="KDT463" s="140"/>
      <c r="KDU463" s="141"/>
      <c r="KDV463" s="136"/>
      <c r="KDW463" s="137"/>
      <c r="KDX463" s="138"/>
      <c r="KDY463" s="138"/>
      <c r="KDZ463" s="139" t="s">
        <v>908</v>
      </c>
      <c r="KEA463" s="139"/>
      <c r="KEB463" s="140"/>
      <c r="KEC463" s="141"/>
      <c r="KED463" s="136"/>
      <c r="KEE463" s="137"/>
      <c r="KEF463" s="138"/>
      <c r="KEG463" s="138"/>
      <c r="KEH463" s="139" t="s">
        <v>908</v>
      </c>
      <c r="KEI463" s="139"/>
      <c r="KEJ463" s="140"/>
      <c r="KEK463" s="141"/>
      <c r="KEL463" s="136"/>
      <c r="KEM463" s="137"/>
      <c r="KEN463" s="138"/>
      <c r="KEO463" s="138"/>
      <c r="KEP463" s="139" t="s">
        <v>908</v>
      </c>
      <c r="KEQ463" s="139"/>
      <c r="KER463" s="140"/>
      <c r="KES463" s="141"/>
      <c r="KET463" s="136"/>
      <c r="KEU463" s="137"/>
      <c r="KEV463" s="138"/>
      <c r="KEW463" s="138"/>
      <c r="KEX463" s="139" t="s">
        <v>908</v>
      </c>
      <c r="KEY463" s="139"/>
      <c r="KEZ463" s="140"/>
      <c r="KFA463" s="141"/>
      <c r="KFB463" s="136"/>
      <c r="KFC463" s="137"/>
      <c r="KFD463" s="138"/>
      <c r="KFE463" s="138"/>
      <c r="KFF463" s="139" t="s">
        <v>908</v>
      </c>
      <c r="KFG463" s="139"/>
      <c r="KFH463" s="140"/>
      <c r="KFI463" s="141"/>
      <c r="KFJ463" s="136"/>
      <c r="KFK463" s="137"/>
      <c r="KFL463" s="138"/>
      <c r="KFM463" s="138"/>
      <c r="KFN463" s="139" t="s">
        <v>908</v>
      </c>
      <c r="KFO463" s="139"/>
      <c r="KFP463" s="140"/>
      <c r="KFQ463" s="141"/>
      <c r="KFR463" s="136"/>
      <c r="KFS463" s="137"/>
      <c r="KFT463" s="138"/>
      <c r="KFU463" s="138"/>
      <c r="KFV463" s="139" t="s">
        <v>908</v>
      </c>
      <c r="KFW463" s="139"/>
      <c r="KFX463" s="140"/>
      <c r="KFY463" s="141"/>
      <c r="KFZ463" s="136"/>
      <c r="KGA463" s="137"/>
      <c r="KGB463" s="138"/>
      <c r="KGC463" s="138"/>
      <c r="KGD463" s="139" t="s">
        <v>908</v>
      </c>
      <c r="KGE463" s="139"/>
      <c r="KGF463" s="140"/>
      <c r="KGG463" s="141"/>
      <c r="KGH463" s="136"/>
      <c r="KGI463" s="137"/>
      <c r="KGJ463" s="138"/>
      <c r="KGK463" s="138"/>
      <c r="KGL463" s="139" t="s">
        <v>908</v>
      </c>
      <c r="KGM463" s="139"/>
      <c r="KGN463" s="140"/>
      <c r="KGO463" s="141"/>
      <c r="KGP463" s="136"/>
      <c r="KGQ463" s="137"/>
      <c r="KGR463" s="138"/>
      <c r="KGS463" s="138"/>
      <c r="KGT463" s="139" t="s">
        <v>908</v>
      </c>
      <c r="KGU463" s="139"/>
      <c r="KGV463" s="140"/>
      <c r="KGW463" s="141"/>
      <c r="KGX463" s="136"/>
      <c r="KGY463" s="137"/>
      <c r="KGZ463" s="138"/>
      <c r="KHA463" s="138"/>
      <c r="KHB463" s="139" t="s">
        <v>908</v>
      </c>
      <c r="KHC463" s="139"/>
      <c r="KHD463" s="140"/>
      <c r="KHE463" s="141"/>
      <c r="KHF463" s="136"/>
      <c r="KHG463" s="137"/>
      <c r="KHH463" s="138"/>
      <c r="KHI463" s="138"/>
      <c r="KHJ463" s="139" t="s">
        <v>908</v>
      </c>
      <c r="KHK463" s="139"/>
      <c r="KHL463" s="140"/>
      <c r="KHM463" s="141"/>
      <c r="KHN463" s="136"/>
      <c r="KHO463" s="137"/>
      <c r="KHP463" s="138"/>
      <c r="KHQ463" s="138"/>
      <c r="KHR463" s="139" t="s">
        <v>908</v>
      </c>
      <c r="KHS463" s="139"/>
      <c r="KHT463" s="140"/>
      <c r="KHU463" s="141"/>
      <c r="KHV463" s="136"/>
      <c r="KHW463" s="137"/>
      <c r="KHX463" s="138"/>
      <c r="KHY463" s="138"/>
      <c r="KHZ463" s="139" t="s">
        <v>908</v>
      </c>
      <c r="KIA463" s="139"/>
      <c r="KIB463" s="140"/>
      <c r="KIC463" s="141"/>
      <c r="KID463" s="136"/>
      <c r="KIE463" s="137"/>
      <c r="KIF463" s="138"/>
      <c r="KIG463" s="138"/>
      <c r="KIH463" s="139" t="s">
        <v>908</v>
      </c>
      <c r="KII463" s="139"/>
      <c r="KIJ463" s="140"/>
      <c r="KIK463" s="141"/>
      <c r="KIL463" s="136"/>
      <c r="KIM463" s="137"/>
      <c r="KIN463" s="138"/>
      <c r="KIO463" s="138"/>
      <c r="KIP463" s="139" t="s">
        <v>908</v>
      </c>
      <c r="KIQ463" s="139"/>
      <c r="KIR463" s="140"/>
      <c r="KIS463" s="141"/>
      <c r="KIT463" s="136"/>
      <c r="KIU463" s="137"/>
      <c r="KIV463" s="138"/>
      <c r="KIW463" s="138"/>
      <c r="KIX463" s="139" t="s">
        <v>908</v>
      </c>
      <c r="KIY463" s="139"/>
      <c r="KIZ463" s="140"/>
      <c r="KJA463" s="141"/>
      <c r="KJB463" s="136"/>
      <c r="KJC463" s="137"/>
      <c r="KJD463" s="138"/>
      <c r="KJE463" s="138"/>
      <c r="KJF463" s="139" t="s">
        <v>908</v>
      </c>
      <c r="KJG463" s="139"/>
      <c r="KJH463" s="140"/>
      <c r="KJI463" s="141"/>
      <c r="KJJ463" s="136"/>
      <c r="KJK463" s="137"/>
      <c r="KJL463" s="138"/>
      <c r="KJM463" s="138"/>
      <c r="KJN463" s="139" t="s">
        <v>908</v>
      </c>
      <c r="KJO463" s="139"/>
      <c r="KJP463" s="140"/>
      <c r="KJQ463" s="141"/>
      <c r="KJR463" s="136"/>
      <c r="KJS463" s="137"/>
      <c r="KJT463" s="138"/>
      <c r="KJU463" s="138"/>
      <c r="KJV463" s="139" t="s">
        <v>908</v>
      </c>
      <c r="KJW463" s="139"/>
      <c r="KJX463" s="140"/>
      <c r="KJY463" s="141"/>
      <c r="KJZ463" s="136"/>
      <c r="KKA463" s="137"/>
      <c r="KKB463" s="138"/>
      <c r="KKC463" s="138"/>
      <c r="KKD463" s="139" t="s">
        <v>908</v>
      </c>
      <c r="KKE463" s="139"/>
      <c r="KKF463" s="140"/>
      <c r="KKG463" s="141"/>
      <c r="KKH463" s="136"/>
      <c r="KKI463" s="137"/>
      <c r="KKJ463" s="138"/>
      <c r="KKK463" s="138"/>
      <c r="KKL463" s="139" t="s">
        <v>908</v>
      </c>
      <c r="KKM463" s="139"/>
      <c r="KKN463" s="140"/>
      <c r="KKO463" s="141"/>
      <c r="KKP463" s="136"/>
      <c r="KKQ463" s="137"/>
      <c r="KKR463" s="138"/>
      <c r="KKS463" s="138"/>
      <c r="KKT463" s="139" t="s">
        <v>908</v>
      </c>
      <c r="KKU463" s="139"/>
      <c r="KKV463" s="140"/>
      <c r="KKW463" s="141"/>
      <c r="KKX463" s="136"/>
      <c r="KKY463" s="137"/>
      <c r="KKZ463" s="138"/>
      <c r="KLA463" s="138"/>
      <c r="KLB463" s="139" t="s">
        <v>908</v>
      </c>
      <c r="KLC463" s="139"/>
      <c r="KLD463" s="140"/>
      <c r="KLE463" s="141"/>
      <c r="KLF463" s="136"/>
      <c r="KLG463" s="137"/>
      <c r="KLH463" s="138"/>
      <c r="KLI463" s="138"/>
      <c r="KLJ463" s="139" t="s">
        <v>908</v>
      </c>
      <c r="KLK463" s="139"/>
      <c r="KLL463" s="140"/>
      <c r="KLM463" s="141"/>
      <c r="KLN463" s="136"/>
      <c r="KLO463" s="137"/>
      <c r="KLP463" s="138"/>
      <c r="KLQ463" s="138"/>
      <c r="KLR463" s="139" t="s">
        <v>908</v>
      </c>
      <c r="KLS463" s="139"/>
      <c r="KLT463" s="140"/>
      <c r="KLU463" s="141"/>
      <c r="KLV463" s="136"/>
      <c r="KLW463" s="137"/>
      <c r="KLX463" s="138"/>
      <c r="KLY463" s="138"/>
      <c r="KLZ463" s="139" t="s">
        <v>908</v>
      </c>
      <c r="KMA463" s="139"/>
      <c r="KMB463" s="140"/>
      <c r="KMC463" s="141"/>
      <c r="KMD463" s="136"/>
      <c r="KME463" s="137"/>
      <c r="KMF463" s="138"/>
      <c r="KMG463" s="138"/>
      <c r="KMH463" s="139" t="s">
        <v>908</v>
      </c>
      <c r="KMI463" s="139"/>
      <c r="KMJ463" s="140"/>
      <c r="KMK463" s="141"/>
      <c r="KML463" s="136"/>
      <c r="KMM463" s="137"/>
      <c r="KMN463" s="138"/>
      <c r="KMO463" s="138"/>
      <c r="KMP463" s="139" t="s">
        <v>908</v>
      </c>
      <c r="KMQ463" s="139"/>
      <c r="KMR463" s="140"/>
      <c r="KMS463" s="141"/>
      <c r="KMT463" s="136"/>
      <c r="KMU463" s="137"/>
      <c r="KMV463" s="138"/>
      <c r="KMW463" s="138"/>
      <c r="KMX463" s="139" t="s">
        <v>908</v>
      </c>
      <c r="KMY463" s="139"/>
      <c r="KMZ463" s="140"/>
      <c r="KNA463" s="141"/>
      <c r="KNB463" s="136"/>
      <c r="KNC463" s="137"/>
      <c r="KND463" s="138"/>
      <c r="KNE463" s="138"/>
      <c r="KNF463" s="139" t="s">
        <v>908</v>
      </c>
      <c r="KNG463" s="139"/>
      <c r="KNH463" s="140"/>
      <c r="KNI463" s="141"/>
      <c r="KNJ463" s="136"/>
      <c r="KNK463" s="137"/>
      <c r="KNL463" s="138"/>
      <c r="KNM463" s="138"/>
      <c r="KNN463" s="139" t="s">
        <v>908</v>
      </c>
      <c r="KNO463" s="139"/>
      <c r="KNP463" s="140"/>
      <c r="KNQ463" s="141"/>
      <c r="KNR463" s="136"/>
      <c r="KNS463" s="137"/>
      <c r="KNT463" s="138"/>
      <c r="KNU463" s="138"/>
      <c r="KNV463" s="139" t="s">
        <v>908</v>
      </c>
      <c r="KNW463" s="139"/>
      <c r="KNX463" s="140"/>
      <c r="KNY463" s="141"/>
      <c r="KNZ463" s="136"/>
      <c r="KOA463" s="137"/>
      <c r="KOB463" s="138"/>
      <c r="KOC463" s="138"/>
      <c r="KOD463" s="139" t="s">
        <v>908</v>
      </c>
      <c r="KOE463" s="139"/>
      <c r="KOF463" s="140"/>
      <c r="KOG463" s="141"/>
      <c r="KOH463" s="136"/>
      <c r="KOI463" s="137"/>
      <c r="KOJ463" s="138"/>
      <c r="KOK463" s="138"/>
      <c r="KOL463" s="139" t="s">
        <v>908</v>
      </c>
      <c r="KOM463" s="139"/>
      <c r="KON463" s="140"/>
      <c r="KOO463" s="141"/>
      <c r="KOP463" s="136"/>
      <c r="KOQ463" s="137"/>
      <c r="KOR463" s="138"/>
      <c r="KOS463" s="138"/>
      <c r="KOT463" s="139" t="s">
        <v>908</v>
      </c>
      <c r="KOU463" s="139"/>
      <c r="KOV463" s="140"/>
      <c r="KOW463" s="141"/>
      <c r="KOX463" s="136"/>
      <c r="KOY463" s="137"/>
      <c r="KOZ463" s="138"/>
      <c r="KPA463" s="138"/>
      <c r="KPB463" s="139" t="s">
        <v>908</v>
      </c>
      <c r="KPC463" s="139"/>
      <c r="KPD463" s="140"/>
      <c r="KPE463" s="141"/>
      <c r="KPF463" s="136"/>
      <c r="KPG463" s="137"/>
      <c r="KPH463" s="138"/>
      <c r="KPI463" s="138"/>
      <c r="KPJ463" s="139" t="s">
        <v>908</v>
      </c>
      <c r="KPK463" s="139"/>
      <c r="KPL463" s="140"/>
      <c r="KPM463" s="141"/>
      <c r="KPN463" s="136"/>
      <c r="KPO463" s="137"/>
      <c r="KPP463" s="138"/>
      <c r="KPQ463" s="138"/>
      <c r="KPR463" s="139" t="s">
        <v>908</v>
      </c>
      <c r="KPS463" s="139"/>
      <c r="KPT463" s="140"/>
      <c r="KPU463" s="141"/>
      <c r="KPV463" s="136"/>
      <c r="KPW463" s="137"/>
      <c r="KPX463" s="138"/>
      <c r="KPY463" s="138"/>
      <c r="KPZ463" s="139" t="s">
        <v>908</v>
      </c>
      <c r="KQA463" s="139"/>
      <c r="KQB463" s="140"/>
      <c r="KQC463" s="141"/>
      <c r="KQD463" s="136"/>
      <c r="KQE463" s="137"/>
      <c r="KQF463" s="138"/>
      <c r="KQG463" s="138"/>
      <c r="KQH463" s="139" t="s">
        <v>908</v>
      </c>
      <c r="KQI463" s="139"/>
      <c r="KQJ463" s="140"/>
      <c r="KQK463" s="141"/>
      <c r="KQL463" s="136"/>
      <c r="KQM463" s="137"/>
      <c r="KQN463" s="138"/>
      <c r="KQO463" s="138"/>
      <c r="KQP463" s="139" t="s">
        <v>908</v>
      </c>
      <c r="KQQ463" s="139"/>
      <c r="KQR463" s="140"/>
      <c r="KQS463" s="141"/>
      <c r="KQT463" s="136"/>
      <c r="KQU463" s="137"/>
      <c r="KQV463" s="138"/>
      <c r="KQW463" s="138"/>
      <c r="KQX463" s="139" t="s">
        <v>908</v>
      </c>
      <c r="KQY463" s="139"/>
      <c r="KQZ463" s="140"/>
      <c r="KRA463" s="141"/>
      <c r="KRB463" s="136"/>
      <c r="KRC463" s="137"/>
      <c r="KRD463" s="138"/>
      <c r="KRE463" s="138"/>
      <c r="KRF463" s="139" t="s">
        <v>908</v>
      </c>
      <c r="KRG463" s="139"/>
      <c r="KRH463" s="140"/>
      <c r="KRI463" s="141"/>
      <c r="KRJ463" s="136"/>
      <c r="KRK463" s="137"/>
      <c r="KRL463" s="138"/>
      <c r="KRM463" s="138"/>
      <c r="KRN463" s="139" t="s">
        <v>908</v>
      </c>
      <c r="KRO463" s="139"/>
      <c r="KRP463" s="140"/>
      <c r="KRQ463" s="141"/>
      <c r="KRR463" s="136"/>
      <c r="KRS463" s="137"/>
      <c r="KRT463" s="138"/>
      <c r="KRU463" s="138"/>
      <c r="KRV463" s="139" t="s">
        <v>908</v>
      </c>
      <c r="KRW463" s="139"/>
      <c r="KRX463" s="140"/>
      <c r="KRY463" s="141"/>
      <c r="KRZ463" s="136"/>
      <c r="KSA463" s="137"/>
      <c r="KSB463" s="138"/>
      <c r="KSC463" s="138"/>
      <c r="KSD463" s="139" t="s">
        <v>908</v>
      </c>
      <c r="KSE463" s="139"/>
      <c r="KSF463" s="140"/>
      <c r="KSG463" s="141"/>
      <c r="KSH463" s="136"/>
      <c r="KSI463" s="137"/>
      <c r="KSJ463" s="138"/>
      <c r="KSK463" s="138"/>
      <c r="KSL463" s="139" t="s">
        <v>908</v>
      </c>
      <c r="KSM463" s="139"/>
      <c r="KSN463" s="140"/>
      <c r="KSO463" s="141"/>
      <c r="KSP463" s="136"/>
      <c r="KSQ463" s="137"/>
      <c r="KSR463" s="138"/>
      <c r="KSS463" s="138"/>
      <c r="KST463" s="139" t="s">
        <v>908</v>
      </c>
      <c r="KSU463" s="139"/>
      <c r="KSV463" s="140"/>
      <c r="KSW463" s="141"/>
      <c r="KSX463" s="136"/>
      <c r="KSY463" s="137"/>
      <c r="KSZ463" s="138"/>
      <c r="KTA463" s="138"/>
      <c r="KTB463" s="139" t="s">
        <v>908</v>
      </c>
      <c r="KTC463" s="139"/>
      <c r="KTD463" s="140"/>
      <c r="KTE463" s="141"/>
      <c r="KTF463" s="136"/>
      <c r="KTG463" s="137"/>
      <c r="KTH463" s="138"/>
      <c r="KTI463" s="138"/>
      <c r="KTJ463" s="139" t="s">
        <v>908</v>
      </c>
      <c r="KTK463" s="139"/>
      <c r="KTL463" s="140"/>
      <c r="KTM463" s="141"/>
      <c r="KTN463" s="136"/>
      <c r="KTO463" s="137"/>
      <c r="KTP463" s="138"/>
      <c r="KTQ463" s="138"/>
      <c r="KTR463" s="139" t="s">
        <v>908</v>
      </c>
      <c r="KTS463" s="139"/>
      <c r="KTT463" s="140"/>
      <c r="KTU463" s="141"/>
      <c r="KTV463" s="136"/>
      <c r="KTW463" s="137"/>
      <c r="KTX463" s="138"/>
      <c r="KTY463" s="138"/>
      <c r="KTZ463" s="139" t="s">
        <v>908</v>
      </c>
      <c r="KUA463" s="139"/>
      <c r="KUB463" s="140"/>
      <c r="KUC463" s="141"/>
      <c r="KUD463" s="136"/>
      <c r="KUE463" s="137"/>
      <c r="KUF463" s="138"/>
      <c r="KUG463" s="138"/>
      <c r="KUH463" s="139" t="s">
        <v>908</v>
      </c>
      <c r="KUI463" s="139"/>
      <c r="KUJ463" s="140"/>
      <c r="KUK463" s="141"/>
      <c r="KUL463" s="136"/>
      <c r="KUM463" s="137"/>
      <c r="KUN463" s="138"/>
      <c r="KUO463" s="138"/>
      <c r="KUP463" s="139" t="s">
        <v>908</v>
      </c>
      <c r="KUQ463" s="139"/>
      <c r="KUR463" s="140"/>
      <c r="KUS463" s="141"/>
      <c r="KUT463" s="136"/>
      <c r="KUU463" s="137"/>
      <c r="KUV463" s="138"/>
      <c r="KUW463" s="138"/>
      <c r="KUX463" s="139" t="s">
        <v>908</v>
      </c>
      <c r="KUY463" s="139"/>
      <c r="KUZ463" s="140"/>
      <c r="KVA463" s="141"/>
      <c r="KVB463" s="136"/>
      <c r="KVC463" s="137"/>
      <c r="KVD463" s="138"/>
      <c r="KVE463" s="138"/>
      <c r="KVF463" s="139" t="s">
        <v>908</v>
      </c>
      <c r="KVG463" s="139"/>
      <c r="KVH463" s="140"/>
      <c r="KVI463" s="141"/>
      <c r="KVJ463" s="136"/>
      <c r="KVK463" s="137"/>
      <c r="KVL463" s="138"/>
      <c r="KVM463" s="138"/>
      <c r="KVN463" s="139" t="s">
        <v>908</v>
      </c>
      <c r="KVO463" s="139"/>
      <c r="KVP463" s="140"/>
      <c r="KVQ463" s="141"/>
      <c r="KVR463" s="136"/>
      <c r="KVS463" s="137"/>
      <c r="KVT463" s="138"/>
      <c r="KVU463" s="138"/>
      <c r="KVV463" s="139" t="s">
        <v>908</v>
      </c>
      <c r="KVW463" s="139"/>
      <c r="KVX463" s="140"/>
      <c r="KVY463" s="141"/>
      <c r="KVZ463" s="136"/>
      <c r="KWA463" s="137"/>
      <c r="KWB463" s="138"/>
      <c r="KWC463" s="138"/>
      <c r="KWD463" s="139" t="s">
        <v>908</v>
      </c>
      <c r="KWE463" s="139"/>
      <c r="KWF463" s="140"/>
      <c r="KWG463" s="141"/>
      <c r="KWH463" s="136"/>
      <c r="KWI463" s="137"/>
      <c r="KWJ463" s="138"/>
      <c r="KWK463" s="138"/>
      <c r="KWL463" s="139" t="s">
        <v>908</v>
      </c>
      <c r="KWM463" s="139"/>
      <c r="KWN463" s="140"/>
      <c r="KWO463" s="141"/>
      <c r="KWP463" s="136"/>
      <c r="KWQ463" s="137"/>
      <c r="KWR463" s="138"/>
      <c r="KWS463" s="138"/>
      <c r="KWT463" s="139" t="s">
        <v>908</v>
      </c>
      <c r="KWU463" s="139"/>
      <c r="KWV463" s="140"/>
      <c r="KWW463" s="141"/>
      <c r="KWX463" s="136"/>
      <c r="KWY463" s="137"/>
      <c r="KWZ463" s="138"/>
      <c r="KXA463" s="138"/>
      <c r="KXB463" s="139" t="s">
        <v>908</v>
      </c>
      <c r="KXC463" s="139"/>
      <c r="KXD463" s="140"/>
      <c r="KXE463" s="141"/>
      <c r="KXF463" s="136"/>
      <c r="KXG463" s="137"/>
      <c r="KXH463" s="138"/>
      <c r="KXI463" s="138"/>
      <c r="KXJ463" s="139" t="s">
        <v>908</v>
      </c>
      <c r="KXK463" s="139"/>
      <c r="KXL463" s="140"/>
      <c r="KXM463" s="141"/>
      <c r="KXN463" s="136"/>
      <c r="KXO463" s="137"/>
      <c r="KXP463" s="138"/>
      <c r="KXQ463" s="138"/>
      <c r="KXR463" s="139" t="s">
        <v>908</v>
      </c>
      <c r="KXS463" s="139"/>
      <c r="KXT463" s="140"/>
      <c r="KXU463" s="141"/>
      <c r="KXV463" s="136"/>
      <c r="KXW463" s="137"/>
      <c r="KXX463" s="138"/>
      <c r="KXY463" s="138"/>
      <c r="KXZ463" s="139" t="s">
        <v>908</v>
      </c>
      <c r="KYA463" s="139"/>
      <c r="KYB463" s="140"/>
      <c r="KYC463" s="141"/>
      <c r="KYD463" s="136"/>
      <c r="KYE463" s="137"/>
      <c r="KYF463" s="138"/>
      <c r="KYG463" s="138"/>
      <c r="KYH463" s="139" t="s">
        <v>908</v>
      </c>
      <c r="KYI463" s="139"/>
      <c r="KYJ463" s="140"/>
      <c r="KYK463" s="141"/>
      <c r="KYL463" s="136"/>
      <c r="KYM463" s="137"/>
      <c r="KYN463" s="138"/>
      <c r="KYO463" s="138"/>
      <c r="KYP463" s="139" t="s">
        <v>908</v>
      </c>
      <c r="KYQ463" s="139"/>
      <c r="KYR463" s="140"/>
      <c r="KYS463" s="141"/>
      <c r="KYT463" s="136"/>
      <c r="KYU463" s="137"/>
      <c r="KYV463" s="138"/>
      <c r="KYW463" s="138"/>
      <c r="KYX463" s="139" t="s">
        <v>908</v>
      </c>
      <c r="KYY463" s="139"/>
      <c r="KYZ463" s="140"/>
      <c r="KZA463" s="141"/>
      <c r="KZB463" s="136"/>
      <c r="KZC463" s="137"/>
      <c r="KZD463" s="138"/>
      <c r="KZE463" s="138"/>
      <c r="KZF463" s="139" t="s">
        <v>908</v>
      </c>
      <c r="KZG463" s="139"/>
      <c r="KZH463" s="140"/>
      <c r="KZI463" s="141"/>
      <c r="KZJ463" s="136"/>
      <c r="KZK463" s="137"/>
      <c r="KZL463" s="138"/>
      <c r="KZM463" s="138"/>
      <c r="KZN463" s="139" t="s">
        <v>908</v>
      </c>
      <c r="KZO463" s="139"/>
      <c r="KZP463" s="140"/>
      <c r="KZQ463" s="141"/>
      <c r="KZR463" s="136"/>
      <c r="KZS463" s="137"/>
      <c r="KZT463" s="138"/>
      <c r="KZU463" s="138"/>
      <c r="KZV463" s="139" t="s">
        <v>908</v>
      </c>
      <c r="KZW463" s="139"/>
      <c r="KZX463" s="140"/>
      <c r="KZY463" s="141"/>
      <c r="KZZ463" s="136"/>
      <c r="LAA463" s="137"/>
      <c r="LAB463" s="138"/>
      <c r="LAC463" s="138"/>
      <c r="LAD463" s="139" t="s">
        <v>908</v>
      </c>
      <c r="LAE463" s="139"/>
      <c r="LAF463" s="140"/>
      <c r="LAG463" s="141"/>
      <c r="LAH463" s="136"/>
      <c r="LAI463" s="137"/>
      <c r="LAJ463" s="138"/>
      <c r="LAK463" s="138"/>
      <c r="LAL463" s="139" t="s">
        <v>908</v>
      </c>
      <c r="LAM463" s="139"/>
      <c r="LAN463" s="140"/>
      <c r="LAO463" s="141"/>
      <c r="LAP463" s="136"/>
      <c r="LAQ463" s="137"/>
      <c r="LAR463" s="138"/>
      <c r="LAS463" s="138"/>
      <c r="LAT463" s="139" t="s">
        <v>908</v>
      </c>
      <c r="LAU463" s="139"/>
      <c r="LAV463" s="140"/>
      <c r="LAW463" s="141"/>
      <c r="LAX463" s="136"/>
      <c r="LAY463" s="137"/>
      <c r="LAZ463" s="138"/>
      <c r="LBA463" s="138"/>
      <c r="LBB463" s="139" t="s">
        <v>908</v>
      </c>
      <c r="LBC463" s="139"/>
      <c r="LBD463" s="140"/>
      <c r="LBE463" s="141"/>
      <c r="LBF463" s="136"/>
      <c r="LBG463" s="137"/>
      <c r="LBH463" s="138"/>
      <c r="LBI463" s="138"/>
      <c r="LBJ463" s="139" t="s">
        <v>908</v>
      </c>
      <c r="LBK463" s="139"/>
      <c r="LBL463" s="140"/>
      <c r="LBM463" s="141"/>
      <c r="LBN463" s="136"/>
      <c r="LBO463" s="137"/>
      <c r="LBP463" s="138"/>
      <c r="LBQ463" s="138"/>
      <c r="LBR463" s="139" t="s">
        <v>908</v>
      </c>
      <c r="LBS463" s="139"/>
      <c r="LBT463" s="140"/>
      <c r="LBU463" s="141"/>
      <c r="LBV463" s="136"/>
      <c r="LBW463" s="137"/>
      <c r="LBX463" s="138"/>
      <c r="LBY463" s="138"/>
      <c r="LBZ463" s="139" t="s">
        <v>908</v>
      </c>
      <c r="LCA463" s="139"/>
      <c r="LCB463" s="140"/>
      <c r="LCC463" s="141"/>
      <c r="LCD463" s="136"/>
      <c r="LCE463" s="137"/>
      <c r="LCF463" s="138"/>
      <c r="LCG463" s="138"/>
      <c r="LCH463" s="139" t="s">
        <v>908</v>
      </c>
      <c r="LCI463" s="139"/>
      <c r="LCJ463" s="140"/>
      <c r="LCK463" s="141"/>
      <c r="LCL463" s="136"/>
      <c r="LCM463" s="137"/>
      <c r="LCN463" s="138"/>
      <c r="LCO463" s="138"/>
      <c r="LCP463" s="139" t="s">
        <v>908</v>
      </c>
      <c r="LCQ463" s="139"/>
      <c r="LCR463" s="140"/>
      <c r="LCS463" s="141"/>
      <c r="LCT463" s="136"/>
      <c r="LCU463" s="137"/>
      <c r="LCV463" s="138"/>
      <c r="LCW463" s="138"/>
      <c r="LCX463" s="139" t="s">
        <v>908</v>
      </c>
      <c r="LCY463" s="139"/>
      <c r="LCZ463" s="140"/>
      <c r="LDA463" s="141"/>
      <c r="LDB463" s="136"/>
      <c r="LDC463" s="137"/>
      <c r="LDD463" s="138"/>
      <c r="LDE463" s="138"/>
      <c r="LDF463" s="139" t="s">
        <v>908</v>
      </c>
      <c r="LDG463" s="139"/>
      <c r="LDH463" s="140"/>
      <c r="LDI463" s="141"/>
      <c r="LDJ463" s="136"/>
      <c r="LDK463" s="137"/>
      <c r="LDL463" s="138"/>
      <c r="LDM463" s="138"/>
      <c r="LDN463" s="139" t="s">
        <v>908</v>
      </c>
      <c r="LDO463" s="139"/>
      <c r="LDP463" s="140"/>
      <c r="LDQ463" s="141"/>
      <c r="LDR463" s="136"/>
      <c r="LDS463" s="137"/>
      <c r="LDT463" s="138"/>
      <c r="LDU463" s="138"/>
      <c r="LDV463" s="139" t="s">
        <v>908</v>
      </c>
      <c r="LDW463" s="139"/>
      <c r="LDX463" s="140"/>
      <c r="LDY463" s="141"/>
      <c r="LDZ463" s="136"/>
      <c r="LEA463" s="137"/>
      <c r="LEB463" s="138"/>
      <c r="LEC463" s="138"/>
      <c r="LED463" s="139" t="s">
        <v>908</v>
      </c>
      <c r="LEE463" s="139"/>
      <c r="LEF463" s="140"/>
      <c r="LEG463" s="141"/>
      <c r="LEH463" s="136"/>
      <c r="LEI463" s="137"/>
      <c r="LEJ463" s="138"/>
      <c r="LEK463" s="138"/>
      <c r="LEL463" s="139" t="s">
        <v>908</v>
      </c>
      <c r="LEM463" s="139"/>
      <c r="LEN463" s="140"/>
      <c r="LEO463" s="141"/>
      <c r="LEP463" s="136"/>
      <c r="LEQ463" s="137"/>
      <c r="LER463" s="138"/>
      <c r="LES463" s="138"/>
      <c r="LET463" s="139" t="s">
        <v>908</v>
      </c>
      <c r="LEU463" s="139"/>
      <c r="LEV463" s="140"/>
      <c r="LEW463" s="141"/>
      <c r="LEX463" s="136"/>
      <c r="LEY463" s="137"/>
      <c r="LEZ463" s="138"/>
      <c r="LFA463" s="138"/>
      <c r="LFB463" s="139" t="s">
        <v>908</v>
      </c>
      <c r="LFC463" s="139"/>
      <c r="LFD463" s="140"/>
      <c r="LFE463" s="141"/>
      <c r="LFF463" s="136"/>
      <c r="LFG463" s="137"/>
      <c r="LFH463" s="138"/>
      <c r="LFI463" s="138"/>
      <c r="LFJ463" s="139" t="s">
        <v>908</v>
      </c>
      <c r="LFK463" s="139"/>
      <c r="LFL463" s="140"/>
      <c r="LFM463" s="141"/>
      <c r="LFN463" s="136"/>
      <c r="LFO463" s="137"/>
      <c r="LFP463" s="138"/>
      <c r="LFQ463" s="138"/>
      <c r="LFR463" s="139" t="s">
        <v>908</v>
      </c>
      <c r="LFS463" s="139"/>
      <c r="LFT463" s="140"/>
      <c r="LFU463" s="141"/>
      <c r="LFV463" s="136"/>
      <c r="LFW463" s="137"/>
      <c r="LFX463" s="138"/>
      <c r="LFY463" s="138"/>
      <c r="LFZ463" s="139" t="s">
        <v>908</v>
      </c>
      <c r="LGA463" s="139"/>
      <c r="LGB463" s="140"/>
      <c r="LGC463" s="141"/>
      <c r="LGD463" s="136"/>
      <c r="LGE463" s="137"/>
      <c r="LGF463" s="138"/>
      <c r="LGG463" s="138"/>
      <c r="LGH463" s="139" t="s">
        <v>908</v>
      </c>
      <c r="LGI463" s="139"/>
      <c r="LGJ463" s="140"/>
      <c r="LGK463" s="141"/>
      <c r="LGL463" s="136"/>
      <c r="LGM463" s="137"/>
      <c r="LGN463" s="138"/>
      <c r="LGO463" s="138"/>
      <c r="LGP463" s="139" t="s">
        <v>908</v>
      </c>
      <c r="LGQ463" s="139"/>
      <c r="LGR463" s="140"/>
      <c r="LGS463" s="141"/>
      <c r="LGT463" s="136"/>
      <c r="LGU463" s="137"/>
      <c r="LGV463" s="138"/>
      <c r="LGW463" s="138"/>
      <c r="LGX463" s="139" t="s">
        <v>908</v>
      </c>
      <c r="LGY463" s="139"/>
      <c r="LGZ463" s="140"/>
      <c r="LHA463" s="141"/>
      <c r="LHB463" s="136"/>
      <c r="LHC463" s="137"/>
      <c r="LHD463" s="138"/>
      <c r="LHE463" s="138"/>
      <c r="LHF463" s="139" t="s">
        <v>908</v>
      </c>
      <c r="LHG463" s="139"/>
      <c r="LHH463" s="140"/>
      <c r="LHI463" s="141"/>
      <c r="LHJ463" s="136"/>
      <c r="LHK463" s="137"/>
      <c r="LHL463" s="138"/>
      <c r="LHM463" s="138"/>
      <c r="LHN463" s="139" t="s">
        <v>908</v>
      </c>
      <c r="LHO463" s="139"/>
      <c r="LHP463" s="140"/>
      <c r="LHQ463" s="141"/>
      <c r="LHR463" s="136"/>
      <c r="LHS463" s="137"/>
      <c r="LHT463" s="138"/>
      <c r="LHU463" s="138"/>
      <c r="LHV463" s="139" t="s">
        <v>908</v>
      </c>
      <c r="LHW463" s="139"/>
      <c r="LHX463" s="140"/>
      <c r="LHY463" s="141"/>
      <c r="LHZ463" s="136"/>
      <c r="LIA463" s="137"/>
      <c r="LIB463" s="138"/>
      <c r="LIC463" s="138"/>
      <c r="LID463" s="139" t="s">
        <v>908</v>
      </c>
      <c r="LIE463" s="139"/>
      <c r="LIF463" s="140"/>
      <c r="LIG463" s="141"/>
      <c r="LIH463" s="136"/>
      <c r="LII463" s="137"/>
      <c r="LIJ463" s="138"/>
      <c r="LIK463" s="138"/>
      <c r="LIL463" s="139" t="s">
        <v>908</v>
      </c>
      <c r="LIM463" s="139"/>
      <c r="LIN463" s="140"/>
      <c r="LIO463" s="141"/>
      <c r="LIP463" s="136"/>
      <c r="LIQ463" s="137"/>
      <c r="LIR463" s="138"/>
      <c r="LIS463" s="138"/>
      <c r="LIT463" s="139" t="s">
        <v>908</v>
      </c>
      <c r="LIU463" s="139"/>
      <c r="LIV463" s="140"/>
      <c r="LIW463" s="141"/>
      <c r="LIX463" s="136"/>
      <c r="LIY463" s="137"/>
      <c r="LIZ463" s="138"/>
      <c r="LJA463" s="138"/>
      <c r="LJB463" s="139" t="s">
        <v>908</v>
      </c>
      <c r="LJC463" s="139"/>
      <c r="LJD463" s="140"/>
      <c r="LJE463" s="141"/>
      <c r="LJF463" s="136"/>
      <c r="LJG463" s="137"/>
      <c r="LJH463" s="138"/>
      <c r="LJI463" s="138"/>
      <c r="LJJ463" s="139" t="s">
        <v>908</v>
      </c>
      <c r="LJK463" s="139"/>
      <c r="LJL463" s="140"/>
      <c r="LJM463" s="141"/>
      <c r="LJN463" s="136"/>
      <c r="LJO463" s="137"/>
      <c r="LJP463" s="138"/>
      <c r="LJQ463" s="138"/>
      <c r="LJR463" s="139" t="s">
        <v>908</v>
      </c>
      <c r="LJS463" s="139"/>
      <c r="LJT463" s="140"/>
      <c r="LJU463" s="141"/>
      <c r="LJV463" s="136"/>
      <c r="LJW463" s="137"/>
      <c r="LJX463" s="138"/>
      <c r="LJY463" s="138"/>
      <c r="LJZ463" s="139" t="s">
        <v>908</v>
      </c>
      <c r="LKA463" s="139"/>
      <c r="LKB463" s="140"/>
      <c r="LKC463" s="141"/>
      <c r="LKD463" s="136"/>
      <c r="LKE463" s="137"/>
      <c r="LKF463" s="138"/>
      <c r="LKG463" s="138"/>
      <c r="LKH463" s="139" t="s">
        <v>908</v>
      </c>
      <c r="LKI463" s="139"/>
      <c r="LKJ463" s="140"/>
      <c r="LKK463" s="141"/>
      <c r="LKL463" s="136"/>
      <c r="LKM463" s="137"/>
      <c r="LKN463" s="138"/>
      <c r="LKO463" s="138"/>
      <c r="LKP463" s="139" t="s">
        <v>908</v>
      </c>
      <c r="LKQ463" s="139"/>
      <c r="LKR463" s="140"/>
      <c r="LKS463" s="141"/>
      <c r="LKT463" s="136"/>
      <c r="LKU463" s="137"/>
      <c r="LKV463" s="138"/>
      <c r="LKW463" s="138"/>
      <c r="LKX463" s="139" t="s">
        <v>908</v>
      </c>
      <c r="LKY463" s="139"/>
      <c r="LKZ463" s="140"/>
      <c r="LLA463" s="141"/>
      <c r="LLB463" s="136"/>
      <c r="LLC463" s="137"/>
      <c r="LLD463" s="138"/>
      <c r="LLE463" s="138"/>
      <c r="LLF463" s="139" t="s">
        <v>908</v>
      </c>
      <c r="LLG463" s="139"/>
      <c r="LLH463" s="140"/>
      <c r="LLI463" s="141"/>
      <c r="LLJ463" s="136"/>
      <c r="LLK463" s="137"/>
      <c r="LLL463" s="138"/>
      <c r="LLM463" s="138"/>
      <c r="LLN463" s="139" t="s">
        <v>908</v>
      </c>
      <c r="LLO463" s="139"/>
      <c r="LLP463" s="140"/>
      <c r="LLQ463" s="141"/>
      <c r="LLR463" s="136"/>
      <c r="LLS463" s="137"/>
      <c r="LLT463" s="138"/>
      <c r="LLU463" s="138"/>
      <c r="LLV463" s="139" t="s">
        <v>908</v>
      </c>
      <c r="LLW463" s="139"/>
      <c r="LLX463" s="140"/>
      <c r="LLY463" s="141"/>
      <c r="LLZ463" s="136"/>
      <c r="LMA463" s="137"/>
      <c r="LMB463" s="138"/>
      <c r="LMC463" s="138"/>
      <c r="LMD463" s="139" t="s">
        <v>908</v>
      </c>
      <c r="LME463" s="139"/>
      <c r="LMF463" s="140"/>
      <c r="LMG463" s="141"/>
      <c r="LMH463" s="136"/>
      <c r="LMI463" s="137"/>
      <c r="LMJ463" s="138"/>
      <c r="LMK463" s="138"/>
      <c r="LML463" s="139" t="s">
        <v>908</v>
      </c>
      <c r="LMM463" s="139"/>
      <c r="LMN463" s="140"/>
      <c r="LMO463" s="141"/>
      <c r="LMP463" s="136"/>
      <c r="LMQ463" s="137"/>
      <c r="LMR463" s="138"/>
      <c r="LMS463" s="138"/>
      <c r="LMT463" s="139" t="s">
        <v>908</v>
      </c>
      <c r="LMU463" s="139"/>
      <c r="LMV463" s="140"/>
      <c r="LMW463" s="141"/>
      <c r="LMX463" s="136"/>
      <c r="LMY463" s="137"/>
      <c r="LMZ463" s="138"/>
      <c r="LNA463" s="138"/>
      <c r="LNB463" s="139" t="s">
        <v>908</v>
      </c>
      <c r="LNC463" s="139"/>
      <c r="LND463" s="140"/>
      <c r="LNE463" s="141"/>
      <c r="LNF463" s="136"/>
      <c r="LNG463" s="137"/>
      <c r="LNH463" s="138"/>
      <c r="LNI463" s="138"/>
      <c r="LNJ463" s="139" t="s">
        <v>908</v>
      </c>
      <c r="LNK463" s="139"/>
      <c r="LNL463" s="140"/>
      <c r="LNM463" s="141"/>
      <c r="LNN463" s="136"/>
      <c r="LNO463" s="137"/>
      <c r="LNP463" s="138"/>
      <c r="LNQ463" s="138"/>
      <c r="LNR463" s="139" t="s">
        <v>908</v>
      </c>
      <c r="LNS463" s="139"/>
      <c r="LNT463" s="140"/>
      <c r="LNU463" s="141"/>
      <c r="LNV463" s="136"/>
      <c r="LNW463" s="137"/>
      <c r="LNX463" s="138"/>
      <c r="LNY463" s="138"/>
      <c r="LNZ463" s="139" t="s">
        <v>908</v>
      </c>
      <c r="LOA463" s="139"/>
      <c r="LOB463" s="140"/>
      <c r="LOC463" s="141"/>
      <c r="LOD463" s="136"/>
      <c r="LOE463" s="137"/>
      <c r="LOF463" s="138"/>
      <c r="LOG463" s="138"/>
      <c r="LOH463" s="139" t="s">
        <v>908</v>
      </c>
      <c r="LOI463" s="139"/>
      <c r="LOJ463" s="140"/>
      <c r="LOK463" s="141"/>
      <c r="LOL463" s="136"/>
      <c r="LOM463" s="137"/>
      <c r="LON463" s="138"/>
      <c r="LOO463" s="138"/>
      <c r="LOP463" s="139" t="s">
        <v>908</v>
      </c>
      <c r="LOQ463" s="139"/>
      <c r="LOR463" s="140"/>
      <c r="LOS463" s="141"/>
      <c r="LOT463" s="136"/>
      <c r="LOU463" s="137"/>
      <c r="LOV463" s="138"/>
      <c r="LOW463" s="138"/>
      <c r="LOX463" s="139" t="s">
        <v>908</v>
      </c>
      <c r="LOY463" s="139"/>
      <c r="LOZ463" s="140"/>
      <c r="LPA463" s="141"/>
      <c r="LPB463" s="136"/>
      <c r="LPC463" s="137"/>
      <c r="LPD463" s="138"/>
      <c r="LPE463" s="138"/>
      <c r="LPF463" s="139" t="s">
        <v>908</v>
      </c>
      <c r="LPG463" s="139"/>
      <c r="LPH463" s="140"/>
      <c r="LPI463" s="141"/>
      <c r="LPJ463" s="136"/>
      <c r="LPK463" s="137"/>
      <c r="LPL463" s="138"/>
      <c r="LPM463" s="138"/>
      <c r="LPN463" s="139" t="s">
        <v>908</v>
      </c>
      <c r="LPO463" s="139"/>
      <c r="LPP463" s="140"/>
      <c r="LPQ463" s="141"/>
      <c r="LPR463" s="136"/>
      <c r="LPS463" s="137"/>
      <c r="LPT463" s="138"/>
      <c r="LPU463" s="138"/>
      <c r="LPV463" s="139" t="s">
        <v>908</v>
      </c>
      <c r="LPW463" s="139"/>
      <c r="LPX463" s="140"/>
      <c r="LPY463" s="141"/>
      <c r="LPZ463" s="136"/>
      <c r="LQA463" s="137"/>
      <c r="LQB463" s="138"/>
      <c r="LQC463" s="138"/>
      <c r="LQD463" s="139" t="s">
        <v>908</v>
      </c>
      <c r="LQE463" s="139"/>
      <c r="LQF463" s="140"/>
      <c r="LQG463" s="141"/>
      <c r="LQH463" s="136"/>
      <c r="LQI463" s="137"/>
      <c r="LQJ463" s="138"/>
      <c r="LQK463" s="138"/>
      <c r="LQL463" s="139" t="s">
        <v>908</v>
      </c>
      <c r="LQM463" s="139"/>
      <c r="LQN463" s="140"/>
      <c r="LQO463" s="141"/>
      <c r="LQP463" s="136"/>
      <c r="LQQ463" s="137"/>
      <c r="LQR463" s="138"/>
      <c r="LQS463" s="138"/>
      <c r="LQT463" s="139" t="s">
        <v>908</v>
      </c>
      <c r="LQU463" s="139"/>
      <c r="LQV463" s="140"/>
      <c r="LQW463" s="141"/>
      <c r="LQX463" s="136"/>
      <c r="LQY463" s="137"/>
      <c r="LQZ463" s="138"/>
      <c r="LRA463" s="138"/>
      <c r="LRB463" s="139" t="s">
        <v>908</v>
      </c>
      <c r="LRC463" s="139"/>
      <c r="LRD463" s="140"/>
      <c r="LRE463" s="141"/>
      <c r="LRF463" s="136"/>
      <c r="LRG463" s="137"/>
      <c r="LRH463" s="138"/>
      <c r="LRI463" s="138"/>
      <c r="LRJ463" s="139" t="s">
        <v>908</v>
      </c>
      <c r="LRK463" s="139"/>
      <c r="LRL463" s="140"/>
      <c r="LRM463" s="141"/>
      <c r="LRN463" s="136"/>
      <c r="LRO463" s="137"/>
      <c r="LRP463" s="138"/>
      <c r="LRQ463" s="138"/>
      <c r="LRR463" s="139" t="s">
        <v>908</v>
      </c>
      <c r="LRS463" s="139"/>
      <c r="LRT463" s="140"/>
      <c r="LRU463" s="141"/>
      <c r="LRV463" s="136"/>
      <c r="LRW463" s="137"/>
      <c r="LRX463" s="138"/>
      <c r="LRY463" s="138"/>
      <c r="LRZ463" s="139" t="s">
        <v>908</v>
      </c>
      <c r="LSA463" s="139"/>
      <c r="LSB463" s="140"/>
      <c r="LSC463" s="141"/>
      <c r="LSD463" s="136"/>
      <c r="LSE463" s="137"/>
      <c r="LSF463" s="138"/>
      <c r="LSG463" s="138"/>
      <c r="LSH463" s="139" t="s">
        <v>908</v>
      </c>
      <c r="LSI463" s="139"/>
      <c r="LSJ463" s="140"/>
      <c r="LSK463" s="141"/>
      <c r="LSL463" s="136"/>
      <c r="LSM463" s="137"/>
      <c r="LSN463" s="138"/>
      <c r="LSO463" s="138"/>
      <c r="LSP463" s="139" t="s">
        <v>908</v>
      </c>
      <c r="LSQ463" s="139"/>
      <c r="LSR463" s="140"/>
      <c r="LSS463" s="141"/>
      <c r="LST463" s="136"/>
      <c r="LSU463" s="137"/>
      <c r="LSV463" s="138"/>
      <c r="LSW463" s="138"/>
      <c r="LSX463" s="139" t="s">
        <v>908</v>
      </c>
      <c r="LSY463" s="139"/>
      <c r="LSZ463" s="140"/>
      <c r="LTA463" s="141"/>
      <c r="LTB463" s="136"/>
      <c r="LTC463" s="137"/>
      <c r="LTD463" s="138"/>
      <c r="LTE463" s="138"/>
      <c r="LTF463" s="139" t="s">
        <v>908</v>
      </c>
      <c r="LTG463" s="139"/>
      <c r="LTH463" s="140"/>
      <c r="LTI463" s="141"/>
      <c r="LTJ463" s="136"/>
      <c r="LTK463" s="137"/>
      <c r="LTL463" s="138"/>
      <c r="LTM463" s="138"/>
      <c r="LTN463" s="139" t="s">
        <v>908</v>
      </c>
      <c r="LTO463" s="139"/>
      <c r="LTP463" s="140"/>
      <c r="LTQ463" s="141"/>
      <c r="LTR463" s="136"/>
      <c r="LTS463" s="137"/>
      <c r="LTT463" s="138"/>
      <c r="LTU463" s="138"/>
      <c r="LTV463" s="139" t="s">
        <v>908</v>
      </c>
      <c r="LTW463" s="139"/>
      <c r="LTX463" s="140"/>
      <c r="LTY463" s="141"/>
      <c r="LTZ463" s="136"/>
      <c r="LUA463" s="137"/>
      <c r="LUB463" s="138"/>
      <c r="LUC463" s="138"/>
      <c r="LUD463" s="139" t="s">
        <v>908</v>
      </c>
      <c r="LUE463" s="139"/>
      <c r="LUF463" s="140"/>
      <c r="LUG463" s="141"/>
      <c r="LUH463" s="136"/>
      <c r="LUI463" s="137"/>
      <c r="LUJ463" s="138"/>
      <c r="LUK463" s="138"/>
      <c r="LUL463" s="139" t="s">
        <v>908</v>
      </c>
      <c r="LUM463" s="139"/>
      <c r="LUN463" s="140"/>
      <c r="LUO463" s="141"/>
      <c r="LUP463" s="136"/>
      <c r="LUQ463" s="137"/>
      <c r="LUR463" s="138"/>
      <c r="LUS463" s="138"/>
      <c r="LUT463" s="139" t="s">
        <v>908</v>
      </c>
      <c r="LUU463" s="139"/>
      <c r="LUV463" s="140"/>
      <c r="LUW463" s="141"/>
      <c r="LUX463" s="136"/>
      <c r="LUY463" s="137"/>
      <c r="LUZ463" s="138"/>
      <c r="LVA463" s="138"/>
      <c r="LVB463" s="139" t="s">
        <v>908</v>
      </c>
      <c r="LVC463" s="139"/>
      <c r="LVD463" s="140"/>
      <c r="LVE463" s="141"/>
      <c r="LVF463" s="136"/>
      <c r="LVG463" s="137"/>
      <c r="LVH463" s="138"/>
      <c r="LVI463" s="138"/>
      <c r="LVJ463" s="139" t="s">
        <v>908</v>
      </c>
      <c r="LVK463" s="139"/>
      <c r="LVL463" s="140"/>
      <c r="LVM463" s="141"/>
      <c r="LVN463" s="136"/>
      <c r="LVO463" s="137"/>
      <c r="LVP463" s="138"/>
      <c r="LVQ463" s="138"/>
      <c r="LVR463" s="139" t="s">
        <v>908</v>
      </c>
      <c r="LVS463" s="139"/>
      <c r="LVT463" s="140"/>
      <c r="LVU463" s="141"/>
      <c r="LVV463" s="136"/>
      <c r="LVW463" s="137"/>
      <c r="LVX463" s="138"/>
      <c r="LVY463" s="138"/>
      <c r="LVZ463" s="139" t="s">
        <v>908</v>
      </c>
      <c r="LWA463" s="139"/>
      <c r="LWB463" s="140"/>
      <c r="LWC463" s="141"/>
      <c r="LWD463" s="136"/>
      <c r="LWE463" s="137"/>
      <c r="LWF463" s="138"/>
      <c r="LWG463" s="138"/>
      <c r="LWH463" s="139" t="s">
        <v>908</v>
      </c>
      <c r="LWI463" s="139"/>
      <c r="LWJ463" s="140"/>
      <c r="LWK463" s="141"/>
      <c r="LWL463" s="136"/>
      <c r="LWM463" s="137"/>
      <c r="LWN463" s="138"/>
      <c r="LWO463" s="138"/>
      <c r="LWP463" s="139" t="s">
        <v>908</v>
      </c>
      <c r="LWQ463" s="139"/>
      <c r="LWR463" s="140"/>
      <c r="LWS463" s="141"/>
      <c r="LWT463" s="136"/>
      <c r="LWU463" s="137"/>
      <c r="LWV463" s="138"/>
      <c r="LWW463" s="138"/>
      <c r="LWX463" s="139" t="s">
        <v>908</v>
      </c>
      <c r="LWY463" s="139"/>
      <c r="LWZ463" s="140"/>
      <c r="LXA463" s="141"/>
      <c r="LXB463" s="136"/>
      <c r="LXC463" s="137"/>
      <c r="LXD463" s="138"/>
      <c r="LXE463" s="138"/>
      <c r="LXF463" s="139" t="s">
        <v>908</v>
      </c>
      <c r="LXG463" s="139"/>
      <c r="LXH463" s="140"/>
      <c r="LXI463" s="141"/>
      <c r="LXJ463" s="136"/>
      <c r="LXK463" s="137"/>
      <c r="LXL463" s="138"/>
      <c r="LXM463" s="138"/>
      <c r="LXN463" s="139" t="s">
        <v>908</v>
      </c>
      <c r="LXO463" s="139"/>
      <c r="LXP463" s="140"/>
      <c r="LXQ463" s="141"/>
      <c r="LXR463" s="136"/>
      <c r="LXS463" s="137"/>
      <c r="LXT463" s="138"/>
      <c r="LXU463" s="138"/>
      <c r="LXV463" s="139" t="s">
        <v>908</v>
      </c>
      <c r="LXW463" s="139"/>
      <c r="LXX463" s="140"/>
      <c r="LXY463" s="141"/>
      <c r="LXZ463" s="136"/>
      <c r="LYA463" s="137"/>
      <c r="LYB463" s="138"/>
      <c r="LYC463" s="138"/>
      <c r="LYD463" s="139" t="s">
        <v>908</v>
      </c>
      <c r="LYE463" s="139"/>
      <c r="LYF463" s="140"/>
      <c r="LYG463" s="141"/>
      <c r="LYH463" s="136"/>
      <c r="LYI463" s="137"/>
      <c r="LYJ463" s="138"/>
      <c r="LYK463" s="138"/>
      <c r="LYL463" s="139" t="s">
        <v>908</v>
      </c>
      <c r="LYM463" s="139"/>
      <c r="LYN463" s="140"/>
      <c r="LYO463" s="141"/>
      <c r="LYP463" s="136"/>
      <c r="LYQ463" s="137"/>
      <c r="LYR463" s="138"/>
      <c r="LYS463" s="138"/>
      <c r="LYT463" s="139" t="s">
        <v>908</v>
      </c>
      <c r="LYU463" s="139"/>
      <c r="LYV463" s="140"/>
      <c r="LYW463" s="141"/>
      <c r="LYX463" s="136"/>
      <c r="LYY463" s="137"/>
      <c r="LYZ463" s="138"/>
      <c r="LZA463" s="138"/>
      <c r="LZB463" s="139" t="s">
        <v>908</v>
      </c>
      <c r="LZC463" s="139"/>
      <c r="LZD463" s="140"/>
      <c r="LZE463" s="141"/>
      <c r="LZF463" s="136"/>
      <c r="LZG463" s="137"/>
      <c r="LZH463" s="138"/>
      <c r="LZI463" s="138"/>
      <c r="LZJ463" s="139" t="s">
        <v>908</v>
      </c>
      <c r="LZK463" s="139"/>
      <c r="LZL463" s="140"/>
      <c r="LZM463" s="141"/>
      <c r="LZN463" s="136"/>
      <c r="LZO463" s="137"/>
      <c r="LZP463" s="138"/>
      <c r="LZQ463" s="138"/>
      <c r="LZR463" s="139" t="s">
        <v>908</v>
      </c>
      <c r="LZS463" s="139"/>
      <c r="LZT463" s="140"/>
      <c r="LZU463" s="141"/>
      <c r="LZV463" s="136"/>
      <c r="LZW463" s="137"/>
      <c r="LZX463" s="138"/>
      <c r="LZY463" s="138"/>
      <c r="LZZ463" s="139" t="s">
        <v>908</v>
      </c>
      <c r="MAA463" s="139"/>
      <c r="MAB463" s="140"/>
      <c r="MAC463" s="141"/>
      <c r="MAD463" s="136"/>
      <c r="MAE463" s="137"/>
      <c r="MAF463" s="138"/>
      <c r="MAG463" s="138"/>
      <c r="MAH463" s="139" t="s">
        <v>908</v>
      </c>
      <c r="MAI463" s="139"/>
      <c r="MAJ463" s="140"/>
      <c r="MAK463" s="141"/>
      <c r="MAL463" s="136"/>
      <c r="MAM463" s="137"/>
      <c r="MAN463" s="138"/>
      <c r="MAO463" s="138"/>
      <c r="MAP463" s="139" t="s">
        <v>908</v>
      </c>
      <c r="MAQ463" s="139"/>
      <c r="MAR463" s="140"/>
      <c r="MAS463" s="141"/>
      <c r="MAT463" s="136"/>
      <c r="MAU463" s="137"/>
      <c r="MAV463" s="138"/>
      <c r="MAW463" s="138"/>
      <c r="MAX463" s="139" t="s">
        <v>908</v>
      </c>
      <c r="MAY463" s="139"/>
      <c r="MAZ463" s="140"/>
      <c r="MBA463" s="141"/>
      <c r="MBB463" s="136"/>
      <c r="MBC463" s="137"/>
      <c r="MBD463" s="138"/>
      <c r="MBE463" s="138"/>
      <c r="MBF463" s="139" t="s">
        <v>908</v>
      </c>
      <c r="MBG463" s="139"/>
      <c r="MBH463" s="140"/>
      <c r="MBI463" s="141"/>
      <c r="MBJ463" s="136"/>
      <c r="MBK463" s="137"/>
      <c r="MBL463" s="138"/>
      <c r="MBM463" s="138"/>
      <c r="MBN463" s="139" t="s">
        <v>908</v>
      </c>
      <c r="MBO463" s="139"/>
      <c r="MBP463" s="140"/>
      <c r="MBQ463" s="141"/>
      <c r="MBR463" s="136"/>
      <c r="MBS463" s="137"/>
      <c r="MBT463" s="138"/>
      <c r="MBU463" s="138"/>
      <c r="MBV463" s="139" t="s">
        <v>908</v>
      </c>
      <c r="MBW463" s="139"/>
      <c r="MBX463" s="140"/>
      <c r="MBY463" s="141"/>
      <c r="MBZ463" s="136"/>
      <c r="MCA463" s="137"/>
      <c r="MCB463" s="138"/>
      <c r="MCC463" s="138"/>
      <c r="MCD463" s="139" t="s">
        <v>908</v>
      </c>
      <c r="MCE463" s="139"/>
      <c r="MCF463" s="140"/>
      <c r="MCG463" s="141"/>
      <c r="MCH463" s="136"/>
      <c r="MCI463" s="137"/>
      <c r="MCJ463" s="138"/>
      <c r="MCK463" s="138"/>
      <c r="MCL463" s="139" t="s">
        <v>908</v>
      </c>
      <c r="MCM463" s="139"/>
      <c r="MCN463" s="140"/>
      <c r="MCO463" s="141"/>
      <c r="MCP463" s="136"/>
      <c r="MCQ463" s="137"/>
      <c r="MCR463" s="138"/>
      <c r="MCS463" s="138"/>
      <c r="MCT463" s="139" t="s">
        <v>908</v>
      </c>
      <c r="MCU463" s="139"/>
      <c r="MCV463" s="140"/>
      <c r="MCW463" s="141"/>
      <c r="MCX463" s="136"/>
      <c r="MCY463" s="137"/>
      <c r="MCZ463" s="138"/>
      <c r="MDA463" s="138"/>
      <c r="MDB463" s="139" t="s">
        <v>908</v>
      </c>
      <c r="MDC463" s="139"/>
      <c r="MDD463" s="140"/>
      <c r="MDE463" s="141"/>
      <c r="MDF463" s="136"/>
      <c r="MDG463" s="137"/>
      <c r="MDH463" s="138"/>
      <c r="MDI463" s="138"/>
      <c r="MDJ463" s="139" t="s">
        <v>908</v>
      </c>
      <c r="MDK463" s="139"/>
      <c r="MDL463" s="140"/>
      <c r="MDM463" s="141"/>
      <c r="MDN463" s="136"/>
      <c r="MDO463" s="137"/>
      <c r="MDP463" s="138"/>
      <c r="MDQ463" s="138"/>
      <c r="MDR463" s="139" t="s">
        <v>908</v>
      </c>
      <c r="MDS463" s="139"/>
      <c r="MDT463" s="140"/>
      <c r="MDU463" s="141"/>
      <c r="MDV463" s="136"/>
      <c r="MDW463" s="137"/>
      <c r="MDX463" s="138"/>
      <c r="MDY463" s="138"/>
      <c r="MDZ463" s="139" t="s">
        <v>908</v>
      </c>
      <c r="MEA463" s="139"/>
      <c r="MEB463" s="140"/>
      <c r="MEC463" s="141"/>
      <c r="MED463" s="136"/>
      <c r="MEE463" s="137"/>
      <c r="MEF463" s="138"/>
      <c r="MEG463" s="138"/>
      <c r="MEH463" s="139" t="s">
        <v>908</v>
      </c>
      <c r="MEI463" s="139"/>
      <c r="MEJ463" s="140"/>
      <c r="MEK463" s="141"/>
      <c r="MEL463" s="136"/>
      <c r="MEM463" s="137"/>
      <c r="MEN463" s="138"/>
      <c r="MEO463" s="138"/>
      <c r="MEP463" s="139" t="s">
        <v>908</v>
      </c>
      <c r="MEQ463" s="139"/>
      <c r="MER463" s="140"/>
      <c r="MES463" s="141"/>
      <c r="MET463" s="136"/>
      <c r="MEU463" s="137"/>
      <c r="MEV463" s="138"/>
      <c r="MEW463" s="138"/>
      <c r="MEX463" s="139" t="s">
        <v>908</v>
      </c>
      <c r="MEY463" s="139"/>
      <c r="MEZ463" s="140"/>
      <c r="MFA463" s="141"/>
      <c r="MFB463" s="136"/>
      <c r="MFC463" s="137"/>
      <c r="MFD463" s="138"/>
      <c r="MFE463" s="138"/>
      <c r="MFF463" s="139" t="s">
        <v>908</v>
      </c>
      <c r="MFG463" s="139"/>
      <c r="MFH463" s="140"/>
      <c r="MFI463" s="141"/>
      <c r="MFJ463" s="136"/>
      <c r="MFK463" s="137"/>
      <c r="MFL463" s="138"/>
      <c r="MFM463" s="138"/>
      <c r="MFN463" s="139" t="s">
        <v>908</v>
      </c>
      <c r="MFO463" s="139"/>
      <c r="MFP463" s="140"/>
      <c r="MFQ463" s="141"/>
      <c r="MFR463" s="136"/>
      <c r="MFS463" s="137"/>
      <c r="MFT463" s="138"/>
      <c r="MFU463" s="138"/>
      <c r="MFV463" s="139" t="s">
        <v>908</v>
      </c>
      <c r="MFW463" s="139"/>
      <c r="MFX463" s="140"/>
      <c r="MFY463" s="141"/>
      <c r="MFZ463" s="136"/>
      <c r="MGA463" s="137"/>
      <c r="MGB463" s="138"/>
      <c r="MGC463" s="138"/>
      <c r="MGD463" s="139" t="s">
        <v>908</v>
      </c>
      <c r="MGE463" s="139"/>
      <c r="MGF463" s="140"/>
      <c r="MGG463" s="141"/>
      <c r="MGH463" s="136"/>
      <c r="MGI463" s="137"/>
      <c r="MGJ463" s="138"/>
      <c r="MGK463" s="138"/>
      <c r="MGL463" s="139" t="s">
        <v>908</v>
      </c>
      <c r="MGM463" s="139"/>
      <c r="MGN463" s="140"/>
      <c r="MGO463" s="141"/>
      <c r="MGP463" s="136"/>
      <c r="MGQ463" s="137"/>
      <c r="MGR463" s="138"/>
      <c r="MGS463" s="138"/>
      <c r="MGT463" s="139" t="s">
        <v>908</v>
      </c>
      <c r="MGU463" s="139"/>
      <c r="MGV463" s="140"/>
      <c r="MGW463" s="141"/>
      <c r="MGX463" s="136"/>
      <c r="MGY463" s="137"/>
      <c r="MGZ463" s="138"/>
      <c r="MHA463" s="138"/>
      <c r="MHB463" s="139" t="s">
        <v>908</v>
      </c>
      <c r="MHC463" s="139"/>
      <c r="MHD463" s="140"/>
      <c r="MHE463" s="141"/>
      <c r="MHF463" s="136"/>
      <c r="MHG463" s="137"/>
      <c r="MHH463" s="138"/>
      <c r="MHI463" s="138"/>
      <c r="MHJ463" s="139" t="s">
        <v>908</v>
      </c>
      <c r="MHK463" s="139"/>
      <c r="MHL463" s="140"/>
      <c r="MHM463" s="141"/>
      <c r="MHN463" s="136"/>
      <c r="MHO463" s="137"/>
      <c r="MHP463" s="138"/>
      <c r="MHQ463" s="138"/>
      <c r="MHR463" s="139" t="s">
        <v>908</v>
      </c>
      <c r="MHS463" s="139"/>
      <c r="MHT463" s="140"/>
      <c r="MHU463" s="141"/>
      <c r="MHV463" s="136"/>
      <c r="MHW463" s="137"/>
      <c r="MHX463" s="138"/>
      <c r="MHY463" s="138"/>
      <c r="MHZ463" s="139" t="s">
        <v>908</v>
      </c>
      <c r="MIA463" s="139"/>
      <c r="MIB463" s="140"/>
      <c r="MIC463" s="141"/>
      <c r="MID463" s="136"/>
      <c r="MIE463" s="137"/>
      <c r="MIF463" s="138"/>
      <c r="MIG463" s="138"/>
      <c r="MIH463" s="139" t="s">
        <v>908</v>
      </c>
      <c r="MII463" s="139"/>
      <c r="MIJ463" s="140"/>
      <c r="MIK463" s="141"/>
      <c r="MIL463" s="136"/>
      <c r="MIM463" s="137"/>
      <c r="MIN463" s="138"/>
      <c r="MIO463" s="138"/>
      <c r="MIP463" s="139" t="s">
        <v>908</v>
      </c>
      <c r="MIQ463" s="139"/>
      <c r="MIR463" s="140"/>
      <c r="MIS463" s="141"/>
      <c r="MIT463" s="136"/>
      <c r="MIU463" s="137"/>
      <c r="MIV463" s="138"/>
      <c r="MIW463" s="138"/>
      <c r="MIX463" s="139" t="s">
        <v>908</v>
      </c>
      <c r="MIY463" s="139"/>
      <c r="MIZ463" s="140"/>
      <c r="MJA463" s="141"/>
      <c r="MJB463" s="136"/>
      <c r="MJC463" s="137"/>
      <c r="MJD463" s="138"/>
      <c r="MJE463" s="138"/>
      <c r="MJF463" s="139" t="s">
        <v>908</v>
      </c>
      <c r="MJG463" s="139"/>
      <c r="MJH463" s="140"/>
      <c r="MJI463" s="141"/>
      <c r="MJJ463" s="136"/>
      <c r="MJK463" s="137"/>
      <c r="MJL463" s="138"/>
      <c r="MJM463" s="138"/>
      <c r="MJN463" s="139" t="s">
        <v>908</v>
      </c>
      <c r="MJO463" s="139"/>
      <c r="MJP463" s="140"/>
      <c r="MJQ463" s="141"/>
      <c r="MJR463" s="136"/>
      <c r="MJS463" s="137"/>
      <c r="MJT463" s="138"/>
      <c r="MJU463" s="138"/>
      <c r="MJV463" s="139" t="s">
        <v>908</v>
      </c>
      <c r="MJW463" s="139"/>
      <c r="MJX463" s="140"/>
      <c r="MJY463" s="141"/>
      <c r="MJZ463" s="136"/>
      <c r="MKA463" s="137"/>
      <c r="MKB463" s="138"/>
      <c r="MKC463" s="138"/>
      <c r="MKD463" s="139" t="s">
        <v>908</v>
      </c>
      <c r="MKE463" s="139"/>
      <c r="MKF463" s="140"/>
      <c r="MKG463" s="141"/>
      <c r="MKH463" s="136"/>
      <c r="MKI463" s="137"/>
      <c r="MKJ463" s="138"/>
      <c r="MKK463" s="138"/>
      <c r="MKL463" s="139" t="s">
        <v>908</v>
      </c>
      <c r="MKM463" s="139"/>
      <c r="MKN463" s="140"/>
      <c r="MKO463" s="141"/>
      <c r="MKP463" s="136"/>
      <c r="MKQ463" s="137"/>
      <c r="MKR463" s="138"/>
      <c r="MKS463" s="138"/>
      <c r="MKT463" s="139" t="s">
        <v>908</v>
      </c>
      <c r="MKU463" s="139"/>
      <c r="MKV463" s="140"/>
      <c r="MKW463" s="141"/>
      <c r="MKX463" s="136"/>
      <c r="MKY463" s="137"/>
      <c r="MKZ463" s="138"/>
      <c r="MLA463" s="138"/>
      <c r="MLB463" s="139" t="s">
        <v>908</v>
      </c>
      <c r="MLC463" s="139"/>
      <c r="MLD463" s="140"/>
      <c r="MLE463" s="141"/>
      <c r="MLF463" s="136"/>
      <c r="MLG463" s="137"/>
      <c r="MLH463" s="138"/>
      <c r="MLI463" s="138"/>
      <c r="MLJ463" s="139" t="s">
        <v>908</v>
      </c>
      <c r="MLK463" s="139"/>
      <c r="MLL463" s="140"/>
      <c r="MLM463" s="141"/>
      <c r="MLN463" s="136"/>
      <c r="MLO463" s="137"/>
      <c r="MLP463" s="138"/>
      <c r="MLQ463" s="138"/>
      <c r="MLR463" s="139" t="s">
        <v>908</v>
      </c>
      <c r="MLS463" s="139"/>
      <c r="MLT463" s="140"/>
      <c r="MLU463" s="141"/>
      <c r="MLV463" s="136"/>
      <c r="MLW463" s="137"/>
      <c r="MLX463" s="138"/>
      <c r="MLY463" s="138"/>
      <c r="MLZ463" s="139" t="s">
        <v>908</v>
      </c>
      <c r="MMA463" s="139"/>
      <c r="MMB463" s="140"/>
      <c r="MMC463" s="141"/>
      <c r="MMD463" s="136"/>
      <c r="MME463" s="137"/>
      <c r="MMF463" s="138"/>
      <c r="MMG463" s="138"/>
      <c r="MMH463" s="139" t="s">
        <v>908</v>
      </c>
      <c r="MMI463" s="139"/>
      <c r="MMJ463" s="140"/>
      <c r="MMK463" s="141"/>
      <c r="MML463" s="136"/>
      <c r="MMM463" s="137"/>
      <c r="MMN463" s="138"/>
      <c r="MMO463" s="138"/>
      <c r="MMP463" s="139" t="s">
        <v>908</v>
      </c>
      <c r="MMQ463" s="139"/>
      <c r="MMR463" s="140"/>
      <c r="MMS463" s="141"/>
      <c r="MMT463" s="136"/>
      <c r="MMU463" s="137"/>
      <c r="MMV463" s="138"/>
      <c r="MMW463" s="138"/>
      <c r="MMX463" s="139" t="s">
        <v>908</v>
      </c>
      <c r="MMY463" s="139"/>
      <c r="MMZ463" s="140"/>
      <c r="MNA463" s="141"/>
      <c r="MNB463" s="136"/>
      <c r="MNC463" s="137"/>
      <c r="MND463" s="138"/>
      <c r="MNE463" s="138"/>
      <c r="MNF463" s="139" t="s">
        <v>908</v>
      </c>
      <c r="MNG463" s="139"/>
      <c r="MNH463" s="140"/>
      <c r="MNI463" s="141"/>
      <c r="MNJ463" s="136"/>
      <c r="MNK463" s="137"/>
      <c r="MNL463" s="138"/>
      <c r="MNM463" s="138"/>
      <c r="MNN463" s="139" t="s">
        <v>908</v>
      </c>
      <c r="MNO463" s="139"/>
      <c r="MNP463" s="140"/>
      <c r="MNQ463" s="141"/>
      <c r="MNR463" s="136"/>
      <c r="MNS463" s="137"/>
      <c r="MNT463" s="138"/>
      <c r="MNU463" s="138"/>
      <c r="MNV463" s="139" t="s">
        <v>908</v>
      </c>
      <c r="MNW463" s="139"/>
      <c r="MNX463" s="140"/>
      <c r="MNY463" s="141"/>
      <c r="MNZ463" s="136"/>
      <c r="MOA463" s="137"/>
      <c r="MOB463" s="138"/>
      <c r="MOC463" s="138"/>
      <c r="MOD463" s="139" t="s">
        <v>908</v>
      </c>
      <c r="MOE463" s="139"/>
      <c r="MOF463" s="140"/>
      <c r="MOG463" s="141"/>
      <c r="MOH463" s="136"/>
      <c r="MOI463" s="137"/>
      <c r="MOJ463" s="138"/>
      <c r="MOK463" s="138"/>
      <c r="MOL463" s="139" t="s">
        <v>908</v>
      </c>
      <c r="MOM463" s="139"/>
      <c r="MON463" s="140"/>
      <c r="MOO463" s="141"/>
      <c r="MOP463" s="136"/>
      <c r="MOQ463" s="137"/>
      <c r="MOR463" s="138"/>
      <c r="MOS463" s="138"/>
      <c r="MOT463" s="139" t="s">
        <v>908</v>
      </c>
      <c r="MOU463" s="139"/>
      <c r="MOV463" s="140"/>
      <c r="MOW463" s="141"/>
      <c r="MOX463" s="136"/>
      <c r="MOY463" s="137"/>
      <c r="MOZ463" s="138"/>
      <c r="MPA463" s="138"/>
      <c r="MPB463" s="139" t="s">
        <v>908</v>
      </c>
      <c r="MPC463" s="139"/>
      <c r="MPD463" s="140"/>
      <c r="MPE463" s="141"/>
      <c r="MPF463" s="136"/>
      <c r="MPG463" s="137"/>
      <c r="MPH463" s="138"/>
      <c r="MPI463" s="138"/>
      <c r="MPJ463" s="139" t="s">
        <v>908</v>
      </c>
      <c r="MPK463" s="139"/>
      <c r="MPL463" s="140"/>
      <c r="MPM463" s="141"/>
      <c r="MPN463" s="136"/>
      <c r="MPO463" s="137"/>
      <c r="MPP463" s="138"/>
      <c r="MPQ463" s="138"/>
      <c r="MPR463" s="139" t="s">
        <v>908</v>
      </c>
      <c r="MPS463" s="139"/>
      <c r="MPT463" s="140"/>
      <c r="MPU463" s="141"/>
      <c r="MPV463" s="136"/>
      <c r="MPW463" s="137"/>
      <c r="MPX463" s="138"/>
      <c r="MPY463" s="138"/>
      <c r="MPZ463" s="139" t="s">
        <v>908</v>
      </c>
      <c r="MQA463" s="139"/>
      <c r="MQB463" s="140"/>
      <c r="MQC463" s="141"/>
      <c r="MQD463" s="136"/>
      <c r="MQE463" s="137"/>
      <c r="MQF463" s="138"/>
      <c r="MQG463" s="138"/>
      <c r="MQH463" s="139" t="s">
        <v>908</v>
      </c>
      <c r="MQI463" s="139"/>
      <c r="MQJ463" s="140"/>
      <c r="MQK463" s="141"/>
      <c r="MQL463" s="136"/>
      <c r="MQM463" s="137"/>
      <c r="MQN463" s="138"/>
      <c r="MQO463" s="138"/>
      <c r="MQP463" s="139" t="s">
        <v>908</v>
      </c>
      <c r="MQQ463" s="139"/>
      <c r="MQR463" s="140"/>
      <c r="MQS463" s="141"/>
      <c r="MQT463" s="136"/>
      <c r="MQU463" s="137"/>
      <c r="MQV463" s="138"/>
      <c r="MQW463" s="138"/>
      <c r="MQX463" s="139" t="s">
        <v>908</v>
      </c>
      <c r="MQY463" s="139"/>
      <c r="MQZ463" s="140"/>
      <c r="MRA463" s="141"/>
      <c r="MRB463" s="136"/>
      <c r="MRC463" s="137"/>
      <c r="MRD463" s="138"/>
      <c r="MRE463" s="138"/>
      <c r="MRF463" s="139" t="s">
        <v>908</v>
      </c>
      <c r="MRG463" s="139"/>
      <c r="MRH463" s="140"/>
      <c r="MRI463" s="141"/>
      <c r="MRJ463" s="136"/>
      <c r="MRK463" s="137"/>
      <c r="MRL463" s="138"/>
      <c r="MRM463" s="138"/>
      <c r="MRN463" s="139" t="s">
        <v>908</v>
      </c>
      <c r="MRO463" s="139"/>
      <c r="MRP463" s="140"/>
      <c r="MRQ463" s="141"/>
      <c r="MRR463" s="136"/>
      <c r="MRS463" s="137"/>
      <c r="MRT463" s="138"/>
      <c r="MRU463" s="138"/>
      <c r="MRV463" s="139" t="s">
        <v>908</v>
      </c>
      <c r="MRW463" s="139"/>
      <c r="MRX463" s="140"/>
      <c r="MRY463" s="141"/>
      <c r="MRZ463" s="136"/>
      <c r="MSA463" s="137"/>
      <c r="MSB463" s="138"/>
      <c r="MSC463" s="138"/>
      <c r="MSD463" s="139" t="s">
        <v>908</v>
      </c>
      <c r="MSE463" s="139"/>
      <c r="MSF463" s="140"/>
      <c r="MSG463" s="141"/>
      <c r="MSH463" s="136"/>
      <c r="MSI463" s="137"/>
      <c r="MSJ463" s="138"/>
      <c r="MSK463" s="138"/>
      <c r="MSL463" s="139" t="s">
        <v>908</v>
      </c>
      <c r="MSM463" s="139"/>
      <c r="MSN463" s="140"/>
      <c r="MSO463" s="141"/>
      <c r="MSP463" s="136"/>
      <c r="MSQ463" s="137"/>
      <c r="MSR463" s="138"/>
      <c r="MSS463" s="138"/>
      <c r="MST463" s="139" t="s">
        <v>908</v>
      </c>
      <c r="MSU463" s="139"/>
      <c r="MSV463" s="140"/>
      <c r="MSW463" s="141"/>
      <c r="MSX463" s="136"/>
      <c r="MSY463" s="137"/>
      <c r="MSZ463" s="138"/>
      <c r="MTA463" s="138"/>
      <c r="MTB463" s="139" t="s">
        <v>908</v>
      </c>
      <c r="MTC463" s="139"/>
      <c r="MTD463" s="140"/>
      <c r="MTE463" s="141"/>
      <c r="MTF463" s="136"/>
      <c r="MTG463" s="137"/>
      <c r="MTH463" s="138"/>
      <c r="MTI463" s="138"/>
      <c r="MTJ463" s="139" t="s">
        <v>908</v>
      </c>
      <c r="MTK463" s="139"/>
      <c r="MTL463" s="140"/>
      <c r="MTM463" s="141"/>
      <c r="MTN463" s="136"/>
      <c r="MTO463" s="137"/>
      <c r="MTP463" s="138"/>
      <c r="MTQ463" s="138"/>
      <c r="MTR463" s="139" t="s">
        <v>908</v>
      </c>
      <c r="MTS463" s="139"/>
      <c r="MTT463" s="140"/>
      <c r="MTU463" s="141"/>
      <c r="MTV463" s="136"/>
      <c r="MTW463" s="137"/>
      <c r="MTX463" s="138"/>
      <c r="MTY463" s="138"/>
      <c r="MTZ463" s="139" t="s">
        <v>908</v>
      </c>
      <c r="MUA463" s="139"/>
      <c r="MUB463" s="140"/>
      <c r="MUC463" s="141"/>
      <c r="MUD463" s="136"/>
      <c r="MUE463" s="137"/>
      <c r="MUF463" s="138"/>
      <c r="MUG463" s="138"/>
      <c r="MUH463" s="139" t="s">
        <v>908</v>
      </c>
      <c r="MUI463" s="139"/>
      <c r="MUJ463" s="140"/>
      <c r="MUK463" s="141"/>
      <c r="MUL463" s="136"/>
      <c r="MUM463" s="137"/>
      <c r="MUN463" s="138"/>
      <c r="MUO463" s="138"/>
      <c r="MUP463" s="139" t="s">
        <v>908</v>
      </c>
      <c r="MUQ463" s="139"/>
      <c r="MUR463" s="140"/>
      <c r="MUS463" s="141"/>
      <c r="MUT463" s="136"/>
      <c r="MUU463" s="137"/>
      <c r="MUV463" s="138"/>
      <c r="MUW463" s="138"/>
      <c r="MUX463" s="139" t="s">
        <v>908</v>
      </c>
      <c r="MUY463" s="139"/>
      <c r="MUZ463" s="140"/>
      <c r="MVA463" s="141"/>
      <c r="MVB463" s="136"/>
      <c r="MVC463" s="137"/>
      <c r="MVD463" s="138"/>
      <c r="MVE463" s="138"/>
      <c r="MVF463" s="139" t="s">
        <v>908</v>
      </c>
      <c r="MVG463" s="139"/>
      <c r="MVH463" s="140"/>
      <c r="MVI463" s="141"/>
      <c r="MVJ463" s="136"/>
      <c r="MVK463" s="137"/>
      <c r="MVL463" s="138"/>
      <c r="MVM463" s="138"/>
      <c r="MVN463" s="139" t="s">
        <v>908</v>
      </c>
      <c r="MVO463" s="139"/>
      <c r="MVP463" s="140"/>
      <c r="MVQ463" s="141"/>
      <c r="MVR463" s="136"/>
      <c r="MVS463" s="137"/>
      <c r="MVT463" s="138"/>
      <c r="MVU463" s="138"/>
      <c r="MVV463" s="139" t="s">
        <v>908</v>
      </c>
      <c r="MVW463" s="139"/>
      <c r="MVX463" s="140"/>
      <c r="MVY463" s="141"/>
      <c r="MVZ463" s="136"/>
      <c r="MWA463" s="137"/>
      <c r="MWB463" s="138"/>
      <c r="MWC463" s="138"/>
      <c r="MWD463" s="139" t="s">
        <v>908</v>
      </c>
      <c r="MWE463" s="139"/>
      <c r="MWF463" s="140"/>
      <c r="MWG463" s="141"/>
      <c r="MWH463" s="136"/>
      <c r="MWI463" s="137"/>
      <c r="MWJ463" s="138"/>
      <c r="MWK463" s="138"/>
      <c r="MWL463" s="139" t="s">
        <v>908</v>
      </c>
      <c r="MWM463" s="139"/>
      <c r="MWN463" s="140"/>
      <c r="MWO463" s="141"/>
      <c r="MWP463" s="136"/>
      <c r="MWQ463" s="137"/>
      <c r="MWR463" s="138"/>
      <c r="MWS463" s="138"/>
      <c r="MWT463" s="139" t="s">
        <v>908</v>
      </c>
      <c r="MWU463" s="139"/>
      <c r="MWV463" s="140"/>
      <c r="MWW463" s="141"/>
      <c r="MWX463" s="136"/>
      <c r="MWY463" s="137"/>
      <c r="MWZ463" s="138"/>
      <c r="MXA463" s="138"/>
      <c r="MXB463" s="139" t="s">
        <v>908</v>
      </c>
      <c r="MXC463" s="139"/>
      <c r="MXD463" s="140"/>
      <c r="MXE463" s="141"/>
      <c r="MXF463" s="136"/>
      <c r="MXG463" s="137"/>
      <c r="MXH463" s="138"/>
      <c r="MXI463" s="138"/>
      <c r="MXJ463" s="139" t="s">
        <v>908</v>
      </c>
      <c r="MXK463" s="139"/>
      <c r="MXL463" s="140"/>
      <c r="MXM463" s="141"/>
      <c r="MXN463" s="136"/>
      <c r="MXO463" s="137"/>
      <c r="MXP463" s="138"/>
      <c r="MXQ463" s="138"/>
      <c r="MXR463" s="139" t="s">
        <v>908</v>
      </c>
      <c r="MXS463" s="139"/>
      <c r="MXT463" s="140"/>
      <c r="MXU463" s="141"/>
      <c r="MXV463" s="136"/>
      <c r="MXW463" s="137"/>
      <c r="MXX463" s="138"/>
      <c r="MXY463" s="138"/>
      <c r="MXZ463" s="139" t="s">
        <v>908</v>
      </c>
      <c r="MYA463" s="139"/>
      <c r="MYB463" s="140"/>
      <c r="MYC463" s="141"/>
      <c r="MYD463" s="136"/>
      <c r="MYE463" s="137"/>
      <c r="MYF463" s="138"/>
      <c r="MYG463" s="138"/>
      <c r="MYH463" s="139" t="s">
        <v>908</v>
      </c>
      <c r="MYI463" s="139"/>
      <c r="MYJ463" s="140"/>
      <c r="MYK463" s="141"/>
      <c r="MYL463" s="136"/>
      <c r="MYM463" s="137"/>
      <c r="MYN463" s="138"/>
      <c r="MYO463" s="138"/>
      <c r="MYP463" s="139" t="s">
        <v>908</v>
      </c>
      <c r="MYQ463" s="139"/>
      <c r="MYR463" s="140"/>
      <c r="MYS463" s="141"/>
      <c r="MYT463" s="136"/>
      <c r="MYU463" s="137"/>
      <c r="MYV463" s="138"/>
      <c r="MYW463" s="138"/>
      <c r="MYX463" s="139" t="s">
        <v>908</v>
      </c>
      <c r="MYY463" s="139"/>
      <c r="MYZ463" s="140"/>
      <c r="MZA463" s="141"/>
      <c r="MZB463" s="136"/>
      <c r="MZC463" s="137"/>
      <c r="MZD463" s="138"/>
      <c r="MZE463" s="138"/>
      <c r="MZF463" s="139" t="s">
        <v>908</v>
      </c>
      <c r="MZG463" s="139"/>
      <c r="MZH463" s="140"/>
      <c r="MZI463" s="141"/>
      <c r="MZJ463" s="136"/>
      <c r="MZK463" s="137"/>
      <c r="MZL463" s="138"/>
      <c r="MZM463" s="138"/>
      <c r="MZN463" s="139" t="s">
        <v>908</v>
      </c>
      <c r="MZO463" s="139"/>
      <c r="MZP463" s="140"/>
      <c r="MZQ463" s="141"/>
      <c r="MZR463" s="136"/>
      <c r="MZS463" s="137"/>
      <c r="MZT463" s="138"/>
      <c r="MZU463" s="138"/>
      <c r="MZV463" s="139" t="s">
        <v>908</v>
      </c>
      <c r="MZW463" s="139"/>
      <c r="MZX463" s="140"/>
      <c r="MZY463" s="141"/>
      <c r="MZZ463" s="136"/>
      <c r="NAA463" s="137"/>
      <c r="NAB463" s="138"/>
      <c r="NAC463" s="138"/>
      <c r="NAD463" s="139" t="s">
        <v>908</v>
      </c>
      <c r="NAE463" s="139"/>
      <c r="NAF463" s="140"/>
      <c r="NAG463" s="141"/>
      <c r="NAH463" s="136"/>
      <c r="NAI463" s="137"/>
      <c r="NAJ463" s="138"/>
      <c r="NAK463" s="138"/>
      <c r="NAL463" s="139" t="s">
        <v>908</v>
      </c>
      <c r="NAM463" s="139"/>
      <c r="NAN463" s="140"/>
      <c r="NAO463" s="141"/>
      <c r="NAP463" s="136"/>
      <c r="NAQ463" s="137"/>
      <c r="NAR463" s="138"/>
      <c r="NAS463" s="138"/>
      <c r="NAT463" s="139" t="s">
        <v>908</v>
      </c>
      <c r="NAU463" s="139"/>
      <c r="NAV463" s="140"/>
      <c r="NAW463" s="141"/>
      <c r="NAX463" s="136"/>
      <c r="NAY463" s="137"/>
      <c r="NAZ463" s="138"/>
      <c r="NBA463" s="138"/>
      <c r="NBB463" s="139" t="s">
        <v>908</v>
      </c>
      <c r="NBC463" s="139"/>
      <c r="NBD463" s="140"/>
      <c r="NBE463" s="141"/>
      <c r="NBF463" s="136"/>
      <c r="NBG463" s="137"/>
      <c r="NBH463" s="138"/>
      <c r="NBI463" s="138"/>
      <c r="NBJ463" s="139" t="s">
        <v>908</v>
      </c>
      <c r="NBK463" s="139"/>
      <c r="NBL463" s="140"/>
      <c r="NBM463" s="141"/>
      <c r="NBN463" s="136"/>
      <c r="NBO463" s="137"/>
      <c r="NBP463" s="138"/>
      <c r="NBQ463" s="138"/>
      <c r="NBR463" s="139" t="s">
        <v>908</v>
      </c>
      <c r="NBS463" s="139"/>
      <c r="NBT463" s="140"/>
      <c r="NBU463" s="141"/>
      <c r="NBV463" s="136"/>
      <c r="NBW463" s="137"/>
      <c r="NBX463" s="138"/>
      <c r="NBY463" s="138"/>
      <c r="NBZ463" s="139" t="s">
        <v>908</v>
      </c>
      <c r="NCA463" s="139"/>
      <c r="NCB463" s="140"/>
      <c r="NCC463" s="141"/>
      <c r="NCD463" s="136"/>
      <c r="NCE463" s="137"/>
      <c r="NCF463" s="138"/>
      <c r="NCG463" s="138"/>
      <c r="NCH463" s="139" t="s">
        <v>908</v>
      </c>
      <c r="NCI463" s="139"/>
      <c r="NCJ463" s="140"/>
      <c r="NCK463" s="141"/>
      <c r="NCL463" s="136"/>
      <c r="NCM463" s="137"/>
      <c r="NCN463" s="138"/>
      <c r="NCO463" s="138"/>
      <c r="NCP463" s="139" t="s">
        <v>908</v>
      </c>
      <c r="NCQ463" s="139"/>
      <c r="NCR463" s="140"/>
      <c r="NCS463" s="141"/>
      <c r="NCT463" s="136"/>
      <c r="NCU463" s="137"/>
      <c r="NCV463" s="138"/>
      <c r="NCW463" s="138"/>
      <c r="NCX463" s="139" t="s">
        <v>908</v>
      </c>
      <c r="NCY463" s="139"/>
      <c r="NCZ463" s="140"/>
      <c r="NDA463" s="141"/>
      <c r="NDB463" s="136"/>
      <c r="NDC463" s="137"/>
      <c r="NDD463" s="138"/>
      <c r="NDE463" s="138"/>
      <c r="NDF463" s="139" t="s">
        <v>908</v>
      </c>
      <c r="NDG463" s="139"/>
      <c r="NDH463" s="140"/>
      <c r="NDI463" s="141"/>
      <c r="NDJ463" s="136"/>
      <c r="NDK463" s="137"/>
      <c r="NDL463" s="138"/>
      <c r="NDM463" s="138"/>
      <c r="NDN463" s="139" t="s">
        <v>908</v>
      </c>
      <c r="NDO463" s="139"/>
      <c r="NDP463" s="140"/>
      <c r="NDQ463" s="141"/>
      <c r="NDR463" s="136"/>
      <c r="NDS463" s="137"/>
      <c r="NDT463" s="138"/>
      <c r="NDU463" s="138"/>
      <c r="NDV463" s="139" t="s">
        <v>908</v>
      </c>
      <c r="NDW463" s="139"/>
      <c r="NDX463" s="140"/>
      <c r="NDY463" s="141"/>
      <c r="NDZ463" s="136"/>
      <c r="NEA463" s="137"/>
      <c r="NEB463" s="138"/>
      <c r="NEC463" s="138"/>
      <c r="NED463" s="139" t="s">
        <v>908</v>
      </c>
      <c r="NEE463" s="139"/>
      <c r="NEF463" s="140"/>
      <c r="NEG463" s="141"/>
      <c r="NEH463" s="136"/>
      <c r="NEI463" s="137"/>
      <c r="NEJ463" s="138"/>
      <c r="NEK463" s="138"/>
      <c r="NEL463" s="139" t="s">
        <v>908</v>
      </c>
      <c r="NEM463" s="139"/>
      <c r="NEN463" s="140"/>
      <c r="NEO463" s="141"/>
      <c r="NEP463" s="136"/>
      <c r="NEQ463" s="137"/>
      <c r="NER463" s="138"/>
      <c r="NES463" s="138"/>
      <c r="NET463" s="139" t="s">
        <v>908</v>
      </c>
      <c r="NEU463" s="139"/>
      <c r="NEV463" s="140"/>
      <c r="NEW463" s="141"/>
      <c r="NEX463" s="136"/>
      <c r="NEY463" s="137"/>
      <c r="NEZ463" s="138"/>
      <c r="NFA463" s="138"/>
      <c r="NFB463" s="139" t="s">
        <v>908</v>
      </c>
      <c r="NFC463" s="139"/>
      <c r="NFD463" s="140"/>
      <c r="NFE463" s="141"/>
      <c r="NFF463" s="136"/>
      <c r="NFG463" s="137"/>
      <c r="NFH463" s="138"/>
      <c r="NFI463" s="138"/>
      <c r="NFJ463" s="139" t="s">
        <v>908</v>
      </c>
      <c r="NFK463" s="139"/>
      <c r="NFL463" s="140"/>
      <c r="NFM463" s="141"/>
      <c r="NFN463" s="136"/>
      <c r="NFO463" s="137"/>
      <c r="NFP463" s="138"/>
      <c r="NFQ463" s="138"/>
      <c r="NFR463" s="139" t="s">
        <v>908</v>
      </c>
      <c r="NFS463" s="139"/>
      <c r="NFT463" s="140"/>
      <c r="NFU463" s="141"/>
      <c r="NFV463" s="136"/>
      <c r="NFW463" s="137"/>
      <c r="NFX463" s="138"/>
      <c r="NFY463" s="138"/>
      <c r="NFZ463" s="139" t="s">
        <v>908</v>
      </c>
      <c r="NGA463" s="139"/>
      <c r="NGB463" s="140"/>
      <c r="NGC463" s="141"/>
      <c r="NGD463" s="136"/>
      <c r="NGE463" s="137"/>
      <c r="NGF463" s="138"/>
      <c r="NGG463" s="138"/>
      <c r="NGH463" s="139" t="s">
        <v>908</v>
      </c>
      <c r="NGI463" s="139"/>
      <c r="NGJ463" s="140"/>
      <c r="NGK463" s="141"/>
      <c r="NGL463" s="136"/>
      <c r="NGM463" s="137"/>
      <c r="NGN463" s="138"/>
      <c r="NGO463" s="138"/>
      <c r="NGP463" s="139" t="s">
        <v>908</v>
      </c>
      <c r="NGQ463" s="139"/>
      <c r="NGR463" s="140"/>
      <c r="NGS463" s="141"/>
      <c r="NGT463" s="136"/>
      <c r="NGU463" s="137"/>
      <c r="NGV463" s="138"/>
      <c r="NGW463" s="138"/>
      <c r="NGX463" s="139" t="s">
        <v>908</v>
      </c>
      <c r="NGY463" s="139"/>
      <c r="NGZ463" s="140"/>
      <c r="NHA463" s="141"/>
      <c r="NHB463" s="136"/>
      <c r="NHC463" s="137"/>
      <c r="NHD463" s="138"/>
      <c r="NHE463" s="138"/>
      <c r="NHF463" s="139" t="s">
        <v>908</v>
      </c>
      <c r="NHG463" s="139"/>
      <c r="NHH463" s="140"/>
      <c r="NHI463" s="141"/>
      <c r="NHJ463" s="136"/>
      <c r="NHK463" s="137"/>
      <c r="NHL463" s="138"/>
      <c r="NHM463" s="138"/>
      <c r="NHN463" s="139" t="s">
        <v>908</v>
      </c>
      <c r="NHO463" s="139"/>
      <c r="NHP463" s="140"/>
      <c r="NHQ463" s="141"/>
      <c r="NHR463" s="136"/>
      <c r="NHS463" s="137"/>
      <c r="NHT463" s="138"/>
      <c r="NHU463" s="138"/>
      <c r="NHV463" s="139" t="s">
        <v>908</v>
      </c>
      <c r="NHW463" s="139"/>
      <c r="NHX463" s="140"/>
      <c r="NHY463" s="141"/>
      <c r="NHZ463" s="136"/>
      <c r="NIA463" s="137"/>
      <c r="NIB463" s="138"/>
      <c r="NIC463" s="138"/>
      <c r="NID463" s="139" t="s">
        <v>908</v>
      </c>
      <c r="NIE463" s="139"/>
      <c r="NIF463" s="140"/>
      <c r="NIG463" s="141"/>
      <c r="NIH463" s="136"/>
      <c r="NII463" s="137"/>
      <c r="NIJ463" s="138"/>
      <c r="NIK463" s="138"/>
      <c r="NIL463" s="139" t="s">
        <v>908</v>
      </c>
      <c r="NIM463" s="139"/>
      <c r="NIN463" s="140"/>
      <c r="NIO463" s="141"/>
      <c r="NIP463" s="136"/>
      <c r="NIQ463" s="137"/>
      <c r="NIR463" s="138"/>
      <c r="NIS463" s="138"/>
      <c r="NIT463" s="139" t="s">
        <v>908</v>
      </c>
      <c r="NIU463" s="139"/>
      <c r="NIV463" s="140"/>
      <c r="NIW463" s="141"/>
      <c r="NIX463" s="136"/>
      <c r="NIY463" s="137"/>
      <c r="NIZ463" s="138"/>
      <c r="NJA463" s="138"/>
      <c r="NJB463" s="139" t="s">
        <v>908</v>
      </c>
      <c r="NJC463" s="139"/>
      <c r="NJD463" s="140"/>
      <c r="NJE463" s="141"/>
      <c r="NJF463" s="136"/>
      <c r="NJG463" s="137"/>
      <c r="NJH463" s="138"/>
      <c r="NJI463" s="138"/>
      <c r="NJJ463" s="139" t="s">
        <v>908</v>
      </c>
      <c r="NJK463" s="139"/>
      <c r="NJL463" s="140"/>
      <c r="NJM463" s="141"/>
      <c r="NJN463" s="136"/>
      <c r="NJO463" s="137"/>
      <c r="NJP463" s="138"/>
      <c r="NJQ463" s="138"/>
      <c r="NJR463" s="139" t="s">
        <v>908</v>
      </c>
      <c r="NJS463" s="139"/>
      <c r="NJT463" s="140"/>
      <c r="NJU463" s="141"/>
      <c r="NJV463" s="136"/>
      <c r="NJW463" s="137"/>
      <c r="NJX463" s="138"/>
      <c r="NJY463" s="138"/>
      <c r="NJZ463" s="139" t="s">
        <v>908</v>
      </c>
      <c r="NKA463" s="139"/>
      <c r="NKB463" s="140"/>
      <c r="NKC463" s="141"/>
      <c r="NKD463" s="136"/>
      <c r="NKE463" s="137"/>
      <c r="NKF463" s="138"/>
      <c r="NKG463" s="138"/>
      <c r="NKH463" s="139" t="s">
        <v>908</v>
      </c>
      <c r="NKI463" s="139"/>
      <c r="NKJ463" s="140"/>
      <c r="NKK463" s="141"/>
      <c r="NKL463" s="136"/>
      <c r="NKM463" s="137"/>
      <c r="NKN463" s="138"/>
      <c r="NKO463" s="138"/>
      <c r="NKP463" s="139" t="s">
        <v>908</v>
      </c>
      <c r="NKQ463" s="139"/>
      <c r="NKR463" s="140"/>
      <c r="NKS463" s="141"/>
      <c r="NKT463" s="136"/>
      <c r="NKU463" s="137"/>
      <c r="NKV463" s="138"/>
      <c r="NKW463" s="138"/>
      <c r="NKX463" s="139" t="s">
        <v>908</v>
      </c>
      <c r="NKY463" s="139"/>
      <c r="NKZ463" s="140"/>
      <c r="NLA463" s="141"/>
      <c r="NLB463" s="136"/>
      <c r="NLC463" s="137"/>
      <c r="NLD463" s="138"/>
      <c r="NLE463" s="138"/>
      <c r="NLF463" s="139" t="s">
        <v>908</v>
      </c>
      <c r="NLG463" s="139"/>
      <c r="NLH463" s="140"/>
      <c r="NLI463" s="141"/>
      <c r="NLJ463" s="136"/>
      <c r="NLK463" s="137"/>
      <c r="NLL463" s="138"/>
      <c r="NLM463" s="138"/>
      <c r="NLN463" s="139" t="s">
        <v>908</v>
      </c>
      <c r="NLO463" s="139"/>
      <c r="NLP463" s="140"/>
      <c r="NLQ463" s="141"/>
      <c r="NLR463" s="136"/>
      <c r="NLS463" s="137"/>
      <c r="NLT463" s="138"/>
      <c r="NLU463" s="138"/>
      <c r="NLV463" s="139" t="s">
        <v>908</v>
      </c>
      <c r="NLW463" s="139"/>
      <c r="NLX463" s="140"/>
      <c r="NLY463" s="141"/>
      <c r="NLZ463" s="136"/>
      <c r="NMA463" s="137"/>
      <c r="NMB463" s="138"/>
      <c r="NMC463" s="138"/>
      <c r="NMD463" s="139" t="s">
        <v>908</v>
      </c>
      <c r="NME463" s="139"/>
      <c r="NMF463" s="140"/>
      <c r="NMG463" s="141"/>
      <c r="NMH463" s="136"/>
      <c r="NMI463" s="137"/>
      <c r="NMJ463" s="138"/>
      <c r="NMK463" s="138"/>
      <c r="NML463" s="139" t="s">
        <v>908</v>
      </c>
      <c r="NMM463" s="139"/>
      <c r="NMN463" s="140"/>
      <c r="NMO463" s="141"/>
      <c r="NMP463" s="136"/>
      <c r="NMQ463" s="137"/>
      <c r="NMR463" s="138"/>
      <c r="NMS463" s="138"/>
      <c r="NMT463" s="139" t="s">
        <v>908</v>
      </c>
      <c r="NMU463" s="139"/>
      <c r="NMV463" s="140"/>
      <c r="NMW463" s="141"/>
      <c r="NMX463" s="136"/>
      <c r="NMY463" s="137"/>
      <c r="NMZ463" s="138"/>
      <c r="NNA463" s="138"/>
      <c r="NNB463" s="139" t="s">
        <v>908</v>
      </c>
      <c r="NNC463" s="139"/>
      <c r="NND463" s="140"/>
      <c r="NNE463" s="141"/>
      <c r="NNF463" s="136"/>
      <c r="NNG463" s="137"/>
      <c r="NNH463" s="138"/>
      <c r="NNI463" s="138"/>
      <c r="NNJ463" s="139" t="s">
        <v>908</v>
      </c>
      <c r="NNK463" s="139"/>
      <c r="NNL463" s="140"/>
      <c r="NNM463" s="141"/>
      <c r="NNN463" s="136"/>
      <c r="NNO463" s="137"/>
      <c r="NNP463" s="138"/>
      <c r="NNQ463" s="138"/>
      <c r="NNR463" s="139" t="s">
        <v>908</v>
      </c>
      <c r="NNS463" s="139"/>
      <c r="NNT463" s="140"/>
      <c r="NNU463" s="141"/>
      <c r="NNV463" s="136"/>
      <c r="NNW463" s="137"/>
      <c r="NNX463" s="138"/>
      <c r="NNY463" s="138"/>
      <c r="NNZ463" s="139" t="s">
        <v>908</v>
      </c>
      <c r="NOA463" s="139"/>
      <c r="NOB463" s="140"/>
      <c r="NOC463" s="141"/>
      <c r="NOD463" s="136"/>
      <c r="NOE463" s="137"/>
      <c r="NOF463" s="138"/>
      <c r="NOG463" s="138"/>
      <c r="NOH463" s="139" t="s">
        <v>908</v>
      </c>
      <c r="NOI463" s="139"/>
      <c r="NOJ463" s="140"/>
      <c r="NOK463" s="141"/>
      <c r="NOL463" s="136"/>
      <c r="NOM463" s="137"/>
      <c r="NON463" s="138"/>
      <c r="NOO463" s="138"/>
      <c r="NOP463" s="139" t="s">
        <v>908</v>
      </c>
      <c r="NOQ463" s="139"/>
      <c r="NOR463" s="140"/>
      <c r="NOS463" s="141"/>
      <c r="NOT463" s="136"/>
      <c r="NOU463" s="137"/>
      <c r="NOV463" s="138"/>
      <c r="NOW463" s="138"/>
      <c r="NOX463" s="139" t="s">
        <v>908</v>
      </c>
      <c r="NOY463" s="139"/>
      <c r="NOZ463" s="140"/>
      <c r="NPA463" s="141"/>
      <c r="NPB463" s="136"/>
      <c r="NPC463" s="137"/>
      <c r="NPD463" s="138"/>
      <c r="NPE463" s="138"/>
      <c r="NPF463" s="139" t="s">
        <v>908</v>
      </c>
      <c r="NPG463" s="139"/>
      <c r="NPH463" s="140"/>
      <c r="NPI463" s="141"/>
      <c r="NPJ463" s="136"/>
      <c r="NPK463" s="137"/>
      <c r="NPL463" s="138"/>
      <c r="NPM463" s="138"/>
      <c r="NPN463" s="139" t="s">
        <v>908</v>
      </c>
      <c r="NPO463" s="139"/>
      <c r="NPP463" s="140"/>
      <c r="NPQ463" s="141"/>
      <c r="NPR463" s="136"/>
      <c r="NPS463" s="137"/>
      <c r="NPT463" s="138"/>
      <c r="NPU463" s="138"/>
      <c r="NPV463" s="139" t="s">
        <v>908</v>
      </c>
      <c r="NPW463" s="139"/>
      <c r="NPX463" s="140"/>
      <c r="NPY463" s="141"/>
      <c r="NPZ463" s="136"/>
      <c r="NQA463" s="137"/>
      <c r="NQB463" s="138"/>
      <c r="NQC463" s="138"/>
      <c r="NQD463" s="139" t="s">
        <v>908</v>
      </c>
      <c r="NQE463" s="139"/>
      <c r="NQF463" s="140"/>
      <c r="NQG463" s="141"/>
      <c r="NQH463" s="136"/>
      <c r="NQI463" s="137"/>
      <c r="NQJ463" s="138"/>
      <c r="NQK463" s="138"/>
      <c r="NQL463" s="139" t="s">
        <v>908</v>
      </c>
      <c r="NQM463" s="139"/>
      <c r="NQN463" s="140"/>
      <c r="NQO463" s="141"/>
      <c r="NQP463" s="136"/>
      <c r="NQQ463" s="137"/>
      <c r="NQR463" s="138"/>
      <c r="NQS463" s="138"/>
      <c r="NQT463" s="139" t="s">
        <v>908</v>
      </c>
      <c r="NQU463" s="139"/>
      <c r="NQV463" s="140"/>
      <c r="NQW463" s="141"/>
      <c r="NQX463" s="136"/>
      <c r="NQY463" s="137"/>
      <c r="NQZ463" s="138"/>
      <c r="NRA463" s="138"/>
      <c r="NRB463" s="139" t="s">
        <v>908</v>
      </c>
      <c r="NRC463" s="139"/>
      <c r="NRD463" s="140"/>
      <c r="NRE463" s="141"/>
      <c r="NRF463" s="136"/>
      <c r="NRG463" s="137"/>
      <c r="NRH463" s="138"/>
      <c r="NRI463" s="138"/>
      <c r="NRJ463" s="139" t="s">
        <v>908</v>
      </c>
      <c r="NRK463" s="139"/>
      <c r="NRL463" s="140"/>
      <c r="NRM463" s="141"/>
      <c r="NRN463" s="136"/>
      <c r="NRO463" s="137"/>
      <c r="NRP463" s="138"/>
      <c r="NRQ463" s="138"/>
      <c r="NRR463" s="139" t="s">
        <v>908</v>
      </c>
      <c r="NRS463" s="139"/>
      <c r="NRT463" s="140"/>
      <c r="NRU463" s="141"/>
      <c r="NRV463" s="136"/>
      <c r="NRW463" s="137"/>
      <c r="NRX463" s="138"/>
      <c r="NRY463" s="138"/>
      <c r="NRZ463" s="139" t="s">
        <v>908</v>
      </c>
      <c r="NSA463" s="139"/>
      <c r="NSB463" s="140"/>
      <c r="NSC463" s="141"/>
      <c r="NSD463" s="136"/>
      <c r="NSE463" s="137"/>
      <c r="NSF463" s="138"/>
      <c r="NSG463" s="138"/>
      <c r="NSH463" s="139" t="s">
        <v>908</v>
      </c>
      <c r="NSI463" s="139"/>
      <c r="NSJ463" s="140"/>
      <c r="NSK463" s="141"/>
      <c r="NSL463" s="136"/>
      <c r="NSM463" s="137"/>
      <c r="NSN463" s="138"/>
      <c r="NSO463" s="138"/>
      <c r="NSP463" s="139" t="s">
        <v>908</v>
      </c>
      <c r="NSQ463" s="139"/>
      <c r="NSR463" s="140"/>
      <c r="NSS463" s="141"/>
      <c r="NST463" s="136"/>
      <c r="NSU463" s="137"/>
      <c r="NSV463" s="138"/>
      <c r="NSW463" s="138"/>
      <c r="NSX463" s="139" t="s">
        <v>908</v>
      </c>
      <c r="NSY463" s="139"/>
      <c r="NSZ463" s="140"/>
      <c r="NTA463" s="141"/>
      <c r="NTB463" s="136"/>
      <c r="NTC463" s="137"/>
      <c r="NTD463" s="138"/>
      <c r="NTE463" s="138"/>
      <c r="NTF463" s="139" t="s">
        <v>908</v>
      </c>
      <c r="NTG463" s="139"/>
      <c r="NTH463" s="140"/>
      <c r="NTI463" s="141"/>
      <c r="NTJ463" s="136"/>
      <c r="NTK463" s="137"/>
      <c r="NTL463" s="138"/>
      <c r="NTM463" s="138"/>
      <c r="NTN463" s="139" t="s">
        <v>908</v>
      </c>
      <c r="NTO463" s="139"/>
      <c r="NTP463" s="140"/>
      <c r="NTQ463" s="141"/>
      <c r="NTR463" s="136"/>
      <c r="NTS463" s="137"/>
      <c r="NTT463" s="138"/>
      <c r="NTU463" s="138"/>
      <c r="NTV463" s="139" t="s">
        <v>908</v>
      </c>
      <c r="NTW463" s="139"/>
      <c r="NTX463" s="140"/>
      <c r="NTY463" s="141"/>
      <c r="NTZ463" s="136"/>
      <c r="NUA463" s="137"/>
      <c r="NUB463" s="138"/>
      <c r="NUC463" s="138"/>
      <c r="NUD463" s="139" t="s">
        <v>908</v>
      </c>
      <c r="NUE463" s="139"/>
      <c r="NUF463" s="140"/>
      <c r="NUG463" s="141"/>
      <c r="NUH463" s="136"/>
      <c r="NUI463" s="137"/>
      <c r="NUJ463" s="138"/>
      <c r="NUK463" s="138"/>
      <c r="NUL463" s="139" t="s">
        <v>908</v>
      </c>
      <c r="NUM463" s="139"/>
      <c r="NUN463" s="140"/>
      <c r="NUO463" s="141"/>
      <c r="NUP463" s="136"/>
      <c r="NUQ463" s="137"/>
      <c r="NUR463" s="138"/>
      <c r="NUS463" s="138"/>
      <c r="NUT463" s="139" t="s">
        <v>908</v>
      </c>
      <c r="NUU463" s="139"/>
      <c r="NUV463" s="140"/>
      <c r="NUW463" s="141"/>
      <c r="NUX463" s="136"/>
      <c r="NUY463" s="137"/>
      <c r="NUZ463" s="138"/>
      <c r="NVA463" s="138"/>
      <c r="NVB463" s="139" t="s">
        <v>908</v>
      </c>
      <c r="NVC463" s="139"/>
      <c r="NVD463" s="140"/>
      <c r="NVE463" s="141"/>
      <c r="NVF463" s="136"/>
      <c r="NVG463" s="137"/>
      <c r="NVH463" s="138"/>
      <c r="NVI463" s="138"/>
      <c r="NVJ463" s="139" t="s">
        <v>908</v>
      </c>
      <c r="NVK463" s="139"/>
      <c r="NVL463" s="140"/>
      <c r="NVM463" s="141"/>
      <c r="NVN463" s="136"/>
      <c r="NVO463" s="137"/>
      <c r="NVP463" s="138"/>
      <c r="NVQ463" s="138"/>
      <c r="NVR463" s="139" t="s">
        <v>908</v>
      </c>
      <c r="NVS463" s="139"/>
      <c r="NVT463" s="140"/>
      <c r="NVU463" s="141"/>
      <c r="NVV463" s="136"/>
      <c r="NVW463" s="137"/>
      <c r="NVX463" s="138"/>
      <c r="NVY463" s="138"/>
      <c r="NVZ463" s="139" t="s">
        <v>908</v>
      </c>
      <c r="NWA463" s="139"/>
      <c r="NWB463" s="140"/>
      <c r="NWC463" s="141"/>
      <c r="NWD463" s="136"/>
      <c r="NWE463" s="137"/>
      <c r="NWF463" s="138"/>
      <c r="NWG463" s="138"/>
      <c r="NWH463" s="139" t="s">
        <v>908</v>
      </c>
      <c r="NWI463" s="139"/>
      <c r="NWJ463" s="140"/>
      <c r="NWK463" s="141"/>
      <c r="NWL463" s="136"/>
      <c r="NWM463" s="137"/>
      <c r="NWN463" s="138"/>
      <c r="NWO463" s="138"/>
      <c r="NWP463" s="139" t="s">
        <v>908</v>
      </c>
      <c r="NWQ463" s="139"/>
      <c r="NWR463" s="140"/>
      <c r="NWS463" s="141"/>
      <c r="NWT463" s="136"/>
      <c r="NWU463" s="137"/>
      <c r="NWV463" s="138"/>
      <c r="NWW463" s="138"/>
      <c r="NWX463" s="139" t="s">
        <v>908</v>
      </c>
      <c r="NWY463" s="139"/>
      <c r="NWZ463" s="140"/>
      <c r="NXA463" s="141"/>
      <c r="NXB463" s="136"/>
      <c r="NXC463" s="137"/>
      <c r="NXD463" s="138"/>
      <c r="NXE463" s="138"/>
      <c r="NXF463" s="139" t="s">
        <v>908</v>
      </c>
      <c r="NXG463" s="139"/>
      <c r="NXH463" s="140"/>
      <c r="NXI463" s="141"/>
      <c r="NXJ463" s="136"/>
      <c r="NXK463" s="137"/>
      <c r="NXL463" s="138"/>
      <c r="NXM463" s="138"/>
      <c r="NXN463" s="139" t="s">
        <v>908</v>
      </c>
      <c r="NXO463" s="139"/>
      <c r="NXP463" s="140"/>
      <c r="NXQ463" s="141"/>
      <c r="NXR463" s="136"/>
      <c r="NXS463" s="137"/>
      <c r="NXT463" s="138"/>
      <c r="NXU463" s="138"/>
      <c r="NXV463" s="139" t="s">
        <v>908</v>
      </c>
      <c r="NXW463" s="139"/>
      <c r="NXX463" s="140"/>
      <c r="NXY463" s="141"/>
      <c r="NXZ463" s="136"/>
      <c r="NYA463" s="137"/>
      <c r="NYB463" s="138"/>
      <c r="NYC463" s="138"/>
      <c r="NYD463" s="139" t="s">
        <v>908</v>
      </c>
      <c r="NYE463" s="139"/>
      <c r="NYF463" s="140"/>
      <c r="NYG463" s="141"/>
      <c r="NYH463" s="136"/>
      <c r="NYI463" s="137"/>
      <c r="NYJ463" s="138"/>
      <c r="NYK463" s="138"/>
      <c r="NYL463" s="139" t="s">
        <v>908</v>
      </c>
      <c r="NYM463" s="139"/>
      <c r="NYN463" s="140"/>
      <c r="NYO463" s="141"/>
      <c r="NYP463" s="136"/>
      <c r="NYQ463" s="137"/>
      <c r="NYR463" s="138"/>
      <c r="NYS463" s="138"/>
      <c r="NYT463" s="139" t="s">
        <v>908</v>
      </c>
      <c r="NYU463" s="139"/>
      <c r="NYV463" s="140"/>
      <c r="NYW463" s="141"/>
      <c r="NYX463" s="136"/>
      <c r="NYY463" s="137"/>
      <c r="NYZ463" s="138"/>
      <c r="NZA463" s="138"/>
      <c r="NZB463" s="139" t="s">
        <v>908</v>
      </c>
      <c r="NZC463" s="139"/>
      <c r="NZD463" s="140"/>
      <c r="NZE463" s="141"/>
      <c r="NZF463" s="136"/>
      <c r="NZG463" s="137"/>
      <c r="NZH463" s="138"/>
      <c r="NZI463" s="138"/>
      <c r="NZJ463" s="139" t="s">
        <v>908</v>
      </c>
      <c r="NZK463" s="139"/>
      <c r="NZL463" s="140"/>
      <c r="NZM463" s="141"/>
      <c r="NZN463" s="136"/>
      <c r="NZO463" s="137"/>
      <c r="NZP463" s="138"/>
      <c r="NZQ463" s="138"/>
      <c r="NZR463" s="139" t="s">
        <v>908</v>
      </c>
      <c r="NZS463" s="139"/>
      <c r="NZT463" s="140"/>
      <c r="NZU463" s="141"/>
      <c r="NZV463" s="136"/>
      <c r="NZW463" s="137"/>
      <c r="NZX463" s="138"/>
      <c r="NZY463" s="138"/>
      <c r="NZZ463" s="139" t="s">
        <v>908</v>
      </c>
      <c r="OAA463" s="139"/>
      <c r="OAB463" s="140"/>
      <c r="OAC463" s="141"/>
      <c r="OAD463" s="136"/>
      <c r="OAE463" s="137"/>
      <c r="OAF463" s="138"/>
      <c r="OAG463" s="138"/>
      <c r="OAH463" s="139" t="s">
        <v>908</v>
      </c>
      <c r="OAI463" s="139"/>
      <c r="OAJ463" s="140"/>
      <c r="OAK463" s="141"/>
      <c r="OAL463" s="136"/>
      <c r="OAM463" s="137"/>
      <c r="OAN463" s="138"/>
      <c r="OAO463" s="138"/>
      <c r="OAP463" s="139" t="s">
        <v>908</v>
      </c>
      <c r="OAQ463" s="139"/>
      <c r="OAR463" s="140"/>
      <c r="OAS463" s="141"/>
      <c r="OAT463" s="136"/>
      <c r="OAU463" s="137"/>
      <c r="OAV463" s="138"/>
      <c r="OAW463" s="138"/>
      <c r="OAX463" s="139" t="s">
        <v>908</v>
      </c>
      <c r="OAY463" s="139"/>
      <c r="OAZ463" s="140"/>
      <c r="OBA463" s="141"/>
      <c r="OBB463" s="136"/>
      <c r="OBC463" s="137"/>
      <c r="OBD463" s="138"/>
      <c r="OBE463" s="138"/>
      <c r="OBF463" s="139" t="s">
        <v>908</v>
      </c>
      <c r="OBG463" s="139"/>
      <c r="OBH463" s="140"/>
      <c r="OBI463" s="141"/>
      <c r="OBJ463" s="136"/>
      <c r="OBK463" s="137"/>
      <c r="OBL463" s="138"/>
      <c r="OBM463" s="138"/>
      <c r="OBN463" s="139" t="s">
        <v>908</v>
      </c>
      <c r="OBO463" s="139"/>
      <c r="OBP463" s="140"/>
      <c r="OBQ463" s="141"/>
      <c r="OBR463" s="136"/>
      <c r="OBS463" s="137"/>
      <c r="OBT463" s="138"/>
      <c r="OBU463" s="138"/>
      <c r="OBV463" s="139" t="s">
        <v>908</v>
      </c>
      <c r="OBW463" s="139"/>
      <c r="OBX463" s="140"/>
      <c r="OBY463" s="141"/>
      <c r="OBZ463" s="136"/>
      <c r="OCA463" s="137"/>
      <c r="OCB463" s="138"/>
      <c r="OCC463" s="138"/>
      <c r="OCD463" s="139" t="s">
        <v>908</v>
      </c>
      <c r="OCE463" s="139"/>
      <c r="OCF463" s="140"/>
      <c r="OCG463" s="141"/>
      <c r="OCH463" s="136"/>
      <c r="OCI463" s="137"/>
      <c r="OCJ463" s="138"/>
      <c r="OCK463" s="138"/>
      <c r="OCL463" s="139" t="s">
        <v>908</v>
      </c>
      <c r="OCM463" s="139"/>
      <c r="OCN463" s="140"/>
      <c r="OCO463" s="141"/>
      <c r="OCP463" s="136"/>
      <c r="OCQ463" s="137"/>
      <c r="OCR463" s="138"/>
      <c r="OCS463" s="138"/>
      <c r="OCT463" s="139" t="s">
        <v>908</v>
      </c>
      <c r="OCU463" s="139"/>
      <c r="OCV463" s="140"/>
      <c r="OCW463" s="141"/>
      <c r="OCX463" s="136"/>
      <c r="OCY463" s="137"/>
      <c r="OCZ463" s="138"/>
      <c r="ODA463" s="138"/>
      <c r="ODB463" s="139" t="s">
        <v>908</v>
      </c>
      <c r="ODC463" s="139"/>
      <c r="ODD463" s="140"/>
      <c r="ODE463" s="141"/>
      <c r="ODF463" s="136"/>
      <c r="ODG463" s="137"/>
      <c r="ODH463" s="138"/>
      <c r="ODI463" s="138"/>
      <c r="ODJ463" s="139" t="s">
        <v>908</v>
      </c>
      <c r="ODK463" s="139"/>
      <c r="ODL463" s="140"/>
      <c r="ODM463" s="141"/>
      <c r="ODN463" s="136"/>
      <c r="ODO463" s="137"/>
      <c r="ODP463" s="138"/>
      <c r="ODQ463" s="138"/>
      <c r="ODR463" s="139" t="s">
        <v>908</v>
      </c>
      <c r="ODS463" s="139"/>
      <c r="ODT463" s="140"/>
      <c r="ODU463" s="141"/>
      <c r="ODV463" s="136"/>
      <c r="ODW463" s="137"/>
      <c r="ODX463" s="138"/>
      <c r="ODY463" s="138"/>
      <c r="ODZ463" s="139" t="s">
        <v>908</v>
      </c>
      <c r="OEA463" s="139"/>
      <c r="OEB463" s="140"/>
      <c r="OEC463" s="141"/>
      <c r="OED463" s="136"/>
      <c r="OEE463" s="137"/>
      <c r="OEF463" s="138"/>
      <c r="OEG463" s="138"/>
      <c r="OEH463" s="139" t="s">
        <v>908</v>
      </c>
      <c r="OEI463" s="139"/>
      <c r="OEJ463" s="140"/>
      <c r="OEK463" s="141"/>
      <c r="OEL463" s="136"/>
      <c r="OEM463" s="137"/>
      <c r="OEN463" s="138"/>
      <c r="OEO463" s="138"/>
      <c r="OEP463" s="139" t="s">
        <v>908</v>
      </c>
      <c r="OEQ463" s="139"/>
      <c r="OER463" s="140"/>
      <c r="OES463" s="141"/>
      <c r="OET463" s="136"/>
      <c r="OEU463" s="137"/>
      <c r="OEV463" s="138"/>
      <c r="OEW463" s="138"/>
      <c r="OEX463" s="139" t="s">
        <v>908</v>
      </c>
      <c r="OEY463" s="139"/>
      <c r="OEZ463" s="140"/>
      <c r="OFA463" s="141"/>
      <c r="OFB463" s="136"/>
      <c r="OFC463" s="137"/>
      <c r="OFD463" s="138"/>
      <c r="OFE463" s="138"/>
      <c r="OFF463" s="139" t="s">
        <v>908</v>
      </c>
      <c r="OFG463" s="139"/>
      <c r="OFH463" s="140"/>
      <c r="OFI463" s="141"/>
      <c r="OFJ463" s="136"/>
      <c r="OFK463" s="137"/>
      <c r="OFL463" s="138"/>
      <c r="OFM463" s="138"/>
      <c r="OFN463" s="139" t="s">
        <v>908</v>
      </c>
      <c r="OFO463" s="139"/>
      <c r="OFP463" s="140"/>
      <c r="OFQ463" s="141"/>
      <c r="OFR463" s="136"/>
      <c r="OFS463" s="137"/>
      <c r="OFT463" s="138"/>
      <c r="OFU463" s="138"/>
      <c r="OFV463" s="139" t="s">
        <v>908</v>
      </c>
      <c r="OFW463" s="139"/>
      <c r="OFX463" s="140"/>
      <c r="OFY463" s="141"/>
      <c r="OFZ463" s="136"/>
      <c r="OGA463" s="137"/>
      <c r="OGB463" s="138"/>
      <c r="OGC463" s="138"/>
      <c r="OGD463" s="139" t="s">
        <v>908</v>
      </c>
      <c r="OGE463" s="139"/>
      <c r="OGF463" s="140"/>
      <c r="OGG463" s="141"/>
      <c r="OGH463" s="136"/>
      <c r="OGI463" s="137"/>
      <c r="OGJ463" s="138"/>
      <c r="OGK463" s="138"/>
      <c r="OGL463" s="139" t="s">
        <v>908</v>
      </c>
      <c r="OGM463" s="139"/>
      <c r="OGN463" s="140"/>
      <c r="OGO463" s="141"/>
      <c r="OGP463" s="136"/>
      <c r="OGQ463" s="137"/>
      <c r="OGR463" s="138"/>
      <c r="OGS463" s="138"/>
      <c r="OGT463" s="139" t="s">
        <v>908</v>
      </c>
      <c r="OGU463" s="139"/>
      <c r="OGV463" s="140"/>
      <c r="OGW463" s="141"/>
      <c r="OGX463" s="136"/>
      <c r="OGY463" s="137"/>
      <c r="OGZ463" s="138"/>
      <c r="OHA463" s="138"/>
      <c r="OHB463" s="139" t="s">
        <v>908</v>
      </c>
      <c r="OHC463" s="139"/>
      <c r="OHD463" s="140"/>
      <c r="OHE463" s="141"/>
      <c r="OHF463" s="136"/>
      <c r="OHG463" s="137"/>
      <c r="OHH463" s="138"/>
      <c r="OHI463" s="138"/>
      <c r="OHJ463" s="139" t="s">
        <v>908</v>
      </c>
      <c r="OHK463" s="139"/>
      <c r="OHL463" s="140"/>
      <c r="OHM463" s="141"/>
      <c r="OHN463" s="136"/>
      <c r="OHO463" s="137"/>
      <c r="OHP463" s="138"/>
      <c r="OHQ463" s="138"/>
      <c r="OHR463" s="139" t="s">
        <v>908</v>
      </c>
      <c r="OHS463" s="139"/>
      <c r="OHT463" s="140"/>
      <c r="OHU463" s="141"/>
      <c r="OHV463" s="136"/>
      <c r="OHW463" s="137"/>
      <c r="OHX463" s="138"/>
      <c r="OHY463" s="138"/>
      <c r="OHZ463" s="139" t="s">
        <v>908</v>
      </c>
      <c r="OIA463" s="139"/>
      <c r="OIB463" s="140"/>
      <c r="OIC463" s="141"/>
      <c r="OID463" s="136"/>
      <c r="OIE463" s="137"/>
      <c r="OIF463" s="138"/>
      <c r="OIG463" s="138"/>
      <c r="OIH463" s="139" t="s">
        <v>908</v>
      </c>
      <c r="OII463" s="139"/>
      <c r="OIJ463" s="140"/>
      <c r="OIK463" s="141"/>
      <c r="OIL463" s="136"/>
      <c r="OIM463" s="137"/>
      <c r="OIN463" s="138"/>
      <c r="OIO463" s="138"/>
      <c r="OIP463" s="139" t="s">
        <v>908</v>
      </c>
      <c r="OIQ463" s="139"/>
      <c r="OIR463" s="140"/>
      <c r="OIS463" s="141"/>
      <c r="OIT463" s="136"/>
      <c r="OIU463" s="137"/>
      <c r="OIV463" s="138"/>
      <c r="OIW463" s="138"/>
      <c r="OIX463" s="139" t="s">
        <v>908</v>
      </c>
      <c r="OIY463" s="139"/>
      <c r="OIZ463" s="140"/>
      <c r="OJA463" s="141"/>
      <c r="OJB463" s="136"/>
      <c r="OJC463" s="137"/>
      <c r="OJD463" s="138"/>
      <c r="OJE463" s="138"/>
      <c r="OJF463" s="139" t="s">
        <v>908</v>
      </c>
      <c r="OJG463" s="139"/>
      <c r="OJH463" s="140"/>
      <c r="OJI463" s="141"/>
      <c r="OJJ463" s="136"/>
      <c r="OJK463" s="137"/>
      <c r="OJL463" s="138"/>
      <c r="OJM463" s="138"/>
      <c r="OJN463" s="139" t="s">
        <v>908</v>
      </c>
      <c r="OJO463" s="139"/>
      <c r="OJP463" s="140"/>
      <c r="OJQ463" s="141"/>
      <c r="OJR463" s="136"/>
      <c r="OJS463" s="137"/>
      <c r="OJT463" s="138"/>
      <c r="OJU463" s="138"/>
      <c r="OJV463" s="139" t="s">
        <v>908</v>
      </c>
      <c r="OJW463" s="139"/>
      <c r="OJX463" s="140"/>
      <c r="OJY463" s="141"/>
      <c r="OJZ463" s="136"/>
      <c r="OKA463" s="137"/>
      <c r="OKB463" s="138"/>
      <c r="OKC463" s="138"/>
      <c r="OKD463" s="139" t="s">
        <v>908</v>
      </c>
      <c r="OKE463" s="139"/>
      <c r="OKF463" s="140"/>
      <c r="OKG463" s="141"/>
      <c r="OKH463" s="136"/>
      <c r="OKI463" s="137"/>
      <c r="OKJ463" s="138"/>
      <c r="OKK463" s="138"/>
      <c r="OKL463" s="139" t="s">
        <v>908</v>
      </c>
      <c r="OKM463" s="139"/>
      <c r="OKN463" s="140"/>
      <c r="OKO463" s="141"/>
      <c r="OKP463" s="136"/>
      <c r="OKQ463" s="137"/>
      <c r="OKR463" s="138"/>
      <c r="OKS463" s="138"/>
      <c r="OKT463" s="139" t="s">
        <v>908</v>
      </c>
      <c r="OKU463" s="139"/>
      <c r="OKV463" s="140"/>
      <c r="OKW463" s="141"/>
      <c r="OKX463" s="136"/>
      <c r="OKY463" s="137"/>
      <c r="OKZ463" s="138"/>
      <c r="OLA463" s="138"/>
      <c r="OLB463" s="139" t="s">
        <v>908</v>
      </c>
      <c r="OLC463" s="139"/>
      <c r="OLD463" s="140"/>
      <c r="OLE463" s="141"/>
      <c r="OLF463" s="136"/>
      <c r="OLG463" s="137"/>
      <c r="OLH463" s="138"/>
      <c r="OLI463" s="138"/>
      <c r="OLJ463" s="139" t="s">
        <v>908</v>
      </c>
      <c r="OLK463" s="139"/>
      <c r="OLL463" s="140"/>
      <c r="OLM463" s="141"/>
      <c r="OLN463" s="136"/>
      <c r="OLO463" s="137"/>
      <c r="OLP463" s="138"/>
      <c r="OLQ463" s="138"/>
      <c r="OLR463" s="139" t="s">
        <v>908</v>
      </c>
      <c r="OLS463" s="139"/>
      <c r="OLT463" s="140"/>
      <c r="OLU463" s="141"/>
      <c r="OLV463" s="136"/>
      <c r="OLW463" s="137"/>
      <c r="OLX463" s="138"/>
      <c r="OLY463" s="138"/>
      <c r="OLZ463" s="139" t="s">
        <v>908</v>
      </c>
      <c r="OMA463" s="139"/>
      <c r="OMB463" s="140"/>
      <c r="OMC463" s="141"/>
      <c r="OMD463" s="136"/>
      <c r="OME463" s="137"/>
      <c r="OMF463" s="138"/>
      <c r="OMG463" s="138"/>
      <c r="OMH463" s="139" t="s">
        <v>908</v>
      </c>
      <c r="OMI463" s="139"/>
      <c r="OMJ463" s="140"/>
      <c r="OMK463" s="141"/>
      <c r="OML463" s="136"/>
      <c r="OMM463" s="137"/>
      <c r="OMN463" s="138"/>
      <c r="OMO463" s="138"/>
      <c r="OMP463" s="139" t="s">
        <v>908</v>
      </c>
      <c r="OMQ463" s="139"/>
      <c r="OMR463" s="140"/>
      <c r="OMS463" s="141"/>
      <c r="OMT463" s="136"/>
      <c r="OMU463" s="137"/>
      <c r="OMV463" s="138"/>
      <c r="OMW463" s="138"/>
      <c r="OMX463" s="139" t="s">
        <v>908</v>
      </c>
      <c r="OMY463" s="139"/>
      <c r="OMZ463" s="140"/>
      <c r="ONA463" s="141"/>
      <c r="ONB463" s="136"/>
      <c r="ONC463" s="137"/>
      <c r="OND463" s="138"/>
      <c r="ONE463" s="138"/>
      <c r="ONF463" s="139" t="s">
        <v>908</v>
      </c>
      <c r="ONG463" s="139"/>
      <c r="ONH463" s="140"/>
      <c r="ONI463" s="141"/>
      <c r="ONJ463" s="136"/>
      <c r="ONK463" s="137"/>
      <c r="ONL463" s="138"/>
      <c r="ONM463" s="138"/>
      <c r="ONN463" s="139" t="s">
        <v>908</v>
      </c>
      <c r="ONO463" s="139"/>
      <c r="ONP463" s="140"/>
      <c r="ONQ463" s="141"/>
      <c r="ONR463" s="136"/>
      <c r="ONS463" s="137"/>
      <c r="ONT463" s="138"/>
      <c r="ONU463" s="138"/>
      <c r="ONV463" s="139" t="s">
        <v>908</v>
      </c>
      <c r="ONW463" s="139"/>
      <c r="ONX463" s="140"/>
      <c r="ONY463" s="141"/>
      <c r="ONZ463" s="136"/>
      <c r="OOA463" s="137"/>
      <c r="OOB463" s="138"/>
      <c r="OOC463" s="138"/>
      <c r="OOD463" s="139" t="s">
        <v>908</v>
      </c>
      <c r="OOE463" s="139"/>
      <c r="OOF463" s="140"/>
      <c r="OOG463" s="141"/>
      <c r="OOH463" s="136"/>
      <c r="OOI463" s="137"/>
      <c r="OOJ463" s="138"/>
      <c r="OOK463" s="138"/>
      <c r="OOL463" s="139" t="s">
        <v>908</v>
      </c>
      <c r="OOM463" s="139"/>
      <c r="OON463" s="140"/>
      <c r="OOO463" s="141"/>
      <c r="OOP463" s="136"/>
      <c r="OOQ463" s="137"/>
      <c r="OOR463" s="138"/>
      <c r="OOS463" s="138"/>
      <c r="OOT463" s="139" t="s">
        <v>908</v>
      </c>
      <c r="OOU463" s="139"/>
      <c r="OOV463" s="140"/>
      <c r="OOW463" s="141"/>
      <c r="OOX463" s="136"/>
      <c r="OOY463" s="137"/>
      <c r="OOZ463" s="138"/>
      <c r="OPA463" s="138"/>
      <c r="OPB463" s="139" t="s">
        <v>908</v>
      </c>
      <c r="OPC463" s="139"/>
      <c r="OPD463" s="140"/>
      <c r="OPE463" s="141"/>
      <c r="OPF463" s="136"/>
      <c r="OPG463" s="137"/>
      <c r="OPH463" s="138"/>
      <c r="OPI463" s="138"/>
      <c r="OPJ463" s="139" t="s">
        <v>908</v>
      </c>
      <c r="OPK463" s="139"/>
      <c r="OPL463" s="140"/>
      <c r="OPM463" s="141"/>
      <c r="OPN463" s="136"/>
      <c r="OPO463" s="137"/>
      <c r="OPP463" s="138"/>
      <c r="OPQ463" s="138"/>
      <c r="OPR463" s="139" t="s">
        <v>908</v>
      </c>
      <c r="OPS463" s="139"/>
      <c r="OPT463" s="140"/>
      <c r="OPU463" s="141"/>
      <c r="OPV463" s="136"/>
      <c r="OPW463" s="137"/>
      <c r="OPX463" s="138"/>
      <c r="OPY463" s="138"/>
      <c r="OPZ463" s="139" t="s">
        <v>908</v>
      </c>
      <c r="OQA463" s="139"/>
      <c r="OQB463" s="140"/>
      <c r="OQC463" s="141"/>
      <c r="OQD463" s="136"/>
      <c r="OQE463" s="137"/>
      <c r="OQF463" s="138"/>
      <c r="OQG463" s="138"/>
      <c r="OQH463" s="139" t="s">
        <v>908</v>
      </c>
      <c r="OQI463" s="139"/>
      <c r="OQJ463" s="140"/>
      <c r="OQK463" s="141"/>
      <c r="OQL463" s="136"/>
      <c r="OQM463" s="137"/>
      <c r="OQN463" s="138"/>
      <c r="OQO463" s="138"/>
      <c r="OQP463" s="139" t="s">
        <v>908</v>
      </c>
      <c r="OQQ463" s="139"/>
      <c r="OQR463" s="140"/>
      <c r="OQS463" s="141"/>
      <c r="OQT463" s="136"/>
      <c r="OQU463" s="137"/>
      <c r="OQV463" s="138"/>
      <c r="OQW463" s="138"/>
      <c r="OQX463" s="139" t="s">
        <v>908</v>
      </c>
      <c r="OQY463" s="139"/>
      <c r="OQZ463" s="140"/>
      <c r="ORA463" s="141"/>
      <c r="ORB463" s="136"/>
      <c r="ORC463" s="137"/>
      <c r="ORD463" s="138"/>
      <c r="ORE463" s="138"/>
      <c r="ORF463" s="139" t="s">
        <v>908</v>
      </c>
      <c r="ORG463" s="139"/>
      <c r="ORH463" s="140"/>
      <c r="ORI463" s="141"/>
      <c r="ORJ463" s="136"/>
      <c r="ORK463" s="137"/>
      <c r="ORL463" s="138"/>
      <c r="ORM463" s="138"/>
      <c r="ORN463" s="139" t="s">
        <v>908</v>
      </c>
      <c r="ORO463" s="139"/>
      <c r="ORP463" s="140"/>
      <c r="ORQ463" s="141"/>
      <c r="ORR463" s="136"/>
      <c r="ORS463" s="137"/>
      <c r="ORT463" s="138"/>
      <c r="ORU463" s="138"/>
      <c r="ORV463" s="139" t="s">
        <v>908</v>
      </c>
      <c r="ORW463" s="139"/>
      <c r="ORX463" s="140"/>
      <c r="ORY463" s="141"/>
      <c r="ORZ463" s="136"/>
      <c r="OSA463" s="137"/>
      <c r="OSB463" s="138"/>
      <c r="OSC463" s="138"/>
      <c r="OSD463" s="139" t="s">
        <v>908</v>
      </c>
      <c r="OSE463" s="139"/>
      <c r="OSF463" s="140"/>
      <c r="OSG463" s="141"/>
      <c r="OSH463" s="136"/>
      <c r="OSI463" s="137"/>
      <c r="OSJ463" s="138"/>
      <c r="OSK463" s="138"/>
      <c r="OSL463" s="139" t="s">
        <v>908</v>
      </c>
      <c r="OSM463" s="139"/>
      <c r="OSN463" s="140"/>
      <c r="OSO463" s="141"/>
      <c r="OSP463" s="136"/>
      <c r="OSQ463" s="137"/>
      <c r="OSR463" s="138"/>
      <c r="OSS463" s="138"/>
      <c r="OST463" s="139" t="s">
        <v>908</v>
      </c>
      <c r="OSU463" s="139"/>
      <c r="OSV463" s="140"/>
      <c r="OSW463" s="141"/>
      <c r="OSX463" s="136"/>
      <c r="OSY463" s="137"/>
      <c r="OSZ463" s="138"/>
      <c r="OTA463" s="138"/>
      <c r="OTB463" s="139" t="s">
        <v>908</v>
      </c>
      <c r="OTC463" s="139"/>
      <c r="OTD463" s="140"/>
      <c r="OTE463" s="141"/>
      <c r="OTF463" s="136"/>
      <c r="OTG463" s="137"/>
      <c r="OTH463" s="138"/>
      <c r="OTI463" s="138"/>
      <c r="OTJ463" s="139" t="s">
        <v>908</v>
      </c>
      <c r="OTK463" s="139"/>
      <c r="OTL463" s="140"/>
      <c r="OTM463" s="141"/>
      <c r="OTN463" s="136"/>
      <c r="OTO463" s="137"/>
      <c r="OTP463" s="138"/>
      <c r="OTQ463" s="138"/>
      <c r="OTR463" s="139" t="s">
        <v>908</v>
      </c>
      <c r="OTS463" s="139"/>
      <c r="OTT463" s="140"/>
      <c r="OTU463" s="141"/>
      <c r="OTV463" s="136"/>
      <c r="OTW463" s="137"/>
      <c r="OTX463" s="138"/>
      <c r="OTY463" s="138"/>
      <c r="OTZ463" s="139" t="s">
        <v>908</v>
      </c>
      <c r="OUA463" s="139"/>
      <c r="OUB463" s="140"/>
      <c r="OUC463" s="141"/>
      <c r="OUD463" s="136"/>
      <c r="OUE463" s="137"/>
      <c r="OUF463" s="138"/>
      <c r="OUG463" s="138"/>
      <c r="OUH463" s="139" t="s">
        <v>908</v>
      </c>
      <c r="OUI463" s="139"/>
      <c r="OUJ463" s="140"/>
      <c r="OUK463" s="141"/>
      <c r="OUL463" s="136"/>
      <c r="OUM463" s="137"/>
      <c r="OUN463" s="138"/>
      <c r="OUO463" s="138"/>
      <c r="OUP463" s="139" t="s">
        <v>908</v>
      </c>
      <c r="OUQ463" s="139"/>
      <c r="OUR463" s="140"/>
      <c r="OUS463" s="141"/>
      <c r="OUT463" s="136"/>
      <c r="OUU463" s="137"/>
      <c r="OUV463" s="138"/>
      <c r="OUW463" s="138"/>
      <c r="OUX463" s="139" t="s">
        <v>908</v>
      </c>
      <c r="OUY463" s="139"/>
      <c r="OUZ463" s="140"/>
      <c r="OVA463" s="141"/>
      <c r="OVB463" s="136"/>
      <c r="OVC463" s="137"/>
      <c r="OVD463" s="138"/>
      <c r="OVE463" s="138"/>
      <c r="OVF463" s="139" t="s">
        <v>908</v>
      </c>
      <c r="OVG463" s="139"/>
      <c r="OVH463" s="140"/>
      <c r="OVI463" s="141"/>
      <c r="OVJ463" s="136"/>
      <c r="OVK463" s="137"/>
      <c r="OVL463" s="138"/>
      <c r="OVM463" s="138"/>
      <c r="OVN463" s="139" t="s">
        <v>908</v>
      </c>
      <c r="OVO463" s="139"/>
      <c r="OVP463" s="140"/>
      <c r="OVQ463" s="141"/>
      <c r="OVR463" s="136"/>
      <c r="OVS463" s="137"/>
      <c r="OVT463" s="138"/>
      <c r="OVU463" s="138"/>
      <c r="OVV463" s="139" t="s">
        <v>908</v>
      </c>
      <c r="OVW463" s="139"/>
      <c r="OVX463" s="140"/>
      <c r="OVY463" s="141"/>
      <c r="OVZ463" s="136"/>
      <c r="OWA463" s="137"/>
      <c r="OWB463" s="138"/>
      <c r="OWC463" s="138"/>
      <c r="OWD463" s="139" t="s">
        <v>908</v>
      </c>
      <c r="OWE463" s="139"/>
      <c r="OWF463" s="140"/>
      <c r="OWG463" s="141"/>
      <c r="OWH463" s="136"/>
      <c r="OWI463" s="137"/>
      <c r="OWJ463" s="138"/>
      <c r="OWK463" s="138"/>
      <c r="OWL463" s="139" t="s">
        <v>908</v>
      </c>
      <c r="OWM463" s="139"/>
      <c r="OWN463" s="140"/>
      <c r="OWO463" s="141"/>
      <c r="OWP463" s="136"/>
      <c r="OWQ463" s="137"/>
      <c r="OWR463" s="138"/>
      <c r="OWS463" s="138"/>
      <c r="OWT463" s="139" t="s">
        <v>908</v>
      </c>
      <c r="OWU463" s="139"/>
      <c r="OWV463" s="140"/>
      <c r="OWW463" s="141"/>
      <c r="OWX463" s="136"/>
      <c r="OWY463" s="137"/>
      <c r="OWZ463" s="138"/>
      <c r="OXA463" s="138"/>
      <c r="OXB463" s="139" t="s">
        <v>908</v>
      </c>
      <c r="OXC463" s="139"/>
      <c r="OXD463" s="140"/>
      <c r="OXE463" s="141"/>
      <c r="OXF463" s="136"/>
      <c r="OXG463" s="137"/>
      <c r="OXH463" s="138"/>
      <c r="OXI463" s="138"/>
      <c r="OXJ463" s="139" t="s">
        <v>908</v>
      </c>
      <c r="OXK463" s="139"/>
      <c r="OXL463" s="140"/>
      <c r="OXM463" s="141"/>
      <c r="OXN463" s="136"/>
      <c r="OXO463" s="137"/>
      <c r="OXP463" s="138"/>
      <c r="OXQ463" s="138"/>
      <c r="OXR463" s="139" t="s">
        <v>908</v>
      </c>
      <c r="OXS463" s="139"/>
      <c r="OXT463" s="140"/>
      <c r="OXU463" s="141"/>
      <c r="OXV463" s="136"/>
      <c r="OXW463" s="137"/>
      <c r="OXX463" s="138"/>
      <c r="OXY463" s="138"/>
      <c r="OXZ463" s="139" t="s">
        <v>908</v>
      </c>
      <c r="OYA463" s="139"/>
      <c r="OYB463" s="140"/>
      <c r="OYC463" s="141"/>
      <c r="OYD463" s="136"/>
      <c r="OYE463" s="137"/>
      <c r="OYF463" s="138"/>
      <c r="OYG463" s="138"/>
      <c r="OYH463" s="139" t="s">
        <v>908</v>
      </c>
      <c r="OYI463" s="139"/>
      <c r="OYJ463" s="140"/>
      <c r="OYK463" s="141"/>
      <c r="OYL463" s="136"/>
      <c r="OYM463" s="137"/>
      <c r="OYN463" s="138"/>
      <c r="OYO463" s="138"/>
      <c r="OYP463" s="139" t="s">
        <v>908</v>
      </c>
      <c r="OYQ463" s="139"/>
      <c r="OYR463" s="140"/>
      <c r="OYS463" s="141"/>
      <c r="OYT463" s="136"/>
      <c r="OYU463" s="137"/>
      <c r="OYV463" s="138"/>
      <c r="OYW463" s="138"/>
      <c r="OYX463" s="139" t="s">
        <v>908</v>
      </c>
      <c r="OYY463" s="139"/>
      <c r="OYZ463" s="140"/>
      <c r="OZA463" s="141"/>
      <c r="OZB463" s="136"/>
      <c r="OZC463" s="137"/>
      <c r="OZD463" s="138"/>
      <c r="OZE463" s="138"/>
      <c r="OZF463" s="139" t="s">
        <v>908</v>
      </c>
      <c r="OZG463" s="139"/>
      <c r="OZH463" s="140"/>
      <c r="OZI463" s="141"/>
      <c r="OZJ463" s="136"/>
      <c r="OZK463" s="137"/>
      <c r="OZL463" s="138"/>
      <c r="OZM463" s="138"/>
      <c r="OZN463" s="139" t="s">
        <v>908</v>
      </c>
      <c r="OZO463" s="139"/>
      <c r="OZP463" s="140"/>
      <c r="OZQ463" s="141"/>
      <c r="OZR463" s="136"/>
      <c r="OZS463" s="137"/>
      <c r="OZT463" s="138"/>
      <c r="OZU463" s="138"/>
      <c r="OZV463" s="139" t="s">
        <v>908</v>
      </c>
      <c r="OZW463" s="139"/>
      <c r="OZX463" s="140"/>
      <c r="OZY463" s="141"/>
      <c r="OZZ463" s="136"/>
      <c r="PAA463" s="137"/>
      <c r="PAB463" s="138"/>
      <c r="PAC463" s="138"/>
      <c r="PAD463" s="139" t="s">
        <v>908</v>
      </c>
      <c r="PAE463" s="139"/>
      <c r="PAF463" s="140"/>
      <c r="PAG463" s="141"/>
      <c r="PAH463" s="136"/>
      <c r="PAI463" s="137"/>
      <c r="PAJ463" s="138"/>
      <c r="PAK463" s="138"/>
      <c r="PAL463" s="139" t="s">
        <v>908</v>
      </c>
      <c r="PAM463" s="139"/>
      <c r="PAN463" s="140"/>
      <c r="PAO463" s="141"/>
      <c r="PAP463" s="136"/>
      <c r="PAQ463" s="137"/>
      <c r="PAR463" s="138"/>
      <c r="PAS463" s="138"/>
      <c r="PAT463" s="139" t="s">
        <v>908</v>
      </c>
      <c r="PAU463" s="139"/>
      <c r="PAV463" s="140"/>
      <c r="PAW463" s="141"/>
      <c r="PAX463" s="136"/>
      <c r="PAY463" s="137"/>
      <c r="PAZ463" s="138"/>
      <c r="PBA463" s="138"/>
      <c r="PBB463" s="139" t="s">
        <v>908</v>
      </c>
      <c r="PBC463" s="139"/>
      <c r="PBD463" s="140"/>
      <c r="PBE463" s="141"/>
      <c r="PBF463" s="136"/>
      <c r="PBG463" s="137"/>
      <c r="PBH463" s="138"/>
      <c r="PBI463" s="138"/>
      <c r="PBJ463" s="139" t="s">
        <v>908</v>
      </c>
      <c r="PBK463" s="139"/>
      <c r="PBL463" s="140"/>
      <c r="PBM463" s="141"/>
      <c r="PBN463" s="136"/>
      <c r="PBO463" s="137"/>
      <c r="PBP463" s="138"/>
      <c r="PBQ463" s="138"/>
      <c r="PBR463" s="139" t="s">
        <v>908</v>
      </c>
      <c r="PBS463" s="139"/>
      <c r="PBT463" s="140"/>
      <c r="PBU463" s="141"/>
      <c r="PBV463" s="136"/>
      <c r="PBW463" s="137"/>
      <c r="PBX463" s="138"/>
      <c r="PBY463" s="138"/>
      <c r="PBZ463" s="139" t="s">
        <v>908</v>
      </c>
      <c r="PCA463" s="139"/>
      <c r="PCB463" s="140"/>
      <c r="PCC463" s="141"/>
      <c r="PCD463" s="136"/>
      <c r="PCE463" s="137"/>
      <c r="PCF463" s="138"/>
      <c r="PCG463" s="138"/>
      <c r="PCH463" s="139" t="s">
        <v>908</v>
      </c>
      <c r="PCI463" s="139"/>
      <c r="PCJ463" s="140"/>
      <c r="PCK463" s="141"/>
      <c r="PCL463" s="136"/>
      <c r="PCM463" s="137"/>
      <c r="PCN463" s="138"/>
      <c r="PCO463" s="138"/>
      <c r="PCP463" s="139" t="s">
        <v>908</v>
      </c>
      <c r="PCQ463" s="139"/>
      <c r="PCR463" s="140"/>
      <c r="PCS463" s="141"/>
      <c r="PCT463" s="136"/>
      <c r="PCU463" s="137"/>
      <c r="PCV463" s="138"/>
      <c r="PCW463" s="138"/>
      <c r="PCX463" s="139" t="s">
        <v>908</v>
      </c>
      <c r="PCY463" s="139"/>
      <c r="PCZ463" s="140"/>
      <c r="PDA463" s="141"/>
      <c r="PDB463" s="136"/>
      <c r="PDC463" s="137"/>
      <c r="PDD463" s="138"/>
      <c r="PDE463" s="138"/>
      <c r="PDF463" s="139" t="s">
        <v>908</v>
      </c>
      <c r="PDG463" s="139"/>
      <c r="PDH463" s="140"/>
      <c r="PDI463" s="141"/>
      <c r="PDJ463" s="136"/>
      <c r="PDK463" s="137"/>
      <c r="PDL463" s="138"/>
      <c r="PDM463" s="138"/>
      <c r="PDN463" s="139" t="s">
        <v>908</v>
      </c>
      <c r="PDO463" s="139"/>
      <c r="PDP463" s="140"/>
      <c r="PDQ463" s="141"/>
      <c r="PDR463" s="136"/>
      <c r="PDS463" s="137"/>
      <c r="PDT463" s="138"/>
      <c r="PDU463" s="138"/>
      <c r="PDV463" s="139" t="s">
        <v>908</v>
      </c>
      <c r="PDW463" s="139"/>
      <c r="PDX463" s="140"/>
      <c r="PDY463" s="141"/>
      <c r="PDZ463" s="136"/>
      <c r="PEA463" s="137"/>
      <c r="PEB463" s="138"/>
      <c r="PEC463" s="138"/>
      <c r="PED463" s="139" t="s">
        <v>908</v>
      </c>
      <c r="PEE463" s="139"/>
      <c r="PEF463" s="140"/>
      <c r="PEG463" s="141"/>
      <c r="PEH463" s="136"/>
      <c r="PEI463" s="137"/>
      <c r="PEJ463" s="138"/>
      <c r="PEK463" s="138"/>
      <c r="PEL463" s="139" t="s">
        <v>908</v>
      </c>
      <c r="PEM463" s="139"/>
      <c r="PEN463" s="140"/>
      <c r="PEO463" s="141"/>
      <c r="PEP463" s="136"/>
      <c r="PEQ463" s="137"/>
      <c r="PER463" s="138"/>
      <c r="PES463" s="138"/>
      <c r="PET463" s="139" t="s">
        <v>908</v>
      </c>
      <c r="PEU463" s="139"/>
      <c r="PEV463" s="140"/>
      <c r="PEW463" s="141"/>
      <c r="PEX463" s="136"/>
      <c r="PEY463" s="137"/>
      <c r="PEZ463" s="138"/>
      <c r="PFA463" s="138"/>
      <c r="PFB463" s="139" t="s">
        <v>908</v>
      </c>
      <c r="PFC463" s="139"/>
      <c r="PFD463" s="140"/>
      <c r="PFE463" s="141"/>
      <c r="PFF463" s="136"/>
      <c r="PFG463" s="137"/>
      <c r="PFH463" s="138"/>
      <c r="PFI463" s="138"/>
      <c r="PFJ463" s="139" t="s">
        <v>908</v>
      </c>
      <c r="PFK463" s="139"/>
      <c r="PFL463" s="140"/>
      <c r="PFM463" s="141"/>
      <c r="PFN463" s="136"/>
      <c r="PFO463" s="137"/>
      <c r="PFP463" s="138"/>
      <c r="PFQ463" s="138"/>
      <c r="PFR463" s="139" t="s">
        <v>908</v>
      </c>
      <c r="PFS463" s="139"/>
      <c r="PFT463" s="140"/>
      <c r="PFU463" s="141"/>
      <c r="PFV463" s="136"/>
      <c r="PFW463" s="137"/>
      <c r="PFX463" s="138"/>
      <c r="PFY463" s="138"/>
      <c r="PFZ463" s="139" t="s">
        <v>908</v>
      </c>
      <c r="PGA463" s="139"/>
      <c r="PGB463" s="140"/>
      <c r="PGC463" s="141"/>
      <c r="PGD463" s="136"/>
      <c r="PGE463" s="137"/>
      <c r="PGF463" s="138"/>
      <c r="PGG463" s="138"/>
      <c r="PGH463" s="139" t="s">
        <v>908</v>
      </c>
      <c r="PGI463" s="139"/>
      <c r="PGJ463" s="140"/>
      <c r="PGK463" s="141"/>
      <c r="PGL463" s="136"/>
      <c r="PGM463" s="137"/>
      <c r="PGN463" s="138"/>
      <c r="PGO463" s="138"/>
      <c r="PGP463" s="139" t="s">
        <v>908</v>
      </c>
      <c r="PGQ463" s="139"/>
      <c r="PGR463" s="140"/>
      <c r="PGS463" s="141"/>
      <c r="PGT463" s="136"/>
      <c r="PGU463" s="137"/>
      <c r="PGV463" s="138"/>
      <c r="PGW463" s="138"/>
      <c r="PGX463" s="139" t="s">
        <v>908</v>
      </c>
      <c r="PGY463" s="139"/>
      <c r="PGZ463" s="140"/>
      <c r="PHA463" s="141"/>
      <c r="PHB463" s="136"/>
      <c r="PHC463" s="137"/>
      <c r="PHD463" s="138"/>
      <c r="PHE463" s="138"/>
      <c r="PHF463" s="139" t="s">
        <v>908</v>
      </c>
      <c r="PHG463" s="139"/>
      <c r="PHH463" s="140"/>
      <c r="PHI463" s="141"/>
      <c r="PHJ463" s="136"/>
      <c r="PHK463" s="137"/>
      <c r="PHL463" s="138"/>
      <c r="PHM463" s="138"/>
      <c r="PHN463" s="139" t="s">
        <v>908</v>
      </c>
      <c r="PHO463" s="139"/>
      <c r="PHP463" s="140"/>
      <c r="PHQ463" s="141"/>
      <c r="PHR463" s="136"/>
      <c r="PHS463" s="137"/>
      <c r="PHT463" s="138"/>
      <c r="PHU463" s="138"/>
      <c r="PHV463" s="139" t="s">
        <v>908</v>
      </c>
      <c r="PHW463" s="139"/>
      <c r="PHX463" s="140"/>
      <c r="PHY463" s="141"/>
      <c r="PHZ463" s="136"/>
      <c r="PIA463" s="137"/>
      <c r="PIB463" s="138"/>
      <c r="PIC463" s="138"/>
      <c r="PID463" s="139" t="s">
        <v>908</v>
      </c>
      <c r="PIE463" s="139"/>
      <c r="PIF463" s="140"/>
      <c r="PIG463" s="141"/>
      <c r="PIH463" s="136"/>
      <c r="PII463" s="137"/>
      <c r="PIJ463" s="138"/>
      <c r="PIK463" s="138"/>
      <c r="PIL463" s="139" t="s">
        <v>908</v>
      </c>
      <c r="PIM463" s="139"/>
      <c r="PIN463" s="140"/>
      <c r="PIO463" s="141"/>
      <c r="PIP463" s="136"/>
      <c r="PIQ463" s="137"/>
      <c r="PIR463" s="138"/>
      <c r="PIS463" s="138"/>
      <c r="PIT463" s="139" t="s">
        <v>908</v>
      </c>
      <c r="PIU463" s="139"/>
      <c r="PIV463" s="140"/>
      <c r="PIW463" s="141"/>
      <c r="PIX463" s="136"/>
      <c r="PIY463" s="137"/>
      <c r="PIZ463" s="138"/>
      <c r="PJA463" s="138"/>
      <c r="PJB463" s="139" t="s">
        <v>908</v>
      </c>
      <c r="PJC463" s="139"/>
      <c r="PJD463" s="140"/>
      <c r="PJE463" s="141"/>
      <c r="PJF463" s="136"/>
      <c r="PJG463" s="137"/>
      <c r="PJH463" s="138"/>
      <c r="PJI463" s="138"/>
      <c r="PJJ463" s="139" t="s">
        <v>908</v>
      </c>
      <c r="PJK463" s="139"/>
      <c r="PJL463" s="140"/>
      <c r="PJM463" s="141"/>
      <c r="PJN463" s="136"/>
      <c r="PJO463" s="137"/>
      <c r="PJP463" s="138"/>
      <c r="PJQ463" s="138"/>
      <c r="PJR463" s="139" t="s">
        <v>908</v>
      </c>
      <c r="PJS463" s="139"/>
      <c r="PJT463" s="140"/>
      <c r="PJU463" s="141"/>
      <c r="PJV463" s="136"/>
      <c r="PJW463" s="137"/>
      <c r="PJX463" s="138"/>
      <c r="PJY463" s="138"/>
      <c r="PJZ463" s="139" t="s">
        <v>908</v>
      </c>
      <c r="PKA463" s="139"/>
      <c r="PKB463" s="140"/>
      <c r="PKC463" s="141"/>
      <c r="PKD463" s="136"/>
      <c r="PKE463" s="137"/>
      <c r="PKF463" s="138"/>
      <c r="PKG463" s="138"/>
      <c r="PKH463" s="139" t="s">
        <v>908</v>
      </c>
      <c r="PKI463" s="139"/>
      <c r="PKJ463" s="140"/>
      <c r="PKK463" s="141"/>
      <c r="PKL463" s="136"/>
      <c r="PKM463" s="137"/>
      <c r="PKN463" s="138"/>
      <c r="PKO463" s="138"/>
      <c r="PKP463" s="139" t="s">
        <v>908</v>
      </c>
      <c r="PKQ463" s="139"/>
      <c r="PKR463" s="140"/>
      <c r="PKS463" s="141"/>
      <c r="PKT463" s="136"/>
      <c r="PKU463" s="137"/>
      <c r="PKV463" s="138"/>
      <c r="PKW463" s="138"/>
      <c r="PKX463" s="139" t="s">
        <v>908</v>
      </c>
      <c r="PKY463" s="139"/>
      <c r="PKZ463" s="140"/>
      <c r="PLA463" s="141"/>
      <c r="PLB463" s="136"/>
      <c r="PLC463" s="137"/>
      <c r="PLD463" s="138"/>
      <c r="PLE463" s="138"/>
      <c r="PLF463" s="139" t="s">
        <v>908</v>
      </c>
      <c r="PLG463" s="139"/>
      <c r="PLH463" s="140"/>
      <c r="PLI463" s="141"/>
      <c r="PLJ463" s="136"/>
      <c r="PLK463" s="137"/>
      <c r="PLL463" s="138"/>
      <c r="PLM463" s="138"/>
      <c r="PLN463" s="139" t="s">
        <v>908</v>
      </c>
      <c r="PLO463" s="139"/>
      <c r="PLP463" s="140"/>
      <c r="PLQ463" s="141"/>
      <c r="PLR463" s="136"/>
      <c r="PLS463" s="137"/>
      <c r="PLT463" s="138"/>
      <c r="PLU463" s="138"/>
      <c r="PLV463" s="139" t="s">
        <v>908</v>
      </c>
      <c r="PLW463" s="139"/>
      <c r="PLX463" s="140"/>
      <c r="PLY463" s="141"/>
      <c r="PLZ463" s="136"/>
      <c r="PMA463" s="137"/>
      <c r="PMB463" s="138"/>
      <c r="PMC463" s="138"/>
      <c r="PMD463" s="139" t="s">
        <v>908</v>
      </c>
      <c r="PME463" s="139"/>
      <c r="PMF463" s="140"/>
      <c r="PMG463" s="141"/>
      <c r="PMH463" s="136"/>
      <c r="PMI463" s="137"/>
      <c r="PMJ463" s="138"/>
      <c r="PMK463" s="138"/>
      <c r="PML463" s="139" t="s">
        <v>908</v>
      </c>
      <c r="PMM463" s="139"/>
      <c r="PMN463" s="140"/>
      <c r="PMO463" s="141"/>
      <c r="PMP463" s="136"/>
      <c r="PMQ463" s="137"/>
      <c r="PMR463" s="138"/>
      <c r="PMS463" s="138"/>
      <c r="PMT463" s="139" t="s">
        <v>908</v>
      </c>
      <c r="PMU463" s="139"/>
      <c r="PMV463" s="140"/>
      <c r="PMW463" s="141"/>
      <c r="PMX463" s="136"/>
      <c r="PMY463" s="137"/>
      <c r="PMZ463" s="138"/>
      <c r="PNA463" s="138"/>
      <c r="PNB463" s="139" t="s">
        <v>908</v>
      </c>
      <c r="PNC463" s="139"/>
      <c r="PND463" s="140"/>
      <c r="PNE463" s="141"/>
      <c r="PNF463" s="136"/>
      <c r="PNG463" s="137"/>
      <c r="PNH463" s="138"/>
      <c r="PNI463" s="138"/>
      <c r="PNJ463" s="139" t="s">
        <v>908</v>
      </c>
      <c r="PNK463" s="139"/>
      <c r="PNL463" s="140"/>
      <c r="PNM463" s="141"/>
      <c r="PNN463" s="136"/>
      <c r="PNO463" s="137"/>
      <c r="PNP463" s="138"/>
      <c r="PNQ463" s="138"/>
      <c r="PNR463" s="139" t="s">
        <v>908</v>
      </c>
      <c r="PNS463" s="139"/>
      <c r="PNT463" s="140"/>
      <c r="PNU463" s="141"/>
      <c r="PNV463" s="136"/>
      <c r="PNW463" s="137"/>
      <c r="PNX463" s="138"/>
      <c r="PNY463" s="138"/>
      <c r="PNZ463" s="139" t="s">
        <v>908</v>
      </c>
      <c r="POA463" s="139"/>
      <c r="POB463" s="140"/>
      <c r="POC463" s="141"/>
      <c r="POD463" s="136"/>
      <c r="POE463" s="137"/>
      <c r="POF463" s="138"/>
      <c r="POG463" s="138"/>
      <c r="POH463" s="139" t="s">
        <v>908</v>
      </c>
      <c r="POI463" s="139"/>
      <c r="POJ463" s="140"/>
      <c r="POK463" s="141"/>
      <c r="POL463" s="136"/>
      <c r="POM463" s="137"/>
      <c r="PON463" s="138"/>
      <c r="POO463" s="138"/>
      <c r="POP463" s="139" t="s">
        <v>908</v>
      </c>
      <c r="POQ463" s="139"/>
      <c r="POR463" s="140"/>
      <c r="POS463" s="141"/>
      <c r="POT463" s="136"/>
      <c r="POU463" s="137"/>
      <c r="POV463" s="138"/>
      <c r="POW463" s="138"/>
      <c r="POX463" s="139" t="s">
        <v>908</v>
      </c>
      <c r="POY463" s="139"/>
      <c r="POZ463" s="140"/>
      <c r="PPA463" s="141"/>
      <c r="PPB463" s="136"/>
      <c r="PPC463" s="137"/>
      <c r="PPD463" s="138"/>
      <c r="PPE463" s="138"/>
      <c r="PPF463" s="139" t="s">
        <v>908</v>
      </c>
      <c r="PPG463" s="139"/>
      <c r="PPH463" s="140"/>
      <c r="PPI463" s="141"/>
      <c r="PPJ463" s="136"/>
      <c r="PPK463" s="137"/>
      <c r="PPL463" s="138"/>
      <c r="PPM463" s="138"/>
      <c r="PPN463" s="139" t="s">
        <v>908</v>
      </c>
      <c r="PPO463" s="139"/>
      <c r="PPP463" s="140"/>
      <c r="PPQ463" s="141"/>
      <c r="PPR463" s="136"/>
      <c r="PPS463" s="137"/>
      <c r="PPT463" s="138"/>
      <c r="PPU463" s="138"/>
      <c r="PPV463" s="139" t="s">
        <v>908</v>
      </c>
      <c r="PPW463" s="139"/>
      <c r="PPX463" s="140"/>
      <c r="PPY463" s="141"/>
      <c r="PPZ463" s="136"/>
      <c r="PQA463" s="137"/>
      <c r="PQB463" s="138"/>
      <c r="PQC463" s="138"/>
      <c r="PQD463" s="139" t="s">
        <v>908</v>
      </c>
      <c r="PQE463" s="139"/>
      <c r="PQF463" s="140"/>
      <c r="PQG463" s="141"/>
      <c r="PQH463" s="136"/>
      <c r="PQI463" s="137"/>
      <c r="PQJ463" s="138"/>
      <c r="PQK463" s="138"/>
      <c r="PQL463" s="139" t="s">
        <v>908</v>
      </c>
      <c r="PQM463" s="139"/>
      <c r="PQN463" s="140"/>
      <c r="PQO463" s="141"/>
      <c r="PQP463" s="136"/>
      <c r="PQQ463" s="137"/>
      <c r="PQR463" s="138"/>
      <c r="PQS463" s="138"/>
      <c r="PQT463" s="139" t="s">
        <v>908</v>
      </c>
      <c r="PQU463" s="139"/>
      <c r="PQV463" s="140"/>
      <c r="PQW463" s="141"/>
      <c r="PQX463" s="136"/>
      <c r="PQY463" s="137"/>
      <c r="PQZ463" s="138"/>
      <c r="PRA463" s="138"/>
      <c r="PRB463" s="139" t="s">
        <v>908</v>
      </c>
      <c r="PRC463" s="139"/>
      <c r="PRD463" s="140"/>
      <c r="PRE463" s="141"/>
      <c r="PRF463" s="136"/>
      <c r="PRG463" s="137"/>
      <c r="PRH463" s="138"/>
      <c r="PRI463" s="138"/>
      <c r="PRJ463" s="139" t="s">
        <v>908</v>
      </c>
      <c r="PRK463" s="139"/>
      <c r="PRL463" s="140"/>
      <c r="PRM463" s="141"/>
      <c r="PRN463" s="136"/>
      <c r="PRO463" s="137"/>
      <c r="PRP463" s="138"/>
      <c r="PRQ463" s="138"/>
      <c r="PRR463" s="139" t="s">
        <v>908</v>
      </c>
      <c r="PRS463" s="139"/>
      <c r="PRT463" s="140"/>
      <c r="PRU463" s="141"/>
      <c r="PRV463" s="136"/>
      <c r="PRW463" s="137"/>
      <c r="PRX463" s="138"/>
      <c r="PRY463" s="138"/>
      <c r="PRZ463" s="139" t="s">
        <v>908</v>
      </c>
      <c r="PSA463" s="139"/>
      <c r="PSB463" s="140"/>
      <c r="PSC463" s="141"/>
      <c r="PSD463" s="136"/>
      <c r="PSE463" s="137"/>
      <c r="PSF463" s="138"/>
      <c r="PSG463" s="138"/>
      <c r="PSH463" s="139" t="s">
        <v>908</v>
      </c>
      <c r="PSI463" s="139"/>
      <c r="PSJ463" s="140"/>
      <c r="PSK463" s="141"/>
      <c r="PSL463" s="136"/>
      <c r="PSM463" s="137"/>
      <c r="PSN463" s="138"/>
      <c r="PSO463" s="138"/>
      <c r="PSP463" s="139" t="s">
        <v>908</v>
      </c>
      <c r="PSQ463" s="139"/>
      <c r="PSR463" s="140"/>
      <c r="PSS463" s="141"/>
      <c r="PST463" s="136"/>
      <c r="PSU463" s="137"/>
      <c r="PSV463" s="138"/>
      <c r="PSW463" s="138"/>
      <c r="PSX463" s="139" t="s">
        <v>908</v>
      </c>
      <c r="PSY463" s="139"/>
      <c r="PSZ463" s="140"/>
      <c r="PTA463" s="141"/>
      <c r="PTB463" s="136"/>
      <c r="PTC463" s="137"/>
      <c r="PTD463" s="138"/>
      <c r="PTE463" s="138"/>
      <c r="PTF463" s="139" t="s">
        <v>908</v>
      </c>
      <c r="PTG463" s="139"/>
      <c r="PTH463" s="140"/>
      <c r="PTI463" s="141"/>
      <c r="PTJ463" s="136"/>
      <c r="PTK463" s="137"/>
      <c r="PTL463" s="138"/>
      <c r="PTM463" s="138"/>
      <c r="PTN463" s="139" t="s">
        <v>908</v>
      </c>
      <c r="PTO463" s="139"/>
      <c r="PTP463" s="140"/>
      <c r="PTQ463" s="141"/>
      <c r="PTR463" s="136"/>
      <c r="PTS463" s="137"/>
      <c r="PTT463" s="138"/>
      <c r="PTU463" s="138"/>
      <c r="PTV463" s="139" t="s">
        <v>908</v>
      </c>
      <c r="PTW463" s="139"/>
      <c r="PTX463" s="140"/>
      <c r="PTY463" s="141"/>
      <c r="PTZ463" s="136"/>
      <c r="PUA463" s="137"/>
      <c r="PUB463" s="138"/>
      <c r="PUC463" s="138"/>
      <c r="PUD463" s="139" t="s">
        <v>908</v>
      </c>
      <c r="PUE463" s="139"/>
      <c r="PUF463" s="140"/>
      <c r="PUG463" s="141"/>
      <c r="PUH463" s="136"/>
      <c r="PUI463" s="137"/>
      <c r="PUJ463" s="138"/>
      <c r="PUK463" s="138"/>
      <c r="PUL463" s="139" t="s">
        <v>908</v>
      </c>
      <c r="PUM463" s="139"/>
      <c r="PUN463" s="140"/>
      <c r="PUO463" s="141"/>
      <c r="PUP463" s="136"/>
      <c r="PUQ463" s="137"/>
      <c r="PUR463" s="138"/>
      <c r="PUS463" s="138"/>
      <c r="PUT463" s="139" t="s">
        <v>908</v>
      </c>
      <c r="PUU463" s="139"/>
      <c r="PUV463" s="140"/>
      <c r="PUW463" s="141"/>
      <c r="PUX463" s="136"/>
      <c r="PUY463" s="137"/>
      <c r="PUZ463" s="138"/>
      <c r="PVA463" s="138"/>
      <c r="PVB463" s="139" t="s">
        <v>908</v>
      </c>
      <c r="PVC463" s="139"/>
      <c r="PVD463" s="140"/>
      <c r="PVE463" s="141"/>
      <c r="PVF463" s="136"/>
      <c r="PVG463" s="137"/>
      <c r="PVH463" s="138"/>
      <c r="PVI463" s="138"/>
      <c r="PVJ463" s="139" t="s">
        <v>908</v>
      </c>
      <c r="PVK463" s="139"/>
      <c r="PVL463" s="140"/>
      <c r="PVM463" s="141"/>
      <c r="PVN463" s="136"/>
      <c r="PVO463" s="137"/>
      <c r="PVP463" s="138"/>
      <c r="PVQ463" s="138"/>
      <c r="PVR463" s="139" t="s">
        <v>908</v>
      </c>
      <c r="PVS463" s="139"/>
      <c r="PVT463" s="140"/>
      <c r="PVU463" s="141"/>
      <c r="PVV463" s="136"/>
      <c r="PVW463" s="137"/>
      <c r="PVX463" s="138"/>
      <c r="PVY463" s="138"/>
      <c r="PVZ463" s="139" t="s">
        <v>908</v>
      </c>
      <c r="PWA463" s="139"/>
      <c r="PWB463" s="140"/>
      <c r="PWC463" s="141"/>
      <c r="PWD463" s="136"/>
      <c r="PWE463" s="137"/>
      <c r="PWF463" s="138"/>
      <c r="PWG463" s="138"/>
      <c r="PWH463" s="139" t="s">
        <v>908</v>
      </c>
      <c r="PWI463" s="139"/>
      <c r="PWJ463" s="140"/>
      <c r="PWK463" s="141"/>
      <c r="PWL463" s="136"/>
      <c r="PWM463" s="137"/>
      <c r="PWN463" s="138"/>
      <c r="PWO463" s="138"/>
      <c r="PWP463" s="139" t="s">
        <v>908</v>
      </c>
      <c r="PWQ463" s="139"/>
      <c r="PWR463" s="140"/>
      <c r="PWS463" s="141"/>
      <c r="PWT463" s="136"/>
      <c r="PWU463" s="137"/>
      <c r="PWV463" s="138"/>
      <c r="PWW463" s="138"/>
      <c r="PWX463" s="139" t="s">
        <v>908</v>
      </c>
      <c r="PWY463" s="139"/>
      <c r="PWZ463" s="140"/>
      <c r="PXA463" s="141"/>
      <c r="PXB463" s="136"/>
      <c r="PXC463" s="137"/>
      <c r="PXD463" s="138"/>
      <c r="PXE463" s="138"/>
      <c r="PXF463" s="139" t="s">
        <v>908</v>
      </c>
      <c r="PXG463" s="139"/>
      <c r="PXH463" s="140"/>
      <c r="PXI463" s="141"/>
      <c r="PXJ463" s="136"/>
      <c r="PXK463" s="137"/>
      <c r="PXL463" s="138"/>
      <c r="PXM463" s="138"/>
      <c r="PXN463" s="139" t="s">
        <v>908</v>
      </c>
      <c r="PXO463" s="139"/>
      <c r="PXP463" s="140"/>
      <c r="PXQ463" s="141"/>
      <c r="PXR463" s="136"/>
      <c r="PXS463" s="137"/>
      <c r="PXT463" s="138"/>
      <c r="PXU463" s="138"/>
      <c r="PXV463" s="139" t="s">
        <v>908</v>
      </c>
      <c r="PXW463" s="139"/>
      <c r="PXX463" s="140"/>
      <c r="PXY463" s="141"/>
      <c r="PXZ463" s="136"/>
      <c r="PYA463" s="137"/>
      <c r="PYB463" s="138"/>
      <c r="PYC463" s="138"/>
      <c r="PYD463" s="139" t="s">
        <v>908</v>
      </c>
      <c r="PYE463" s="139"/>
      <c r="PYF463" s="140"/>
      <c r="PYG463" s="141"/>
      <c r="PYH463" s="136"/>
      <c r="PYI463" s="137"/>
      <c r="PYJ463" s="138"/>
      <c r="PYK463" s="138"/>
      <c r="PYL463" s="139" t="s">
        <v>908</v>
      </c>
      <c r="PYM463" s="139"/>
      <c r="PYN463" s="140"/>
      <c r="PYO463" s="141"/>
      <c r="PYP463" s="136"/>
      <c r="PYQ463" s="137"/>
      <c r="PYR463" s="138"/>
      <c r="PYS463" s="138"/>
      <c r="PYT463" s="139" t="s">
        <v>908</v>
      </c>
      <c r="PYU463" s="139"/>
      <c r="PYV463" s="140"/>
      <c r="PYW463" s="141"/>
      <c r="PYX463" s="136"/>
      <c r="PYY463" s="137"/>
      <c r="PYZ463" s="138"/>
      <c r="PZA463" s="138"/>
      <c r="PZB463" s="139" t="s">
        <v>908</v>
      </c>
      <c r="PZC463" s="139"/>
      <c r="PZD463" s="140"/>
      <c r="PZE463" s="141"/>
      <c r="PZF463" s="136"/>
      <c r="PZG463" s="137"/>
      <c r="PZH463" s="138"/>
      <c r="PZI463" s="138"/>
      <c r="PZJ463" s="139" t="s">
        <v>908</v>
      </c>
      <c r="PZK463" s="139"/>
      <c r="PZL463" s="140"/>
      <c r="PZM463" s="141"/>
      <c r="PZN463" s="136"/>
      <c r="PZO463" s="137"/>
      <c r="PZP463" s="138"/>
      <c r="PZQ463" s="138"/>
      <c r="PZR463" s="139" t="s">
        <v>908</v>
      </c>
      <c r="PZS463" s="139"/>
      <c r="PZT463" s="140"/>
      <c r="PZU463" s="141"/>
      <c r="PZV463" s="136"/>
      <c r="PZW463" s="137"/>
      <c r="PZX463" s="138"/>
      <c r="PZY463" s="138"/>
      <c r="PZZ463" s="139" t="s">
        <v>908</v>
      </c>
      <c r="QAA463" s="139"/>
      <c r="QAB463" s="140"/>
      <c r="QAC463" s="141"/>
      <c r="QAD463" s="136"/>
      <c r="QAE463" s="137"/>
      <c r="QAF463" s="138"/>
      <c r="QAG463" s="138"/>
      <c r="QAH463" s="139" t="s">
        <v>908</v>
      </c>
      <c r="QAI463" s="139"/>
      <c r="QAJ463" s="140"/>
      <c r="QAK463" s="141"/>
      <c r="QAL463" s="136"/>
      <c r="QAM463" s="137"/>
      <c r="QAN463" s="138"/>
      <c r="QAO463" s="138"/>
      <c r="QAP463" s="139" t="s">
        <v>908</v>
      </c>
      <c r="QAQ463" s="139"/>
      <c r="QAR463" s="140"/>
      <c r="QAS463" s="141"/>
      <c r="QAT463" s="136"/>
      <c r="QAU463" s="137"/>
      <c r="QAV463" s="138"/>
      <c r="QAW463" s="138"/>
      <c r="QAX463" s="139" t="s">
        <v>908</v>
      </c>
      <c r="QAY463" s="139"/>
      <c r="QAZ463" s="140"/>
      <c r="QBA463" s="141"/>
      <c r="QBB463" s="136"/>
      <c r="QBC463" s="137"/>
      <c r="QBD463" s="138"/>
      <c r="QBE463" s="138"/>
      <c r="QBF463" s="139" t="s">
        <v>908</v>
      </c>
      <c r="QBG463" s="139"/>
      <c r="QBH463" s="140"/>
      <c r="QBI463" s="141"/>
      <c r="QBJ463" s="136"/>
      <c r="QBK463" s="137"/>
      <c r="QBL463" s="138"/>
      <c r="QBM463" s="138"/>
      <c r="QBN463" s="139" t="s">
        <v>908</v>
      </c>
      <c r="QBO463" s="139"/>
      <c r="QBP463" s="140"/>
      <c r="QBQ463" s="141"/>
      <c r="QBR463" s="136"/>
      <c r="QBS463" s="137"/>
      <c r="QBT463" s="138"/>
      <c r="QBU463" s="138"/>
      <c r="QBV463" s="139" t="s">
        <v>908</v>
      </c>
      <c r="QBW463" s="139"/>
      <c r="QBX463" s="140"/>
      <c r="QBY463" s="141"/>
      <c r="QBZ463" s="136"/>
      <c r="QCA463" s="137"/>
      <c r="QCB463" s="138"/>
      <c r="QCC463" s="138"/>
      <c r="QCD463" s="139" t="s">
        <v>908</v>
      </c>
      <c r="QCE463" s="139"/>
      <c r="QCF463" s="140"/>
      <c r="QCG463" s="141"/>
      <c r="QCH463" s="136"/>
      <c r="QCI463" s="137"/>
      <c r="QCJ463" s="138"/>
      <c r="QCK463" s="138"/>
      <c r="QCL463" s="139" t="s">
        <v>908</v>
      </c>
      <c r="QCM463" s="139"/>
      <c r="QCN463" s="140"/>
      <c r="QCO463" s="141"/>
      <c r="QCP463" s="136"/>
      <c r="QCQ463" s="137"/>
      <c r="QCR463" s="138"/>
      <c r="QCS463" s="138"/>
      <c r="QCT463" s="139" t="s">
        <v>908</v>
      </c>
      <c r="QCU463" s="139"/>
      <c r="QCV463" s="140"/>
      <c r="QCW463" s="141"/>
      <c r="QCX463" s="136"/>
      <c r="QCY463" s="137"/>
      <c r="QCZ463" s="138"/>
      <c r="QDA463" s="138"/>
      <c r="QDB463" s="139" t="s">
        <v>908</v>
      </c>
      <c r="QDC463" s="139"/>
      <c r="QDD463" s="140"/>
      <c r="QDE463" s="141"/>
      <c r="QDF463" s="136"/>
      <c r="QDG463" s="137"/>
      <c r="QDH463" s="138"/>
      <c r="QDI463" s="138"/>
      <c r="QDJ463" s="139" t="s">
        <v>908</v>
      </c>
      <c r="QDK463" s="139"/>
      <c r="QDL463" s="140"/>
      <c r="QDM463" s="141"/>
      <c r="QDN463" s="136"/>
      <c r="QDO463" s="137"/>
      <c r="QDP463" s="138"/>
      <c r="QDQ463" s="138"/>
      <c r="QDR463" s="139" t="s">
        <v>908</v>
      </c>
      <c r="QDS463" s="139"/>
      <c r="QDT463" s="140"/>
      <c r="QDU463" s="141"/>
      <c r="QDV463" s="136"/>
      <c r="QDW463" s="137"/>
      <c r="QDX463" s="138"/>
      <c r="QDY463" s="138"/>
      <c r="QDZ463" s="139" t="s">
        <v>908</v>
      </c>
      <c r="QEA463" s="139"/>
      <c r="QEB463" s="140"/>
      <c r="QEC463" s="141"/>
      <c r="QED463" s="136"/>
      <c r="QEE463" s="137"/>
      <c r="QEF463" s="138"/>
      <c r="QEG463" s="138"/>
      <c r="QEH463" s="139" t="s">
        <v>908</v>
      </c>
      <c r="QEI463" s="139"/>
      <c r="QEJ463" s="140"/>
      <c r="QEK463" s="141"/>
      <c r="QEL463" s="136"/>
      <c r="QEM463" s="137"/>
      <c r="QEN463" s="138"/>
      <c r="QEO463" s="138"/>
      <c r="QEP463" s="139" t="s">
        <v>908</v>
      </c>
      <c r="QEQ463" s="139"/>
      <c r="QER463" s="140"/>
      <c r="QES463" s="141"/>
      <c r="QET463" s="136"/>
      <c r="QEU463" s="137"/>
      <c r="QEV463" s="138"/>
      <c r="QEW463" s="138"/>
      <c r="QEX463" s="139" t="s">
        <v>908</v>
      </c>
      <c r="QEY463" s="139"/>
      <c r="QEZ463" s="140"/>
      <c r="QFA463" s="141"/>
      <c r="QFB463" s="136"/>
      <c r="QFC463" s="137"/>
      <c r="QFD463" s="138"/>
      <c r="QFE463" s="138"/>
      <c r="QFF463" s="139" t="s">
        <v>908</v>
      </c>
      <c r="QFG463" s="139"/>
      <c r="QFH463" s="140"/>
      <c r="QFI463" s="141"/>
      <c r="QFJ463" s="136"/>
      <c r="QFK463" s="137"/>
      <c r="QFL463" s="138"/>
      <c r="QFM463" s="138"/>
      <c r="QFN463" s="139" t="s">
        <v>908</v>
      </c>
      <c r="QFO463" s="139"/>
      <c r="QFP463" s="140"/>
      <c r="QFQ463" s="141"/>
      <c r="QFR463" s="136"/>
      <c r="QFS463" s="137"/>
      <c r="QFT463" s="138"/>
      <c r="QFU463" s="138"/>
      <c r="QFV463" s="139" t="s">
        <v>908</v>
      </c>
      <c r="QFW463" s="139"/>
      <c r="QFX463" s="140"/>
      <c r="QFY463" s="141"/>
      <c r="QFZ463" s="136"/>
      <c r="QGA463" s="137"/>
      <c r="QGB463" s="138"/>
      <c r="QGC463" s="138"/>
      <c r="QGD463" s="139" t="s">
        <v>908</v>
      </c>
      <c r="QGE463" s="139"/>
      <c r="QGF463" s="140"/>
      <c r="QGG463" s="141"/>
      <c r="QGH463" s="136"/>
      <c r="QGI463" s="137"/>
      <c r="QGJ463" s="138"/>
      <c r="QGK463" s="138"/>
      <c r="QGL463" s="139" t="s">
        <v>908</v>
      </c>
      <c r="QGM463" s="139"/>
      <c r="QGN463" s="140"/>
      <c r="QGO463" s="141"/>
      <c r="QGP463" s="136"/>
      <c r="QGQ463" s="137"/>
      <c r="QGR463" s="138"/>
      <c r="QGS463" s="138"/>
      <c r="QGT463" s="139" t="s">
        <v>908</v>
      </c>
      <c r="QGU463" s="139"/>
      <c r="QGV463" s="140"/>
      <c r="QGW463" s="141"/>
      <c r="QGX463" s="136"/>
      <c r="QGY463" s="137"/>
      <c r="QGZ463" s="138"/>
      <c r="QHA463" s="138"/>
      <c r="QHB463" s="139" t="s">
        <v>908</v>
      </c>
      <c r="QHC463" s="139"/>
      <c r="QHD463" s="140"/>
      <c r="QHE463" s="141"/>
      <c r="QHF463" s="136"/>
      <c r="QHG463" s="137"/>
      <c r="QHH463" s="138"/>
      <c r="QHI463" s="138"/>
      <c r="QHJ463" s="139" t="s">
        <v>908</v>
      </c>
      <c r="QHK463" s="139"/>
      <c r="QHL463" s="140"/>
      <c r="QHM463" s="141"/>
      <c r="QHN463" s="136"/>
      <c r="QHO463" s="137"/>
      <c r="QHP463" s="138"/>
      <c r="QHQ463" s="138"/>
      <c r="QHR463" s="139" t="s">
        <v>908</v>
      </c>
      <c r="QHS463" s="139"/>
      <c r="QHT463" s="140"/>
      <c r="QHU463" s="141"/>
      <c r="QHV463" s="136"/>
      <c r="QHW463" s="137"/>
      <c r="QHX463" s="138"/>
      <c r="QHY463" s="138"/>
      <c r="QHZ463" s="139" t="s">
        <v>908</v>
      </c>
      <c r="QIA463" s="139"/>
      <c r="QIB463" s="140"/>
      <c r="QIC463" s="141"/>
      <c r="QID463" s="136"/>
      <c r="QIE463" s="137"/>
      <c r="QIF463" s="138"/>
      <c r="QIG463" s="138"/>
      <c r="QIH463" s="139" t="s">
        <v>908</v>
      </c>
      <c r="QII463" s="139"/>
      <c r="QIJ463" s="140"/>
      <c r="QIK463" s="141"/>
      <c r="QIL463" s="136"/>
      <c r="QIM463" s="137"/>
      <c r="QIN463" s="138"/>
      <c r="QIO463" s="138"/>
      <c r="QIP463" s="139" t="s">
        <v>908</v>
      </c>
      <c r="QIQ463" s="139"/>
      <c r="QIR463" s="140"/>
      <c r="QIS463" s="141"/>
      <c r="QIT463" s="136"/>
      <c r="QIU463" s="137"/>
      <c r="QIV463" s="138"/>
      <c r="QIW463" s="138"/>
      <c r="QIX463" s="139" t="s">
        <v>908</v>
      </c>
      <c r="QIY463" s="139"/>
      <c r="QIZ463" s="140"/>
      <c r="QJA463" s="141"/>
      <c r="QJB463" s="136"/>
      <c r="QJC463" s="137"/>
      <c r="QJD463" s="138"/>
      <c r="QJE463" s="138"/>
      <c r="QJF463" s="139" t="s">
        <v>908</v>
      </c>
      <c r="QJG463" s="139"/>
      <c r="QJH463" s="140"/>
      <c r="QJI463" s="141"/>
      <c r="QJJ463" s="136"/>
      <c r="QJK463" s="137"/>
      <c r="QJL463" s="138"/>
      <c r="QJM463" s="138"/>
      <c r="QJN463" s="139" t="s">
        <v>908</v>
      </c>
      <c r="QJO463" s="139"/>
      <c r="QJP463" s="140"/>
      <c r="QJQ463" s="141"/>
      <c r="QJR463" s="136"/>
      <c r="QJS463" s="137"/>
      <c r="QJT463" s="138"/>
      <c r="QJU463" s="138"/>
      <c r="QJV463" s="139" t="s">
        <v>908</v>
      </c>
      <c r="QJW463" s="139"/>
      <c r="QJX463" s="140"/>
      <c r="QJY463" s="141"/>
      <c r="QJZ463" s="136"/>
      <c r="QKA463" s="137"/>
      <c r="QKB463" s="138"/>
      <c r="QKC463" s="138"/>
      <c r="QKD463" s="139" t="s">
        <v>908</v>
      </c>
      <c r="QKE463" s="139"/>
      <c r="QKF463" s="140"/>
      <c r="QKG463" s="141"/>
      <c r="QKH463" s="136"/>
      <c r="QKI463" s="137"/>
      <c r="QKJ463" s="138"/>
      <c r="QKK463" s="138"/>
      <c r="QKL463" s="139" t="s">
        <v>908</v>
      </c>
      <c r="QKM463" s="139"/>
      <c r="QKN463" s="140"/>
      <c r="QKO463" s="141"/>
      <c r="QKP463" s="136"/>
      <c r="QKQ463" s="137"/>
      <c r="QKR463" s="138"/>
      <c r="QKS463" s="138"/>
      <c r="QKT463" s="139" t="s">
        <v>908</v>
      </c>
      <c r="QKU463" s="139"/>
      <c r="QKV463" s="140"/>
      <c r="QKW463" s="141"/>
      <c r="QKX463" s="136"/>
      <c r="QKY463" s="137"/>
      <c r="QKZ463" s="138"/>
      <c r="QLA463" s="138"/>
      <c r="QLB463" s="139" t="s">
        <v>908</v>
      </c>
      <c r="QLC463" s="139"/>
      <c r="QLD463" s="140"/>
      <c r="QLE463" s="141"/>
      <c r="QLF463" s="136"/>
      <c r="QLG463" s="137"/>
      <c r="QLH463" s="138"/>
      <c r="QLI463" s="138"/>
      <c r="QLJ463" s="139" t="s">
        <v>908</v>
      </c>
      <c r="QLK463" s="139"/>
      <c r="QLL463" s="140"/>
      <c r="QLM463" s="141"/>
      <c r="QLN463" s="136"/>
      <c r="QLO463" s="137"/>
      <c r="QLP463" s="138"/>
      <c r="QLQ463" s="138"/>
      <c r="QLR463" s="139" t="s">
        <v>908</v>
      </c>
      <c r="QLS463" s="139"/>
      <c r="QLT463" s="140"/>
      <c r="QLU463" s="141"/>
      <c r="QLV463" s="136"/>
      <c r="QLW463" s="137"/>
      <c r="QLX463" s="138"/>
      <c r="QLY463" s="138"/>
      <c r="QLZ463" s="139" t="s">
        <v>908</v>
      </c>
      <c r="QMA463" s="139"/>
      <c r="QMB463" s="140"/>
      <c r="QMC463" s="141"/>
      <c r="QMD463" s="136"/>
      <c r="QME463" s="137"/>
      <c r="QMF463" s="138"/>
      <c r="QMG463" s="138"/>
      <c r="QMH463" s="139" t="s">
        <v>908</v>
      </c>
      <c r="QMI463" s="139"/>
      <c r="QMJ463" s="140"/>
      <c r="QMK463" s="141"/>
      <c r="QML463" s="136"/>
      <c r="QMM463" s="137"/>
      <c r="QMN463" s="138"/>
      <c r="QMO463" s="138"/>
      <c r="QMP463" s="139" t="s">
        <v>908</v>
      </c>
      <c r="QMQ463" s="139"/>
      <c r="QMR463" s="140"/>
      <c r="QMS463" s="141"/>
      <c r="QMT463" s="136"/>
      <c r="QMU463" s="137"/>
      <c r="QMV463" s="138"/>
      <c r="QMW463" s="138"/>
      <c r="QMX463" s="139" t="s">
        <v>908</v>
      </c>
      <c r="QMY463" s="139"/>
      <c r="QMZ463" s="140"/>
      <c r="QNA463" s="141"/>
      <c r="QNB463" s="136"/>
      <c r="QNC463" s="137"/>
      <c r="QND463" s="138"/>
      <c r="QNE463" s="138"/>
      <c r="QNF463" s="139" t="s">
        <v>908</v>
      </c>
      <c r="QNG463" s="139"/>
      <c r="QNH463" s="140"/>
      <c r="QNI463" s="141"/>
      <c r="QNJ463" s="136"/>
      <c r="QNK463" s="137"/>
      <c r="QNL463" s="138"/>
      <c r="QNM463" s="138"/>
      <c r="QNN463" s="139" t="s">
        <v>908</v>
      </c>
      <c r="QNO463" s="139"/>
      <c r="QNP463" s="140"/>
      <c r="QNQ463" s="141"/>
      <c r="QNR463" s="136"/>
      <c r="QNS463" s="137"/>
      <c r="QNT463" s="138"/>
      <c r="QNU463" s="138"/>
      <c r="QNV463" s="139" t="s">
        <v>908</v>
      </c>
      <c r="QNW463" s="139"/>
      <c r="QNX463" s="140"/>
      <c r="QNY463" s="141"/>
      <c r="QNZ463" s="136"/>
      <c r="QOA463" s="137"/>
      <c r="QOB463" s="138"/>
      <c r="QOC463" s="138"/>
      <c r="QOD463" s="139" t="s">
        <v>908</v>
      </c>
      <c r="QOE463" s="139"/>
      <c r="QOF463" s="140"/>
      <c r="QOG463" s="141"/>
      <c r="QOH463" s="136"/>
      <c r="QOI463" s="137"/>
      <c r="QOJ463" s="138"/>
      <c r="QOK463" s="138"/>
      <c r="QOL463" s="139" t="s">
        <v>908</v>
      </c>
      <c r="QOM463" s="139"/>
      <c r="QON463" s="140"/>
      <c r="QOO463" s="141"/>
      <c r="QOP463" s="136"/>
      <c r="QOQ463" s="137"/>
      <c r="QOR463" s="138"/>
      <c r="QOS463" s="138"/>
      <c r="QOT463" s="139" t="s">
        <v>908</v>
      </c>
      <c r="QOU463" s="139"/>
      <c r="QOV463" s="140"/>
      <c r="QOW463" s="141"/>
      <c r="QOX463" s="136"/>
      <c r="QOY463" s="137"/>
      <c r="QOZ463" s="138"/>
      <c r="QPA463" s="138"/>
      <c r="QPB463" s="139" t="s">
        <v>908</v>
      </c>
      <c r="QPC463" s="139"/>
      <c r="QPD463" s="140"/>
      <c r="QPE463" s="141"/>
      <c r="QPF463" s="136"/>
      <c r="QPG463" s="137"/>
      <c r="QPH463" s="138"/>
      <c r="QPI463" s="138"/>
      <c r="QPJ463" s="139" t="s">
        <v>908</v>
      </c>
      <c r="QPK463" s="139"/>
      <c r="QPL463" s="140"/>
      <c r="QPM463" s="141"/>
      <c r="QPN463" s="136"/>
      <c r="QPO463" s="137"/>
      <c r="QPP463" s="138"/>
      <c r="QPQ463" s="138"/>
      <c r="QPR463" s="139" t="s">
        <v>908</v>
      </c>
      <c r="QPS463" s="139"/>
      <c r="QPT463" s="140"/>
      <c r="QPU463" s="141"/>
      <c r="QPV463" s="136"/>
      <c r="QPW463" s="137"/>
      <c r="QPX463" s="138"/>
      <c r="QPY463" s="138"/>
      <c r="QPZ463" s="139" t="s">
        <v>908</v>
      </c>
      <c r="QQA463" s="139"/>
      <c r="QQB463" s="140"/>
      <c r="QQC463" s="141"/>
      <c r="QQD463" s="136"/>
      <c r="QQE463" s="137"/>
      <c r="QQF463" s="138"/>
      <c r="QQG463" s="138"/>
      <c r="QQH463" s="139" t="s">
        <v>908</v>
      </c>
      <c r="QQI463" s="139"/>
      <c r="QQJ463" s="140"/>
      <c r="QQK463" s="141"/>
      <c r="QQL463" s="136"/>
      <c r="QQM463" s="137"/>
      <c r="QQN463" s="138"/>
      <c r="QQO463" s="138"/>
      <c r="QQP463" s="139" t="s">
        <v>908</v>
      </c>
      <c r="QQQ463" s="139"/>
      <c r="QQR463" s="140"/>
      <c r="QQS463" s="141"/>
      <c r="QQT463" s="136"/>
      <c r="QQU463" s="137"/>
      <c r="QQV463" s="138"/>
      <c r="QQW463" s="138"/>
      <c r="QQX463" s="139" t="s">
        <v>908</v>
      </c>
      <c r="QQY463" s="139"/>
      <c r="QQZ463" s="140"/>
      <c r="QRA463" s="141"/>
      <c r="QRB463" s="136"/>
      <c r="QRC463" s="137"/>
      <c r="QRD463" s="138"/>
      <c r="QRE463" s="138"/>
      <c r="QRF463" s="139" t="s">
        <v>908</v>
      </c>
      <c r="QRG463" s="139"/>
      <c r="QRH463" s="140"/>
      <c r="QRI463" s="141"/>
      <c r="QRJ463" s="136"/>
      <c r="QRK463" s="137"/>
      <c r="QRL463" s="138"/>
      <c r="QRM463" s="138"/>
      <c r="QRN463" s="139" t="s">
        <v>908</v>
      </c>
      <c r="QRO463" s="139"/>
      <c r="QRP463" s="140"/>
      <c r="QRQ463" s="141"/>
      <c r="QRR463" s="136"/>
      <c r="QRS463" s="137"/>
      <c r="QRT463" s="138"/>
      <c r="QRU463" s="138"/>
      <c r="QRV463" s="139" t="s">
        <v>908</v>
      </c>
      <c r="QRW463" s="139"/>
      <c r="QRX463" s="140"/>
      <c r="QRY463" s="141"/>
      <c r="QRZ463" s="136"/>
      <c r="QSA463" s="137"/>
      <c r="QSB463" s="138"/>
      <c r="QSC463" s="138"/>
      <c r="QSD463" s="139" t="s">
        <v>908</v>
      </c>
      <c r="QSE463" s="139"/>
      <c r="QSF463" s="140"/>
      <c r="QSG463" s="141"/>
      <c r="QSH463" s="136"/>
      <c r="QSI463" s="137"/>
      <c r="QSJ463" s="138"/>
      <c r="QSK463" s="138"/>
      <c r="QSL463" s="139" t="s">
        <v>908</v>
      </c>
      <c r="QSM463" s="139"/>
      <c r="QSN463" s="140"/>
      <c r="QSO463" s="141"/>
      <c r="QSP463" s="136"/>
      <c r="QSQ463" s="137"/>
      <c r="QSR463" s="138"/>
      <c r="QSS463" s="138"/>
      <c r="QST463" s="139" t="s">
        <v>908</v>
      </c>
      <c r="QSU463" s="139"/>
      <c r="QSV463" s="140"/>
      <c r="QSW463" s="141"/>
      <c r="QSX463" s="136"/>
      <c r="QSY463" s="137"/>
      <c r="QSZ463" s="138"/>
      <c r="QTA463" s="138"/>
      <c r="QTB463" s="139" t="s">
        <v>908</v>
      </c>
      <c r="QTC463" s="139"/>
      <c r="QTD463" s="140"/>
      <c r="QTE463" s="141"/>
      <c r="QTF463" s="136"/>
      <c r="QTG463" s="137"/>
      <c r="QTH463" s="138"/>
      <c r="QTI463" s="138"/>
      <c r="QTJ463" s="139" t="s">
        <v>908</v>
      </c>
      <c r="QTK463" s="139"/>
      <c r="QTL463" s="140"/>
      <c r="QTM463" s="141"/>
      <c r="QTN463" s="136"/>
      <c r="QTO463" s="137"/>
      <c r="QTP463" s="138"/>
      <c r="QTQ463" s="138"/>
      <c r="QTR463" s="139" t="s">
        <v>908</v>
      </c>
      <c r="QTS463" s="139"/>
      <c r="QTT463" s="140"/>
      <c r="QTU463" s="141"/>
      <c r="QTV463" s="136"/>
      <c r="QTW463" s="137"/>
      <c r="QTX463" s="138"/>
      <c r="QTY463" s="138"/>
      <c r="QTZ463" s="139" t="s">
        <v>908</v>
      </c>
      <c r="QUA463" s="139"/>
      <c r="QUB463" s="140"/>
      <c r="QUC463" s="141"/>
      <c r="QUD463" s="136"/>
      <c r="QUE463" s="137"/>
      <c r="QUF463" s="138"/>
      <c r="QUG463" s="138"/>
      <c r="QUH463" s="139" t="s">
        <v>908</v>
      </c>
      <c r="QUI463" s="139"/>
      <c r="QUJ463" s="140"/>
      <c r="QUK463" s="141"/>
      <c r="QUL463" s="136"/>
      <c r="QUM463" s="137"/>
      <c r="QUN463" s="138"/>
      <c r="QUO463" s="138"/>
      <c r="QUP463" s="139" t="s">
        <v>908</v>
      </c>
      <c r="QUQ463" s="139"/>
      <c r="QUR463" s="140"/>
      <c r="QUS463" s="141"/>
      <c r="QUT463" s="136"/>
      <c r="QUU463" s="137"/>
      <c r="QUV463" s="138"/>
      <c r="QUW463" s="138"/>
      <c r="QUX463" s="139" t="s">
        <v>908</v>
      </c>
      <c r="QUY463" s="139"/>
      <c r="QUZ463" s="140"/>
      <c r="QVA463" s="141"/>
      <c r="QVB463" s="136"/>
      <c r="QVC463" s="137"/>
      <c r="QVD463" s="138"/>
      <c r="QVE463" s="138"/>
      <c r="QVF463" s="139" t="s">
        <v>908</v>
      </c>
      <c r="QVG463" s="139"/>
      <c r="QVH463" s="140"/>
      <c r="QVI463" s="141"/>
      <c r="QVJ463" s="136"/>
      <c r="QVK463" s="137"/>
      <c r="QVL463" s="138"/>
      <c r="QVM463" s="138"/>
      <c r="QVN463" s="139" t="s">
        <v>908</v>
      </c>
      <c r="QVO463" s="139"/>
      <c r="QVP463" s="140"/>
      <c r="QVQ463" s="141"/>
      <c r="QVR463" s="136"/>
      <c r="QVS463" s="137"/>
      <c r="QVT463" s="138"/>
      <c r="QVU463" s="138"/>
      <c r="QVV463" s="139" t="s">
        <v>908</v>
      </c>
      <c r="QVW463" s="139"/>
      <c r="QVX463" s="140"/>
      <c r="QVY463" s="141"/>
      <c r="QVZ463" s="136"/>
      <c r="QWA463" s="137"/>
      <c r="QWB463" s="138"/>
      <c r="QWC463" s="138"/>
      <c r="QWD463" s="139" t="s">
        <v>908</v>
      </c>
      <c r="QWE463" s="139"/>
      <c r="QWF463" s="140"/>
      <c r="QWG463" s="141"/>
      <c r="QWH463" s="136"/>
      <c r="QWI463" s="137"/>
      <c r="QWJ463" s="138"/>
      <c r="QWK463" s="138"/>
      <c r="QWL463" s="139" t="s">
        <v>908</v>
      </c>
      <c r="QWM463" s="139"/>
      <c r="QWN463" s="140"/>
      <c r="QWO463" s="141"/>
      <c r="QWP463" s="136"/>
      <c r="QWQ463" s="137"/>
      <c r="QWR463" s="138"/>
      <c r="QWS463" s="138"/>
      <c r="QWT463" s="139" t="s">
        <v>908</v>
      </c>
      <c r="QWU463" s="139"/>
      <c r="QWV463" s="140"/>
      <c r="QWW463" s="141"/>
      <c r="QWX463" s="136"/>
      <c r="QWY463" s="137"/>
      <c r="QWZ463" s="138"/>
      <c r="QXA463" s="138"/>
      <c r="QXB463" s="139" t="s">
        <v>908</v>
      </c>
      <c r="QXC463" s="139"/>
      <c r="QXD463" s="140"/>
      <c r="QXE463" s="141"/>
      <c r="QXF463" s="136"/>
      <c r="QXG463" s="137"/>
      <c r="QXH463" s="138"/>
      <c r="QXI463" s="138"/>
      <c r="QXJ463" s="139" t="s">
        <v>908</v>
      </c>
      <c r="QXK463" s="139"/>
      <c r="QXL463" s="140"/>
      <c r="QXM463" s="141"/>
      <c r="QXN463" s="136"/>
      <c r="QXO463" s="137"/>
      <c r="QXP463" s="138"/>
      <c r="QXQ463" s="138"/>
      <c r="QXR463" s="139" t="s">
        <v>908</v>
      </c>
      <c r="QXS463" s="139"/>
      <c r="QXT463" s="140"/>
      <c r="QXU463" s="141"/>
      <c r="QXV463" s="136"/>
      <c r="QXW463" s="137"/>
      <c r="QXX463" s="138"/>
      <c r="QXY463" s="138"/>
      <c r="QXZ463" s="139" t="s">
        <v>908</v>
      </c>
      <c r="QYA463" s="139"/>
      <c r="QYB463" s="140"/>
      <c r="QYC463" s="141"/>
      <c r="QYD463" s="136"/>
      <c r="QYE463" s="137"/>
      <c r="QYF463" s="138"/>
      <c r="QYG463" s="138"/>
      <c r="QYH463" s="139" t="s">
        <v>908</v>
      </c>
      <c r="QYI463" s="139"/>
      <c r="QYJ463" s="140"/>
      <c r="QYK463" s="141"/>
      <c r="QYL463" s="136"/>
      <c r="QYM463" s="137"/>
      <c r="QYN463" s="138"/>
      <c r="QYO463" s="138"/>
      <c r="QYP463" s="139" t="s">
        <v>908</v>
      </c>
      <c r="QYQ463" s="139"/>
      <c r="QYR463" s="140"/>
      <c r="QYS463" s="141"/>
      <c r="QYT463" s="136"/>
      <c r="QYU463" s="137"/>
      <c r="QYV463" s="138"/>
      <c r="QYW463" s="138"/>
      <c r="QYX463" s="139" t="s">
        <v>908</v>
      </c>
      <c r="QYY463" s="139"/>
      <c r="QYZ463" s="140"/>
      <c r="QZA463" s="141"/>
      <c r="QZB463" s="136"/>
      <c r="QZC463" s="137"/>
      <c r="QZD463" s="138"/>
      <c r="QZE463" s="138"/>
      <c r="QZF463" s="139" t="s">
        <v>908</v>
      </c>
      <c r="QZG463" s="139"/>
      <c r="QZH463" s="140"/>
      <c r="QZI463" s="141"/>
      <c r="QZJ463" s="136"/>
      <c r="QZK463" s="137"/>
      <c r="QZL463" s="138"/>
      <c r="QZM463" s="138"/>
      <c r="QZN463" s="139" t="s">
        <v>908</v>
      </c>
      <c r="QZO463" s="139"/>
      <c r="QZP463" s="140"/>
      <c r="QZQ463" s="141"/>
      <c r="QZR463" s="136"/>
      <c r="QZS463" s="137"/>
      <c r="QZT463" s="138"/>
      <c r="QZU463" s="138"/>
      <c r="QZV463" s="139" t="s">
        <v>908</v>
      </c>
      <c r="QZW463" s="139"/>
      <c r="QZX463" s="140"/>
      <c r="QZY463" s="141"/>
      <c r="QZZ463" s="136"/>
      <c r="RAA463" s="137"/>
      <c r="RAB463" s="138"/>
      <c r="RAC463" s="138"/>
      <c r="RAD463" s="139" t="s">
        <v>908</v>
      </c>
      <c r="RAE463" s="139"/>
      <c r="RAF463" s="140"/>
      <c r="RAG463" s="141"/>
      <c r="RAH463" s="136"/>
      <c r="RAI463" s="137"/>
      <c r="RAJ463" s="138"/>
      <c r="RAK463" s="138"/>
      <c r="RAL463" s="139" t="s">
        <v>908</v>
      </c>
      <c r="RAM463" s="139"/>
      <c r="RAN463" s="140"/>
      <c r="RAO463" s="141"/>
      <c r="RAP463" s="136"/>
      <c r="RAQ463" s="137"/>
      <c r="RAR463" s="138"/>
      <c r="RAS463" s="138"/>
      <c r="RAT463" s="139" t="s">
        <v>908</v>
      </c>
      <c r="RAU463" s="139"/>
      <c r="RAV463" s="140"/>
      <c r="RAW463" s="141"/>
      <c r="RAX463" s="136"/>
      <c r="RAY463" s="137"/>
      <c r="RAZ463" s="138"/>
      <c r="RBA463" s="138"/>
      <c r="RBB463" s="139" t="s">
        <v>908</v>
      </c>
      <c r="RBC463" s="139"/>
      <c r="RBD463" s="140"/>
      <c r="RBE463" s="141"/>
      <c r="RBF463" s="136"/>
      <c r="RBG463" s="137"/>
      <c r="RBH463" s="138"/>
      <c r="RBI463" s="138"/>
      <c r="RBJ463" s="139" t="s">
        <v>908</v>
      </c>
      <c r="RBK463" s="139"/>
      <c r="RBL463" s="140"/>
      <c r="RBM463" s="141"/>
      <c r="RBN463" s="136"/>
      <c r="RBO463" s="137"/>
      <c r="RBP463" s="138"/>
      <c r="RBQ463" s="138"/>
      <c r="RBR463" s="139" t="s">
        <v>908</v>
      </c>
      <c r="RBS463" s="139"/>
      <c r="RBT463" s="140"/>
      <c r="RBU463" s="141"/>
      <c r="RBV463" s="136"/>
      <c r="RBW463" s="137"/>
      <c r="RBX463" s="138"/>
      <c r="RBY463" s="138"/>
      <c r="RBZ463" s="139" t="s">
        <v>908</v>
      </c>
      <c r="RCA463" s="139"/>
      <c r="RCB463" s="140"/>
      <c r="RCC463" s="141"/>
      <c r="RCD463" s="136"/>
      <c r="RCE463" s="137"/>
      <c r="RCF463" s="138"/>
      <c r="RCG463" s="138"/>
      <c r="RCH463" s="139" t="s">
        <v>908</v>
      </c>
      <c r="RCI463" s="139"/>
      <c r="RCJ463" s="140"/>
      <c r="RCK463" s="141"/>
      <c r="RCL463" s="136"/>
      <c r="RCM463" s="137"/>
      <c r="RCN463" s="138"/>
      <c r="RCO463" s="138"/>
      <c r="RCP463" s="139" t="s">
        <v>908</v>
      </c>
      <c r="RCQ463" s="139"/>
      <c r="RCR463" s="140"/>
      <c r="RCS463" s="141"/>
      <c r="RCT463" s="136"/>
      <c r="RCU463" s="137"/>
      <c r="RCV463" s="138"/>
      <c r="RCW463" s="138"/>
      <c r="RCX463" s="139" t="s">
        <v>908</v>
      </c>
      <c r="RCY463" s="139"/>
      <c r="RCZ463" s="140"/>
      <c r="RDA463" s="141"/>
      <c r="RDB463" s="136"/>
      <c r="RDC463" s="137"/>
      <c r="RDD463" s="138"/>
      <c r="RDE463" s="138"/>
      <c r="RDF463" s="139" t="s">
        <v>908</v>
      </c>
      <c r="RDG463" s="139"/>
      <c r="RDH463" s="140"/>
      <c r="RDI463" s="141"/>
      <c r="RDJ463" s="136"/>
      <c r="RDK463" s="137"/>
      <c r="RDL463" s="138"/>
      <c r="RDM463" s="138"/>
      <c r="RDN463" s="139" t="s">
        <v>908</v>
      </c>
      <c r="RDO463" s="139"/>
      <c r="RDP463" s="140"/>
      <c r="RDQ463" s="141"/>
      <c r="RDR463" s="136"/>
      <c r="RDS463" s="137"/>
      <c r="RDT463" s="138"/>
      <c r="RDU463" s="138"/>
      <c r="RDV463" s="139" t="s">
        <v>908</v>
      </c>
      <c r="RDW463" s="139"/>
      <c r="RDX463" s="140"/>
      <c r="RDY463" s="141"/>
      <c r="RDZ463" s="136"/>
      <c r="REA463" s="137"/>
      <c r="REB463" s="138"/>
      <c r="REC463" s="138"/>
      <c r="RED463" s="139" t="s">
        <v>908</v>
      </c>
      <c r="REE463" s="139"/>
      <c r="REF463" s="140"/>
      <c r="REG463" s="141"/>
      <c r="REH463" s="136"/>
      <c r="REI463" s="137"/>
      <c r="REJ463" s="138"/>
      <c r="REK463" s="138"/>
      <c r="REL463" s="139" t="s">
        <v>908</v>
      </c>
      <c r="REM463" s="139"/>
      <c r="REN463" s="140"/>
      <c r="REO463" s="141"/>
      <c r="REP463" s="136"/>
      <c r="REQ463" s="137"/>
      <c r="RER463" s="138"/>
      <c r="RES463" s="138"/>
      <c r="RET463" s="139" t="s">
        <v>908</v>
      </c>
      <c r="REU463" s="139"/>
      <c r="REV463" s="140"/>
      <c r="REW463" s="141"/>
      <c r="REX463" s="136"/>
      <c r="REY463" s="137"/>
      <c r="REZ463" s="138"/>
      <c r="RFA463" s="138"/>
      <c r="RFB463" s="139" t="s">
        <v>908</v>
      </c>
      <c r="RFC463" s="139"/>
      <c r="RFD463" s="140"/>
      <c r="RFE463" s="141"/>
      <c r="RFF463" s="136"/>
      <c r="RFG463" s="137"/>
      <c r="RFH463" s="138"/>
      <c r="RFI463" s="138"/>
      <c r="RFJ463" s="139" t="s">
        <v>908</v>
      </c>
      <c r="RFK463" s="139"/>
      <c r="RFL463" s="140"/>
      <c r="RFM463" s="141"/>
      <c r="RFN463" s="136"/>
      <c r="RFO463" s="137"/>
      <c r="RFP463" s="138"/>
      <c r="RFQ463" s="138"/>
      <c r="RFR463" s="139" t="s">
        <v>908</v>
      </c>
      <c r="RFS463" s="139"/>
      <c r="RFT463" s="140"/>
      <c r="RFU463" s="141"/>
      <c r="RFV463" s="136"/>
      <c r="RFW463" s="137"/>
      <c r="RFX463" s="138"/>
      <c r="RFY463" s="138"/>
      <c r="RFZ463" s="139" t="s">
        <v>908</v>
      </c>
      <c r="RGA463" s="139"/>
      <c r="RGB463" s="140"/>
      <c r="RGC463" s="141"/>
      <c r="RGD463" s="136"/>
      <c r="RGE463" s="137"/>
      <c r="RGF463" s="138"/>
      <c r="RGG463" s="138"/>
      <c r="RGH463" s="139" t="s">
        <v>908</v>
      </c>
      <c r="RGI463" s="139"/>
      <c r="RGJ463" s="140"/>
      <c r="RGK463" s="141"/>
      <c r="RGL463" s="136"/>
      <c r="RGM463" s="137"/>
      <c r="RGN463" s="138"/>
      <c r="RGO463" s="138"/>
      <c r="RGP463" s="139" t="s">
        <v>908</v>
      </c>
      <c r="RGQ463" s="139"/>
      <c r="RGR463" s="140"/>
      <c r="RGS463" s="141"/>
      <c r="RGT463" s="136"/>
      <c r="RGU463" s="137"/>
      <c r="RGV463" s="138"/>
      <c r="RGW463" s="138"/>
      <c r="RGX463" s="139" t="s">
        <v>908</v>
      </c>
      <c r="RGY463" s="139"/>
      <c r="RGZ463" s="140"/>
      <c r="RHA463" s="141"/>
      <c r="RHB463" s="136"/>
      <c r="RHC463" s="137"/>
      <c r="RHD463" s="138"/>
      <c r="RHE463" s="138"/>
      <c r="RHF463" s="139" t="s">
        <v>908</v>
      </c>
      <c r="RHG463" s="139"/>
      <c r="RHH463" s="140"/>
      <c r="RHI463" s="141"/>
      <c r="RHJ463" s="136"/>
      <c r="RHK463" s="137"/>
      <c r="RHL463" s="138"/>
      <c r="RHM463" s="138"/>
      <c r="RHN463" s="139" t="s">
        <v>908</v>
      </c>
      <c r="RHO463" s="139"/>
      <c r="RHP463" s="140"/>
      <c r="RHQ463" s="141"/>
      <c r="RHR463" s="136"/>
      <c r="RHS463" s="137"/>
      <c r="RHT463" s="138"/>
      <c r="RHU463" s="138"/>
      <c r="RHV463" s="139" t="s">
        <v>908</v>
      </c>
      <c r="RHW463" s="139"/>
      <c r="RHX463" s="140"/>
      <c r="RHY463" s="141"/>
      <c r="RHZ463" s="136"/>
      <c r="RIA463" s="137"/>
      <c r="RIB463" s="138"/>
      <c r="RIC463" s="138"/>
      <c r="RID463" s="139" t="s">
        <v>908</v>
      </c>
      <c r="RIE463" s="139"/>
      <c r="RIF463" s="140"/>
      <c r="RIG463" s="141"/>
      <c r="RIH463" s="136"/>
      <c r="RII463" s="137"/>
      <c r="RIJ463" s="138"/>
      <c r="RIK463" s="138"/>
      <c r="RIL463" s="139" t="s">
        <v>908</v>
      </c>
      <c r="RIM463" s="139"/>
      <c r="RIN463" s="140"/>
      <c r="RIO463" s="141"/>
      <c r="RIP463" s="136"/>
      <c r="RIQ463" s="137"/>
      <c r="RIR463" s="138"/>
      <c r="RIS463" s="138"/>
      <c r="RIT463" s="139" t="s">
        <v>908</v>
      </c>
      <c r="RIU463" s="139"/>
      <c r="RIV463" s="140"/>
      <c r="RIW463" s="141"/>
      <c r="RIX463" s="136"/>
      <c r="RIY463" s="137"/>
      <c r="RIZ463" s="138"/>
      <c r="RJA463" s="138"/>
      <c r="RJB463" s="139" t="s">
        <v>908</v>
      </c>
      <c r="RJC463" s="139"/>
      <c r="RJD463" s="140"/>
      <c r="RJE463" s="141"/>
      <c r="RJF463" s="136"/>
      <c r="RJG463" s="137"/>
      <c r="RJH463" s="138"/>
      <c r="RJI463" s="138"/>
      <c r="RJJ463" s="139" t="s">
        <v>908</v>
      </c>
      <c r="RJK463" s="139"/>
      <c r="RJL463" s="140"/>
      <c r="RJM463" s="141"/>
      <c r="RJN463" s="136"/>
      <c r="RJO463" s="137"/>
      <c r="RJP463" s="138"/>
      <c r="RJQ463" s="138"/>
      <c r="RJR463" s="139" t="s">
        <v>908</v>
      </c>
      <c r="RJS463" s="139"/>
      <c r="RJT463" s="140"/>
      <c r="RJU463" s="141"/>
      <c r="RJV463" s="136"/>
      <c r="RJW463" s="137"/>
      <c r="RJX463" s="138"/>
      <c r="RJY463" s="138"/>
      <c r="RJZ463" s="139" t="s">
        <v>908</v>
      </c>
      <c r="RKA463" s="139"/>
      <c r="RKB463" s="140"/>
      <c r="RKC463" s="141"/>
      <c r="RKD463" s="136"/>
      <c r="RKE463" s="137"/>
      <c r="RKF463" s="138"/>
      <c r="RKG463" s="138"/>
      <c r="RKH463" s="139" t="s">
        <v>908</v>
      </c>
      <c r="RKI463" s="139"/>
      <c r="RKJ463" s="140"/>
      <c r="RKK463" s="141"/>
      <c r="RKL463" s="136"/>
      <c r="RKM463" s="137"/>
      <c r="RKN463" s="138"/>
      <c r="RKO463" s="138"/>
      <c r="RKP463" s="139" t="s">
        <v>908</v>
      </c>
      <c r="RKQ463" s="139"/>
      <c r="RKR463" s="140"/>
      <c r="RKS463" s="141"/>
      <c r="RKT463" s="136"/>
      <c r="RKU463" s="137"/>
      <c r="RKV463" s="138"/>
      <c r="RKW463" s="138"/>
      <c r="RKX463" s="139" t="s">
        <v>908</v>
      </c>
      <c r="RKY463" s="139"/>
      <c r="RKZ463" s="140"/>
      <c r="RLA463" s="141"/>
      <c r="RLB463" s="136"/>
      <c r="RLC463" s="137"/>
      <c r="RLD463" s="138"/>
      <c r="RLE463" s="138"/>
      <c r="RLF463" s="139" t="s">
        <v>908</v>
      </c>
      <c r="RLG463" s="139"/>
      <c r="RLH463" s="140"/>
      <c r="RLI463" s="141"/>
      <c r="RLJ463" s="136"/>
      <c r="RLK463" s="137"/>
      <c r="RLL463" s="138"/>
      <c r="RLM463" s="138"/>
      <c r="RLN463" s="139" t="s">
        <v>908</v>
      </c>
      <c r="RLO463" s="139"/>
      <c r="RLP463" s="140"/>
      <c r="RLQ463" s="141"/>
      <c r="RLR463" s="136"/>
      <c r="RLS463" s="137"/>
      <c r="RLT463" s="138"/>
      <c r="RLU463" s="138"/>
      <c r="RLV463" s="139" t="s">
        <v>908</v>
      </c>
      <c r="RLW463" s="139"/>
      <c r="RLX463" s="140"/>
      <c r="RLY463" s="141"/>
      <c r="RLZ463" s="136"/>
      <c r="RMA463" s="137"/>
      <c r="RMB463" s="138"/>
      <c r="RMC463" s="138"/>
      <c r="RMD463" s="139" t="s">
        <v>908</v>
      </c>
      <c r="RME463" s="139"/>
      <c r="RMF463" s="140"/>
      <c r="RMG463" s="141"/>
      <c r="RMH463" s="136"/>
      <c r="RMI463" s="137"/>
      <c r="RMJ463" s="138"/>
      <c r="RMK463" s="138"/>
      <c r="RML463" s="139" t="s">
        <v>908</v>
      </c>
      <c r="RMM463" s="139"/>
      <c r="RMN463" s="140"/>
      <c r="RMO463" s="141"/>
      <c r="RMP463" s="136"/>
      <c r="RMQ463" s="137"/>
      <c r="RMR463" s="138"/>
      <c r="RMS463" s="138"/>
      <c r="RMT463" s="139" t="s">
        <v>908</v>
      </c>
      <c r="RMU463" s="139"/>
      <c r="RMV463" s="140"/>
      <c r="RMW463" s="141"/>
      <c r="RMX463" s="136"/>
      <c r="RMY463" s="137"/>
      <c r="RMZ463" s="138"/>
      <c r="RNA463" s="138"/>
      <c r="RNB463" s="139" t="s">
        <v>908</v>
      </c>
      <c r="RNC463" s="139"/>
      <c r="RND463" s="140"/>
      <c r="RNE463" s="141"/>
      <c r="RNF463" s="136"/>
      <c r="RNG463" s="137"/>
      <c r="RNH463" s="138"/>
      <c r="RNI463" s="138"/>
      <c r="RNJ463" s="139" t="s">
        <v>908</v>
      </c>
      <c r="RNK463" s="139"/>
      <c r="RNL463" s="140"/>
      <c r="RNM463" s="141"/>
      <c r="RNN463" s="136"/>
      <c r="RNO463" s="137"/>
      <c r="RNP463" s="138"/>
      <c r="RNQ463" s="138"/>
      <c r="RNR463" s="139" t="s">
        <v>908</v>
      </c>
      <c r="RNS463" s="139"/>
      <c r="RNT463" s="140"/>
      <c r="RNU463" s="141"/>
      <c r="RNV463" s="136"/>
      <c r="RNW463" s="137"/>
      <c r="RNX463" s="138"/>
      <c r="RNY463" s="138"/>
      <c r="RNZ463" s="139" t="s">
        <v>908</v>
      </c>
      <c r="ROA463" s="139"/>
      <c r="ROB463" s="140"/>
      <c r="ROC463" s="141"/>
      <c r="ROD463" s="136"/>
      <c r="ROE463" s="137"/>
      <c r="ROF463" s="138"/>
      <c r="ROG463" s="138"/>
      <c r="ROH463" s="139" t="s">
        <v>908</v>
      </c>
      <c r="ROI463" s="139"/>
      <c r="ROJ463" s="140"/>
      <c r="ROK463" s="141"/>
      <c r="ROL463" s="136"/>
      <c r="ROM463" s="137"/>
      <c r="RON463" s="138"/>
      <c r="ROO463" s="138"/>
      <c r="ROP463" s="139" t="s">
        <v>908</v>
      </c>
      <c r="ROQ463" s="139"/>
      <c r="ROR463" s="140"/>
      <c r="ROS463" s="141"/>
      <c r="ROT463" s="136"/>
      <c r="ROU463" s="137"/>
      <c r="ROV463" s="138"/>
      <c r="ROW463" s="138"/>
      <c r="ROX463" s="139" t="s">
        <v>908</v>
      </c>
      <c r="ROY463" s="139"/>
      <c r="ROZ463" s="140"/>
      <c r="RPA463" s="141"/>
      <c r="RPB463" s="136"/>
      <c r="RPC463" s="137"/>
      <c r="RPD463" s="138"/>
      <c r="RPE463" s="138"/>
      <c r="RPF463" s="139" t="s">
        <v>908</v>
      </c>
      <c r="RPG463" s="139"/>
      <c r="RPH463" s="140"/>
      <c r="RPI463" s="141"/>
      <c r="RPJ463" s="136"/>
      <c r="RPK463" s="137"/>
      <c r="RPL463" s="138"/>
      <c r="RPM463" s="138"/>
      <c r="RPN463" s="139" t="s">
        <v>908</v>
      </c>
      <c r="RPO463" s="139"/>
      <c r="RPP463" s="140"/>
      <c r="RPQ463" s="141"/>
      <c r="RPR463" s="136"/>
      <c r="RPS463" s="137"/>
      <c r="RPT463" s="138"/>
      <c r="RPU463" s="138"/>
      <c r="RPV463" s="139" t="s">
        <v>908</v>
      </c>
      <c r="RPW463" s="139"/>
      <c r="RPX463" s="140"/>
      <c r="RPY463" s="141"/>
      <c r="RPZ463" s="136"/>
      <c r="RQA463" s="137"/>
      <c r="RQB463" s="138"/>
      <c r="RQC463" s="138"/>
      <c r="RQD463" s="139" t="s">
        <v>908</v>
      </c>
      <c r="RQE463" s="139"/>
      <c r="RQF463" s="140"/>
      <c r="RQG463" s="141"/>
      <c r="RQH463" s="136"/>
      <c r="RQI463" s="137"/>
      <c r="RQJ463" s="138"/>
      <c r="RQK463" s="138"/>
      <c r="RQL463" s="139" t="s">
        <v>908</v>
      </c>
      <c r="RQM463" s="139"/>
      <c r="RQN463" s="140"/>
      <c r="RQO463" s="141"/>
      <c r="RQP463" s="136"/>
      <c r="RQQ463" s="137"/>
      <c r="RQR463" s="138"/>
      <c r="RQS463" s="138"/>
      <c r="RQT463" s="139" t="s">
        <v>908</v>
      </c>
      <c r="RQU463" s="139"/>
      <c r="RQV463" s="140"/>
      <c r="RQW463" s="141"/>
      <c r="RQX463" s="136"/>
      <c r="RQY463" s="137"/>
      <c r="RQZ463" s="138"/>
      <c r="RRA463" s="138"/>
      <c r="RRB463" s="139" t="s">
        <v>908</v>
      </c>
      <c r="RRC463" s="139"/>
      <c r="RRD463" s="140"/>
      <c r="RRE463" s="141"/>
      <c r="RRF463" s="136"/>
      <c r="RRG463" s="137"/>
      <c r="RRH463" s="138"/>
      <c r="RRI463" s="138"/>
      <c r="RRJ463" s="139" t="s">
        <v>908</v>
      </c>
      <c r="RRK463" s="139"/>
      <c r="RRL463" s="140"/>
      <c r="RRM463" s="141"/>
      <c r="RRN463" s="136"/>
      <c r="RRO463" s="137"/>
      <c r="RRP463" s="138"/>
      <c r="RRQ463" s="138"/>
      <c r="RRR463" s="139" t="s">
        <v>908</v>
      </c>
      <c r="RRS463" s="139"/>
      <c r="RRT463" s="140"/>
      <c r="RRU463" s="141"/>
      <c r="RRV463" s="136"/>
      <c r="RRW463" s="137"/>
      <c r="RRX463" s="138"/>
      <c r="RRY463" s="138"/>
      <c r="RRZ463" s="139" t="s">
        <v>908</v>
      </c>
      <c r="RSA463" s="139"/>
      <c r="RSB463" s="140"/>
      <c r="RSC463" s="141"/>
      <c r="RSD463" s="136"/>
      <c r="RSE463" s="137"/>
      <c r="RSF463" s="138"/>
      <c r="RSG463" s="138"/>
      <c r="RSH463" s="139" t="s">
        <v>908</v>
      </c>
      <c r="RSI463" s="139"/>
      <c r="RSJ463" s="140"/>
      <c r="RSK463" s="141"/>
      <c r="RSL463" s="136"/>
      <c r="RSM463" s="137"/>
      <c r="RSN463" s="138"/>
      <c r="RSO463" s="138"/>
      <c r="RSP463" s="139" t="s">
        <v>908</v>
      </c>
      <c r="RSQ463" s="139"/>
      <c r="RSR463" s="140"/>
      <c r="RSS463" s="141"/>
      <c r="RST463" s="136"/>
      <c r="RSU463" s="137"/>
      <c r="RSV463" s="138"/>
      <c r="RSW463" s="138"/>
      <c r="RSX463" s="139" t="s">
        <v>908</v>
      </c>
      <c r="RSY463" s="139"/>
      <c r="RSZ463" s="140"/>
      <c r="RTA463" s="141"/>
      <c r="RTB463" s="136"/>
      <c r="RTC463" s="137"/>
      <c r="RTD463" s="138"/>
      <c r="RTE463" s="138"/>
      <c r="RTF463" s="139" t="s">
        <v>908</v>
      </c>
      <c r="RTG463" s="139"/>
      <c r="RTH463" s="140"/>
      <c r="RTI463" s="141"/>
      <c r="RTJ463" s="136"/>
      <c r="RTK463" s="137"/>
      <c r="RTL463" s="138"/>
      <c r="RTM463" s="138"/>
      <c r="RTN463" s="139" t="s">
        <v>908</v>
      </c>
      <c r="RTO463" s="139"/>
      <c r="RTP463" s="140"/>
      <c r="RTQ463" s="141"/>
      <c r="RTR463" s="136"/>
      <c r="RTS463" s="137"/>
      <c r="RTT463" s="138"/>
      <c r="RTU463" s="138"/>
      <c r="RTV463" s="139" t="s">
        <v>908</v>
      </c>
      <c r="RTW463" s="139"/>
      <c r="RTX463" s="140"/>
      <c r="RTY463" s="141"/>
      <c r="RTZ463" s="136"/>
      <c r="RUA463" s="137"/>
      <c r="RUB463" s="138"/>
      <c r="RUC463" s="138"/>
      <c r="RUD463" s="139" t="s">
        <v>908</v>
      </c>
      <c r="RUE463" s="139"/>
      <c r="RUF463" s="140"/>
      <c r="RUG463" s="141"/>
      <c r="RUH463" s="136"/>
      <c r="RUI463" s="137"/>
      <c r="RUJ463" s="138"/>
      <c r="RUK463" s="138"/>
      <c r="RUL463" s="139" t="s">
        <v>908</v>
      </c>
      <c r="RUM463" s="139"/>
      <c r="RUN463" s="140"/>
      <c r="RUO463" s="141"/>
      <c r="RUP463" s="136"/>
      <c r="RUQ463" s="137"/>
      <c r="RUR463" s="138"/>
      <c r="RUS463" s="138"/>
      <c r="RUT463" s="139" t="s">
        <v>908</v>
      </c>
      <c r="RUU463" s="139"/>
      <c r="RUV463" s="140"/>
      <c r="RUW463" s="141"/>
      <c r="RUX463" s="136"/>
      <c r="RUY463" s="137"/>
      <c r="RUZ463" s="138"/>
      <c r="RVA463" s="138"/>
      <c r="RVB463" s="139" t="s">
        <v>908</v>
      </c>
      <c r="RVC463" s="139"/>
      <c r="RVD463" s="140"/>
      <c r="RVE463" s="141"/>
      <c r="RVF463" s="136"/>
      <c r="RVG463" s="137"/>
      <c r="RVH463" s="138"/>
      <c r="RVI463" s="138"/>
      <c r="RVJ463" s="139" t="s">
        <v>908</v>
      </c>
      <c r="RVK463" s="139"/>
      <c r="RVL463" s="140"/>
      <c r="RVM463" s="141"/>
      <c r="RVN463" s="136"/>
      <c r="RVO463" s="137"/>
      <c r="RVP463" s="138"/>
      <c r="RVQ463" s="138"/>
      <c r="RVR463" s="139" t="s">
        <v>908</v>
      </c>
      <c r="RVS463" s="139"/>
      <c r="RVT463" s="140"/>
      <c r="RVU463" s="141"/>
      <c r="RVV463" s="136"/>
      <c r="RVW463" s="137"/>
      <c r="RVX463" s="138"/>
      <c r="RVY463" s="138"/>
      <c r="RVZ463" s="139" t="s">
        <v>908</v>
      </c>
      <c r="RWA463" s="139"/>
      <c r="RWB463" s="140"/>
      <c r="RWC463" s="141"/>
      <c r="RWD463" s="136"/>
      <c r="RWE463" s="137"/>
      <c r="RWF463" s="138"/>
      <c r="RWG463" s="138"/>
      <c r="RWH463" s="139" t="s">
        <v>908</v>
      </c>
      <c r="RWI463" s="139"/>
      <c r="RWJ463" s="140"/>
      <c r="RWK463" s="141"/>
      <c r="RWL463" s="136"/>
      <c r="RWM463" s="137"/>
      <c r="RWN463" s="138"/>
      <c r="RWO463" s="138"/>
      <c r="RWP463" s="139" t="s">
        <v>908</v>
      </c>
      <c r="RWQ463" s="139"/>
      <c r="RWR463" s="140"/>
      <c r="RWS463" s="141"/>
      <c r="RWT463" s="136"/>
      <c r="RWU463" s="137"/>
      <c r="RWV463" s="138"/>
      <c r="RWW463" s="138"/>
      <c r="RWX463" s="139" t="s">
        <v>908</v>
      </c>
      <c r="RWY463" s="139"/>
      <c r="RWZ463" s="140"/>
      <c r="RXA463" s="141"/>
      <c r="RXB463" s="136"/>
      <c r="RXC463" s="137"/>
      <c r="RXD463" s="138"/>
      <c r="RXE463" s="138"/>
      <c r="RXF463" s="139" t="s">
        <v>908</v>
      </c>
      <c r="RXG463" s="139"/>
      <c r="RXH463" s="140"/>
      <c r="RXI463" s="141"/>
      <c r="RXJ463" s="136"/>
      <c r="RXK463" s="137"/>
      <c r="RXL463" s="138"/>
      <c r="RXM463" s="138"/>
      <c r="RXN463" s="139" t="s">
        <v>908</v>
      </c>
      <c r="RXO463" s="139"/>
      <c r="RXP463" s="140"/>
      <c r="RXQ463" s="141"/>
      <c r="RXR463" s="136"/>
      <c r="RXS463" s="137"/>
      <c r="RXT463" s="138"/>
      <c r="RXU463" s="138"/>
      <c r="RXV463" s="139" t="s">
        <v>908</v>
      </c>
      <c r="RXW463" s="139"/>
      <c r="RXX463" s="140"/>
      <c r="RXY463" s="141"/>
      <c r="RXZ463" s="136"/>
      <c r="RYA463" s="137"/>
      <c r="RYB463" s="138"/>
      <c r="RYC463" s="138"/>
      <c r="RYD463" s="139" t="s">
        <v>908</v>
      </c>
      <c r="RYE463" s="139"/>
      <c r="RYF463" s="140"/>
      <c r="RYG463" s="141"/>
      <c r="RYH463" s="136"/>
      <c r="RYI463" s="137"/>
      <c r="RYJ463" s="138"/>
      <c r="RYK463" s="138"/>
      <c r="RYL463" s="139" t="s">
        <v>908</v>
      </c>
      <c r="RYM463" s="139"/>
      <c r="RYN463" s="140"/>
      <c r="RYO463" s="141"/>
      <c r="RYP463" s="136"/>
      <c r="RYQ463" s="137"/>
      <c r="RYR463" s="138"/>
      <c r="RYS463" s="138"/>
      <c r="RYT463" s="139" t="s">
        <v>908</v>
      </c>
      <c r="RYU463" s="139"/>
      <c r="RYV463" s="140"/>
      <c r="RYW463" s="141"/>
      <c r="RYX463" s="136"/>
      <c r="RYY463" s="137"/>
      <c r="RYZ463" s="138"/>
      <c r="RZA463" s="138"/>
      <c r="RZB463" s="139" t="s">
        <v>908</v>
      </c>
      <c r="RZC463" s="139"/>
      <c r="RZD463" s="140"/>
      <c r="RZE463" s="141"/>
      <c r="RZF463" s="136"/>
      <c r="RZG463" s="137"/>
      <c r="RZH463" s="138"/>
      <c r="RZI463" s="138"/>
      <c r="RZJ463" s="139" t="s">
        <v>908</v>
      </c>
      <c r="RZK463" s="139"/>
      <c r="RZL463" s="140"/>
      <c r="RZM463" s="141"/>
      <c r="RZN463" s="136"/>
      <c r="RZO463" s="137"/>
      <c r="RZP463" s="138"/>
      <c r="RZQ463" s="138"/>
      <c r="RZR463" s="139" t="s">
        <v>908</v>
      </c>
      <c r="RZS463" s="139"/>
      <c r="RZT463" s="140"/>
      <c r="RZU463" s="141"/>
      <c r="RZV463" s="136"/>
      <c r="RZW463" s="137"/>
      <c r="RZX463" s="138"/>
      <c r="RZY463" s="138"/>
      <c r="RZZ463" s="139" t="s">
        <v>908</v>
      </c>
      <c r="SAA463" s="139"/>
      <c r="SAB463" s="140"/>
      <c r="SAC463" s="141"/>
      <c r="SAD463" s="136"/>
      <c r="SAE463" s="137"/>
      <c r="SAF463" s="138"/>
      <c r="SAG463" s="138"/>
      <c r="SAH463" s="139" t="s">
        <v>908</v>
      </c>
      <c r="SAI463" s="139"/>
      <c r="SAJ463" s="140"/>
      <c r="SAK463" s="141"/>
      <c r="SAL463" s="136"/>
      <c r="SAM463" s="137"/>
      <c r="SAN463" s="138"/>
      <c r="SAO463" s="138"/>
      <c r="SAP463" s="139" t="s">
        <v>908</v>
      </c>
      <c r="SAQ463" s="139"/>
      <c r="SAR463" s="140"/>
      <c r="SAS463" s="141"/>
      <c r="SAT463" s="136"/>
      <c r="SAU463" s="137"/>
      <c r="SAV463" s="138"/>
      <c r="SAW463" s="138"/>
      <c r="SAX463" s="139" t="s">
        <v>908</v>
      </c>
      <c r="SAY463" s="139"/>
      <c r="SAZ463" s="140"/>
      <c r="SBA463" s="141"/>
      <c r="SBB463" s="136"/>
      <c r="SBC463" s="137"/>
      <c r="SBD463" s="138"/>
      <c r="SBE463" s="138"/>
      <c r="SBF463" s="139" t="s">
        <v>908</v>
      </c>
      <c r="SBG463" s="139"/>
      <c r="SBH463" s="140"/>
      <c r="SBI463" s="141"/>
      <c r="SBJ463" s="136"/>
      <c r="SBK463" s="137"/>
      <c r="SBL463" s="138"/>
      <c r="SBM463" s="138"/>
      <c r="SBN463" s="139" t="s">
        <v>908</v>
      </c>
      <c r="SBO463" s="139"/>
      <c r="SBP463" s="140"/>
      <c r="SBQ463" s="141"/>
      <c r="SBR463" s="136"/>
      <c r="SBS463" s="137"/>
      <c r="SBT463" s="138"/>
      <c r="SBU463" s="138"/>
      <c r="SBV463" s="139" t="s">
        <v>908</v>
      </c>
      <c r="SBW463" s="139"/>
      <c r="SBX463" s="140"/>
      <c r="SBY463" s="141"/>
      <c r="SBZ463" s="136"/>
      <c r="SCA463" s="137"/>
      <c r="SCB463" s="138"/>
      <c r="SCC463" s="138"/>
      <c r="SCD463" s="139" t="s">
        <v>908</v>
      </c>
      <c r="SCE463" s="139"/>
      <c r="SCF463" s="140"/>
      <c r="SCG463" s="141"/>
      <c r="SCH463" s="136"/>
      <c r="SCI463" s="137"/>
      <c r="SCJ463" s="138"/>
      <c r="SCK463" s="138"/>
      <c r="SCL463" s="139" t="s">
        <v>908</v>
      </c>
      <c r="SCM463" s="139"/>
      <c r="SCN463" s="140"/>
      <c r="SCO463" s="141"/>
      <c r="SCP463" s="136"/>
      <c r="SCQ463" s="137"/>
      <c r="SCR463" s="138"/>
      <c r="SCS463" s="138"/>
      <c r="SCT463" s="139" t="s">
        <v>908</v>
      </c>
      <c r="SCU463" s="139"/>
      <c r="SCV463" s="140"/>
      <c r="SCW463" s="141"/>
      <c r="SCX463" s="136"/>
      <c r="SCY463" s="137"/>
      <c r="SCZ463" s="138"/>
      <c r="SDA463" s="138"/>
      <c r="SDB463" s="139" t="s">
        <v>908</v>
      </c>
      <c r="SDC463" s="139"/>
      <c r="SDD463" s="140"/>
      <c r="SDE463" s="141"/>
      <c r="SDF463" s="136"/>
      <c r="SDG463" s="137"/>
      <c r="SDH463" s="138"/>
      <c r="SDI463" s="138"/>
      <c r="SDJ463" s="139" t="s">
        <v>908</v>
      </c>
      <c r="SDK463" s="139"/>
      <c r="SDL463" s="140"/>
      <c r="SDM463" s="141"/>
      <c r="SDN463" s="136"/>
      <c r="SDO463" s="137"/>
      <c r="SDP463" s="138"/>
      <c r="SDQ463" s="138"/>
      <c r="SDR463" s="139" t="s">
        <v>908</v>
      </c>
      <c r="SDS463" s="139"/>
      <c r="SDT463" s="140"/>
      <c r="SDU463" s="141"/>
      <c r="SDV463" s="136"/>
      <c r="SDW463" s="137"/>
      <c r="SDX463" s="138"/>
      <c r="SDY463" s="138"/>
      <c r="SDZ463" s="139" t="s">
        <v>908</v>
      </c>
      <c r="SEA463" s="139"/>
      <c r="SEB463" s="140"/>
      <c r="SEC463" s="141"/>
      <c r="SED463" s="136"/>
      <c r="SEE463" s="137"/>
      <c r="SEF463" s="138"/>
      <c r="SEG463" s="138"/>
      <c r="SEH463" s="139" t="s">
        <v>908</v>
      </c>
      <c r="SEI463" s="139"/>
      <c r="SEJ463" s="140"/>
      <c r="SEK463" s="141"/>
      <c r="SEL463" s="136"/>
      <c r="SEM463" s="137"/>
      <c r="SEN463" s="138"/>
      <c r="SEO463" s="138"/>
      <c r="SEP463" s="139" t="s">
        <v>908</v>
      </c>
      <c r="SEQ463" s="139"/>
      <c r="SER463" s="140"/>
      <c r="SES463" s="141"/>
      <c r="SET463" s="136"/>
      <c r="SEU463" s="137"/>
      <c r="SEV463" s="138"/>
      <c r="SEW463" s="138"/>
      <c r="SEX463" s="139" t="s">
        <v>908</v>
      </c>
      <c r="SEY463" s="139"/>
      <c r="SEZ463" s="140"/>
      <c r="SFA463" s="141"/>
      <c r="SFB463" s="136"/>
      <c r="SFC463" s="137"/>
      <c r="SFD463" s="138"/>
      <c r="SFE463" s="138"/>
      <c r="SFF463" s="139" t="s">
        <v>908</v>
      </c>
      <c r="SFG463" s="139"/>
      <c r="SFH463" s="140"/>
      <c r="SFI463" s="141"/>
      <c r="SFJ463" s="136"/>
      <c r="SFK463" s="137"/>
      <c r="SFL463" s="138"/>
      <c r="SFM463" s="138"/>
      <c r="SFN463" s="139" t="s">
        <v>908</v>
      </c>
      <c r="SFO463" s="139"/>
      <c r="SFP463" s="140"/>
      <c r="SFQ463" s="141"/>
      <c r="SFR463" s="136"/>
      <c r="SFS463" s="137"/>
      <c r="SFT463" s="138"/>
      <c r="SFU463" s="138"/>
      <c r="SFV463" s="139" t="s">
        <v>908</v>
      </c>
      <c r="SFW463" s="139"/>
      <c r="SFX463" s="140"/>
      <c r="SFY463" s="141"/>
      <c r="SFZ463" s="136"/>
      <c r="SGA463" s="137"/>
      <c r="SGB463" s="138"/>
      <c r="SGC463" s="138"/>
      <c r="SGD463" s="139" t="s">
        <v>908</v>
      </c>
      <c r="SGE463" s="139"/>
      <c r="SGF463" s="140"/>
      <c r="SGG463" s="141"/>
      <c r="SGH463" s="136"/>
      <c r="SGI463" s="137"/>
      <c r="SGJ463" s="138"/>
      <c r="SGK463" s="138"/>
      <c r="SGL463" s="139" t="s">
        <v>908</v>
      </c>
      <c r="SGM463" s="139"/>
      <c r="SGN463" s="140"/>
      <c r="SGO463" s="141"/>
      <c r="SGP463" s="136"/>
      <c r="SGQ463" s="137"/>
      <c r="SGR463" s="138"/>
      <c r="SGS463" s="138"/>
      <c r="SGT463" s="139" t="s">
        <v>908</v>
      </c>
      <c r="SGU463" s="139"/>
      <c r="SGV463" s="140"/>
      <c r="SGW463" s="141"/>
      <c r="SGX463" s="136"/>
      <c r="SGY463" s="137"/>
      <c r="SGZ463" s="138"/>
      <c r="SHA463" s="138"/>
      <c r="SHB463" s="139" t="s">
        <v>908</v>
      </c>
      <c r="SHC463" s="139"/>
      <c r="SHD463" s="140"/>
      <c r="SHE463" s="141"/>
      <c r="SHF463" s="136"/>
      <c r="SHG463" s="137"/>
      <c r="SHH463" s="138"/>
      <c r="SHI463" s="138"/>
      <c r="SHJ463" s="139" t="s">
        <v>908</v>
      </c>
      <c r="SHK463" s="139"/>
      <c r="SHL463" s="140"/>
      <c r="SHM463" s="141"/>
      <c r="SHN463" s="136"/>
      <c r="SHO463" s="137"/>
      <c r="SHP463" s="138"/>
      <c r="SHQ463" s="138"/>
      <c r="SHR463" s="139" t="s">
        <v>908</v>
      </c>
      <c r="SHS463" s="139"/>
      <c r="SHT463" s="140"/>
      <c r="SHU463" s="141"/>
      <c r="SHV463" s="136"/>
      <c r="SHW463" s="137"/>
      <c r="SHX463" s="138"/>
      <c r="SHY463" s="138"/>
      <c r="SHZ463" s="139" t="s">
        <v>908</v>
      </c>
      <c r="SIA463" s="139"/>
      <c r="SIB463" s="140"/>
      <c r="SIC463" s="141"/>
      <c r="SID463" s="136"/>
      <c r="SIE463" s="137"/>
      <c r="SIF463" s="138"/>
      <c r="SIG463" s="138"/>
      <c r="SIH463" s="139" t="s">
        <v>908</v>
      </c>
      <c r="SII463" s="139"/>
      <c r="SIJ463" s="140"/>
      <c r="SIK463" s="141"/>
      <c r="SIL463" s="136"/>
      <c r="SIM463" s="137"/>
      <c r="SIN463" s="138"/>
      <c r="SIO463" s="138"/>
      <c r="SIP463" s="139" t="s">
        <v>908</v>
      </c>
      <c r="SIQ463" s="139"/>
      <c r="SIR463" s="140"/>
      <c r="SIS463" s="141"/>
      <c r="SIT463" s="136"/>
      <c r="SIU463" s="137"/>
      <c r="SIV463" s="138"/>
      <c r="SIW463" s="138"/>
      <c r="SIX463" s="139" t="s">
        <v>908</v>
      </c>
      <c r="SIY463" s="139"/>
      <c r="SIZ463" s="140"/>
      <c r="SJA463" s="141"/>
      <c r="SJB463" s="136"/>
      <c r="SJC463" s="137"/>
      <c r="SJD463" s="138"/>
      <c r="SJE463" s="138"/>
      <c r="SJF463" s="139" t="s">
        <v>908</v>
      </c>
      <c r="SJG463" s="139"/>
      <c r="SJH463" s="140"/>
      <c r="SJI463" s="141"/>
      <c r="SJJ463" s="136"/>
      <c r="SJK463" s="137"/>
      <c r="SJL463" s="138"/>
      <c r="SJM463" s="138"/>
      <c r="SJN463" s="139" t="s">
        <v>908</v>
      </c>
      <c r="SJO463" s="139"/>
      <c r="SJP463" s="140"/>
      <c r="SJQ463" s="141"/>
      <c r="SJR463" s="136"/>
      <c r="SJS463" s="137"/>
      <c r="SJT463" s="138"/>
      <c r="SJU463" s="138"/>
      <c r="SJV463" s="139" t="s">
        <v>908</v>
      </c>
      <c r="SJW463" s="139"/>
      <c r="SJX463" s="140"/>
      <c r="SJY463" s="141"/>
      <c r="SJZ463" s="136"/>
      <c r="SKA463" s="137"/>
      <c r="SKB463" s="138"/>
      <c r="SKC463" s="138"/>
      <c r="SKD463" s="139" t="s">
        <v>908</v>
      </c>
      <c r="SKE463" s="139"/>
      <c r="SKF463" s="140"/>
      <c r="SKG463" s="141"/>
      <c r="SKH463" s="136"/>
      <c r="SKI463" s="137"/>
      <c r="SKJ463" s="138"/>
      <c r="SKK463" s="138"/>
      <c r="SKL463" s="139" t="s">
        <v>908</v>
      </c>
      <c r="SKM463" s="139"/>
      <c r="SKN463" s="140"/>
      <c r="SKO463" s="141"/>
      <c r="SKP463" s="136"/>
      <c r="SKQ463" s="137"/>
      <c r="SKR463" s="138"/>
      <c r="SKS463" s="138"/>
      <c r="SKT463" s="139" t="s">
        <v>908</v>
      </c>
      <c r="SKU463" s="139"/>
      <c r="SKV463" s="140"/>
      <c r="SKW463" s="141"/>
      <c r="SKX463" s="136"/>
      <c r="SKY463" s="137"/>
      <c r="SKZ463" s="138"/>
      <c r="SLA463" s="138"/>
      <c r="SLB463" s="139" t="s">
        <v>908</v>
      </c>
      <c r="SLC463" s="139"/>
      <c r="SLD463" s="140"/>
      <c r="SLE463" s="141"/>
      <c r="SLF463" s="136"/>
      <c r="SLG463" s="137"/>
      <c r="SLH463" s="138"/>
      <c r="SLI463" s="138"/>
      <c r="SLJ463" s="139" t="s">
        <v>908</v>
      </c>
      <c r="SLK463" s="139"/>
      <c r="SLL463" s="140"/>
      <c r="SLM463" s="141"/>
      <c r="SLN463" s="136"/>
      <c r="SLO463" s="137"/>
      <c r="SLP463" s="138"/>
      <c r="SLQ463" s="138"/>
      <c r="SLR463" s="139" t="s">
        <v>908</v>
      </c>
      <c r="SLS463" s="139"/>
      <c r="SLT463" s="140"/>
      <c r="SLU463" s="141"/>
      <c r="SLV463" s="136"/>
      <c r="SLW463" s="137"/>
      <c r="SLX463" s="138"/>
      <c r="SLY463" s="138"/>
      <c r="SLZ463" s="139" t="s">
        <v>908</v>
      </c>
      <c r="SMA463" s="139"/>
      <c r="SMB463" s="140"/>
      <c r="SMC463" s="141"/>
      <c r="SMD463" s="136"/>
      <c r="SME463" s="137"/>
      <c r="SMF463" s="138"/>
      <c r="SMG463" s="138"/>
      <c r="SMH463" s="139" t="s">
        <v>908</v>
      </c>
      <c r="SMI463" s="139"/>
      <c r="SMJ463" s="140"/>
      <c r="SMK463" s="141"/>
      <c r="SML463" s="136"/>
      <c r="SMM463" s="137"/>
      <c r="SMN463" s="138"/>
      <c r="SMO463" s="138"/>
      <c r="SMP463" s="139" t="s">
        <v>908</v>
      </c>
      <c r="SMQ463" s="139"/>
      <c r="SMR463" s="140"/>
      <c r="SMS463" s="141"/>
      <c r="SMT463" s="136"/>
      <c r="SMU463" s="137"/>
      <c r="SMV463" s="138"/>
      <c r="SMW463" s="138"/>
      <c r="SMX463" s="139" t="s">
        <v>908</v>
      </c>
      <c r="SMY463" s="139"/>
      <c r="SMZ463" s="140"/>
      <c r="SNA463" s="141"/>
      <c r="SNB463" s="136"/>
      <c r="SNC463" s="137"/>
      <c r="SND463" s="138"/>
      <c r="SNE463" s="138"/>
      <c r="SNF463" s="139" t="s">
        <v>908</v>
      </c>
      <c r="SNG463" s="139"/>
      <c r="SNH463" s="140"/>
      <c r="SNI463" s="141"/>
      <c r="SNJ463" s="136"/>
      <c r="SNK463" s="137"/>
      <c r="SNL463" s="138"/>
      <c r="SNM463" s="138"/>
      <c r="SNN463" s="139" t="s">
        <v>908</v>
      </c>
      <c r="SNO463" s="139"/>
      <c r="SNP463" s="140"/>
      <c r="SNQ463" s="141"/>
      <c r="SNR463" s="136"/>
      <c r="SNS463" s="137"/>
      <c r="SNT463" s="138"/>
      <c r="SNU463" s="138"/>
      <c r="SNV463" s="139" t="s">
        <v>908</v>
      </c>
      <c r="SNW463" s="139"/>
      <c r="SNX463" s="140"/>
      <c r="SNY463" s="141"/>
      <c r="SNZ463" s="136"/>
      <c r="SOA463" s="137"/>
      <c r="SOB463" s="138"/>
      <c r="SOC463" s="138"/>
      <c r="SOD463" s="139" t="s">
        <v>908</v>
      </c>
      <c r="SOE463" s="139"/>
      <c r="SOF463" s="140"/>
      <c r="SOG463" s="141"/>
      <c r="SOH463" s="136"/>
      <c r="SOI463" s="137"/>
      <c r="SOJ463" s="138"/>
      <c r="SOK463" s="138"/>
      <c r="SOL463" s="139" t="s">
        <v>908</v>
      </c>
      <c r="SOM463" s="139"/>
      <c r="SON463" s="140"/>
      <c r="SOO463" s="141"/>
      <c r="SOP463" s="136"/>
      <c r="SOQ463" s="137"/>
      <c r="SOR463" s="138"/>
      <c r="SOS463" s="138"/>
      <c r="SOT463" s="139" t="s">
        <v>908</v>
      </c>
      <c r="SOU463" s="139"/>
      <c r="SOV463" s="140"/>
      <c r="SOW463" s="141"/>
      <c r="SOX463" s="136"/>
      <c r="SOY463" s="137"/>
      <c r="SOZ463" s="138"/>
      <c r="SPA463" s="138"/>
      <c r="SPB463" s="139" t="s">
        <v>908</v>
      </c>
      <c r="SPC463" s="139"/>
      <c r="SPD463" s="140"/>
      <c r="SPE463" s="141"/>
      <c r="SPF463" s="136"/>
      <c r="SPG463" s="137"/>
      <c r="SPH463" s="138"/>
      <c r="SPI463" s="138"/>
      <c r="SPJ463" s="139" t="s">
        <v>908</v>
      </c>
      <c r="SPK463" s="139"/>
      <c r="SPL463" s="140"/>
      <c r="SPM463" s="141"/>
      <c r="SPN463" s="136"/>
      <c r="SPO463" s="137"/>
      <c r="SPP463" s="138"/>
      <c r="SPQ463" s="138"/>
      <c r="SPR463" s="139" t="s">
        <v>908</v>
      </c>
      <c r="SPS463" s="139"/>
      <c r="SPT463" s="140"/>
      <c r="SPU463" s="141"/>
      <c r="SPV463" s="136"/>
      <c r="SPW463" s="137"/>
      <c r="SPX463" s="138"/>
      <c r="SPY463" s="138"/>
      <c r="SPZ463" s="139" t="s">
        <v>908</v>
      </c>
      <c r="SQA463" s="139"/>
      <c r="SQB463" s="140"/>
      <c r="SQC463" s="141"/>
      <c r="SQD463" s="136"/>
      <c r="SQE463" s="137"/>
      <c r="SQF463" s="138"/>
      <c r="SQG463" s="138"/>
      <c r="SQH463" s="139" t="s">
        <v>908</v>
      </c>
      <c r="SQI463" s="139"/>
      <c r="SQJ463" s="140"/>
      <c r="SQK463" s="141"/>
      <c r="SQL463" s="136"/>
      <c r="SQM463" s="137"/>
      <c r="SQN463" s="138"/>
      <c r="SQO463" s="138"/>
      <c r="SQP463" s="139" t="s">
        <v>908</v>
      </c>
      <c r="SQQ463" s="139"/>
      <c r="SQR463" s="140"/>
      <c r="SQS463" s="141"/>
      <c r="SQT463" s="136"/>
      <c r="SQU463" s="137"/>
      <c r="SQV463" s="138"/>
      <c r="SQW463" s="138"/>
      <c r="SQX463" s="139" t="s">
        <v>908</v>
      </c>
      <c r="SQY463" s="139"/>
      <c r="SQZ463" s="140"/>
      <c r="SRA463" s="141"/>
      <c r="SRB463" s="136"/>
      <c r="SRC463" s="137"/>
      <c r="SRD463" s="138"/>
      <c r="SRE463" s="138"/>
      <c r="SRF463" s="139" t="s">
        <v>908</v>
      </c>
      <c r="SRG463" s="139"/>
      <c r="SRH463" s="140"/>
      <c r="SRI463" s="141"/>
      <c r="SRJ463" s="136"/>
      <c r="SRK463" s="137"/>
      <c r="SRL463" s="138"/>
      <c r="SRM463" s="138"/>
      <c r="SRN463" s="139" t="s">
        <v>908</v>
      </c>
      <c r="SRO463" s="139"/>
      <c r="SRP463" s="140"/>
      <c r="SRQ463" s="141"/>
      <c r="SRR463" s="136"/>
      <c r="SRS463" s="137"/>
      <c r="SRT463" s="138"/>
      <c r="SRU463" s="138"/>
      <c r="SRV463" s="139" t="s">
        <v>908</v>
      </c>
      <c r="SRW463" s="139"/>
      <c r="SRX463" s="140"/>
      <c r="SRY463" s="141"/>
      <c r="SRZ463" s="136"/>
      <c r="SSA463" s="137"/>
      <c r="SSB463" s="138"/>
      <c r="SSC463" s="138"/>
      <c r="SSD463" s="139" t="s">
        <v>908</v>
      </c>
      <c r="SSE463" s="139"/>
      <c r="SSF463" s="140"/>
      <c r="SSG463" s="141"/>
      <c r="SSH463" s="136"/>
      <c r="SSI463" s="137"/>
      <c r="SSJ463" s="138"/>
      <c r="SSK463" s="138"/>
      <c r="SSL463" s="139" t="s">
        <v>908</v>
      </c>
      <c r="SSM463" s="139"/>
      <c r="SSN463" s="140"/>
      <c r="SSO463" s="141"/>
      <c r="SSP463" s="136"/>
      <c r="SSQ463" s="137"/>
      <c r="SSR463" s="138"/>
      <c r="SSS463" s="138"/>
      <c r="SST463" s="139" t="s">
        <v>908</v>
      </c>
      <c r="SSU463" s="139"/>
      <c r="SSV463" s="140"/>
      <c r="SSW463" s="141"/>
      <c r="SSX463" s="136"/>
      <c r="SSY463" s="137"/>
      <c r="SSZ463" s="138"/>
      <c r="STA463" s="138"/>
      <c r="STB463" s="139" t="s">
        <v>908</v>
      </c>
      <c r="STC463" s="139"/>
      <c r="STD463" s="140"/>
      <c r="STE463" s="141"/>
      <c r="STF463" s="136"/>
      <c r="STG463" s="137"/>
      <c r="STH463" s="138"/>
      <c r="STI463" s="138"/>
      <c r="STJ463" s="139" t="s">
        <v>908</v>
      </c>
      <c r="STK463" s="139"/>
      <c r="STL463" s="140"/>
      <c r="STM463" s="141"/>
      <c r="STN463" s="136"/>
      <c r="STO463" s="137"/>
      <c r="STP463" s="138"/>
      <c r="STQ463" s="138"/>
      <c r="STR463" s="139" t="s">
        <v>908</v>
      </c>
      <c r="STS463" s="139"/>
      <c r="STT463" s="140"/>
      <c r="STU463" s="141"/>
      <c r="STV463" s="136"/>
      <c r="STW463" s="137"/>
      <c r="STX463" s="138"/>
      <c r="STY463" s="138"/>
      <c r="STZ463" s="139" t="s">
        <v>908</v>
      </c>
      <c r="SUA463" s="139"/>
      <c r="SUB463" s="140"/>
      <c r="SUC463" s="141"/>
      <c r="SUD463" s="136"/>
      <c r="SUE463" s="137"/>
      <c r="SUF463" s="138"/>
      <c r="SUG463" s="138"/>
      <c r="SUH463" s="139" t="s">
        <v>908</v>
      </c>
      <c r="SUI463" s="139"/>
      <c r="SUJ463" s="140"/>
      <c r="SUK463" s="141"/>
      <c r="SUL463" s="136"/>
      <c r="SUM463" s="137"/>
      <c r="SUN463" s="138"/>
      <c r="SUO463" s="138"/>
      <c r="SUP463" s="139" t="s">
        <v>908</v>
      </c>
      <c r="SUQ463" s="139"/>
      <c r="SUR463" s="140"/>
      <c r="SUS463" s="141"/>
      <c r="SUT463" s="136"/>
      <c r="SUU463" s="137"/>
      <c r="SUV463" s="138"/>
      <c r="SUW463" s="138"/>
      <c r="SUX463" s="139" t="s">
        <v>908</v>
      </c>
      <c r="SUY463" s="139"/>
      <c r="SUZ463" s="140"/>
      <c r="SVA463" s="141"/>
      <c r="SVB463" s="136"/>
      <c r="SVC463" s="137"/>
      <c r="SVD463" s="138"/>
      <c r="SVE463" s="138"/>
      <c r="SVF463" s="139" t="s">
        <v>908</v>
      </c>
      <c r="SVG463" s="139"/>
      <c r="SVH463" s="140"/>
      <c r="SVI463" s="141"/>
      <c r="SVJ463" s="136"/>
      <c r="SVK463" s="137"/>
      <c r="SVL463" s="138"/>
      <c r="SVM463" s="138"/>
      <c r="SVN463" s="139" t="s">
        <v>908</v>
      </c>
      <c r="SVO463" s="139"/>
      <c r="SVP463" s="140"/>
      <c r="SVQ463" s="141"/>
      <c r="SVR463" s="136"/>
      <c r="SVS463" s="137"/>
      <c r="SVT463" s="138"/>
      <c r="SVU463" s="138"/>
      <c r="SVV463" s="139" t="s">
        <v>908</v>
      </c>
      <c r="SVW463" s="139"/>
      <c r="SVX463" s="140"/>
      <c r="SVY463" s="141"/>
      <c r="SVZ463" s="136"/>
      <c r="SWA463" s="137"/>
      <c r="SWB463" s="138"/>
      <c r="SWC463" s="138"/>
      <c r="SWD463" s="139" t="s">
        <v>908</v>
      </c>
      <c r="SWE463" s="139"/>
      <c r="SWF463" s="140"/>
      <c r="SWG463" s="141"/>
      <c r="SWH463" s="136"/>
      <c r="SWI463" s="137"/>
      <c r="SWJ463" s="138"/>
      <c r="SWK463" s="138"/>
      <c r="SWL463" s="139" t="s">
        <v>908</v>
      </c>
      <c r="SWM463" s="139"/>
      <c r="SWN463" s="140"/>
      <c r="SWO463" s="141"/>
      <c r="SWP463" s="136"/>
      <c r="SWQ463" s="137"/>
      <c r="SWR463" s="138"/>
      <c r="SWS463" s="138"/>
      <c r="SWT463" s="139" t="s">
        <v>908</v>
      </c>
      <c r="SWU463" s="139"/>
      <c r="SWV463" s="140"/>
      <c r="SWW463" s="141"/>
      <c r="SWX463" s="136"/>
      <c r="SWY463" s="137"/>
      <c r="SWZ463" s="138"/>
      <c r="SXA463" s="138"/>
      <c r="SXB463" s="139" t="s">
        <v>908</v>
      </c>
      <c r="SXC463" s="139"/>
      <c r="SXD463" s="140"/>
      <c r="SXE463" s="141"/>
      <c r="SXF463" s="136"/>
      <c r="SXG463" s="137"/>
      <c r="SXH463" s="138"/>
      <c r="SXI463" s="138"/>
      <c r="SXJ463" s="139" t="s">
        <v>908</v>
      </c>
      <c r="SXK463" s="139"/>
      <c r="SXL463" s="140"/>
      <c r="SXM463" s="141"/>
      <c r="SXN463" s="136"/>
      <c r="SXO463" s="137"/>
      <c r="SXP463" s="138"/>
      <c r="SXQ463" s="138"/>
      <c r="SXR463" s="139" t="s">
        <v>908</v>
      </c>
      <c r="SXS463" s="139"/>
      <c r="SXT463" s="140"/>
      <c r="SXU463" s="141"/>
      <c r="SXV463" s="136"/>
      <c r="SXW463" s="137"/>
      <c r="SXX463" s="138"/>
      <c r="SXY463" s="138"/>
      <c r="SXZ463" s="139" t="s">
        <v>908</v>
      </c>
      <c r="SYA463" s="139"/>
      <c r="SYB463" s="140"/>
      <c r="SYC463" s="141"/>
      <c r="SYD463" s="136"/>
      <c r="SYE463" s="137"/>
      <c r="SYF463" s="138"/>
      <c r="SYG463" s="138"/>
      <c r="SYH463" s="139" t="s">
        <v>908</v>
      </c>
      <c r="SYI463" s="139"/>
      <c r="SYJ463" s="140"/>
      <c r="SYK463" s="141"/>
      <c r="SYL463" s="136"/>
      <c r="SYM463" s="137"/>
      <c r="SYN463" s="138"/>
      <c r="SYO463" s="138"/>
      <c r="SYP463" s="139" t="s">
        <v>908</v>
      </c>
      <c r="SYQ463" s="139"/>
      <c r="SYR463" s="140"/>
      <c r="SYS463" s="141"/>
      <c r="SYT463" s="136"/>
      <c r="SYU463" s="137"/>
      <c r="SYV463" s="138"/>
      <c r="SYW463" s="138"/>
      <c r="SYX463" s="139" t="s">
        <v>908</v>
      </c>
      <c r="SYY463" s="139"/>
      <c r="SYZ463" s="140"/>
      <c r="SZA463" s="141"/>
      <c r="SZB463" s="136"/>
      <c r="SZC463" s="137"/>
      <c r="SZD463" s="138"/>
      <c r="SZE463" s="138"/>
      <c r="SZF463" s="139" t="s">
        <v>908</v>
      </c>
      <c r="SZG463" s="139"/>
      <c r="SZH463" s="140"/>
      <c r="SZI463" s="141"/>
      <c r="SZJ463" s="136"/>
      <c r="SZK463" s="137"/>
      <c r="SZL463" s="138"/>
      <c r="SZM463" s="138"/>
      <c r="SZN463" s="139" t="s">
        <v>908</v>
      </c>
      <c r="SZO463" s="139"/>
      <c r="SZP463" s="140"/>
      <c r="SZQ463" s="141"/>
      <c r="SZR463" s="136"/>
      <c r="SZS463" s="137"/>
      <c r="SZT463" s="138"/>
      <c r="SZU463" s="138"/>
      <c r="SZV463" s="139" t="s">
        <v>908</v>
      </c>
      <c r="SZW463" s="139"/>
      <c r="SZX463" s="140"/>
      <c r="SZY463" s="141"/>
      <c r="SZZ463" s="136"/>
      <c r="TAA463" s="137"/>
      <c r="TAB463" s="138"/>
      <c r="TAC463" s="138"/>
      <c r="TAD463" s="139" t="s">
        <v>908</v>
      </c>
      <c r="TAE463" s="139"/>
      <c r="TAF463" s="140"/>
      <c r="TAG463" s="141"/>
      <c r="TAH463" s="136"/>
      <c r="TAI463" s="137"/>
      <c r="TAJ463" s="138"/>
      <c r="TAK463" s="138"/>
      <c r="TAL463" s="139" t="s">
        <v>908</v>
      </c>
      <c r="TAM463" s="139"/>
      <c r="TAN463" s="140"/>
      <c r="TAO463" s="141"/>
      <c r="TAP463" s="136"/>
      <c r="TAQ463" s="137"/>
      <c r="TAR463" s="138"/>
      <c r="TAS463" s="138"/>
      <c r="TAT463" s="139" t="s">
        <v>908</v>
      </c>
      <c r="TAU463" s="139"/>
      <c r="TAV463" s="140"/>
      <c r="TAW463" s="141"/>
      <c r="TAX463" s="136"/>
      <c r="TAY463" s="137"/>
      <c r="TAZ463" s="138"/>
      <c r="TBA463" s="138"/>
      <c r="TBB463" s="139" t="s">
        <v>908</v>
      </c>
      <c r="TBC463" s="139"/>
      <c r="TBD463" s="140"/>
      <c r="TBE463" s="141"/>
      <c r="TBF463" s="136"/>
      <c r="TBG463" s="137"/>
      <c r="TBH463" s="138"/>
      <c r="TBI463" s="138"/>
      <c r="TBJ463" s="139" t="s">
        <v>908</v>
      </c>
      <c r="TBK463" s="139"/>
      <c r="TBL463" s="140"/>
      <c r="TBM463" s="141"/>
      <c r="TBN463" s="136"/>
      <c r="TBO463" s="137"/>
      <c r="TBP463" s="138"/>
      <c r="TBQ463" s="138"/>
      <c r="TBR463" s="139" t="s">
        <v>908</v>
      </c>
      <c r="TBS463" s="139"/>
      <c r="TBT463" s="140"/>
      <c r="TBU463" s="141"/>
      <c r="TBV463" s="136"/>
      <c r="TBW463" s="137"/>
      <c r="TBX463" s="138"/>
      <c r="TBY463" s="138"/>
      <c r="TBZ463" s="139" t="s">
        <v>908</v>
      </c>
      <c r="TCA463" s="139"/>
      <c r="TCB463" s="140"/>
      <c r="TCC463" s="141"/>
      <c r="TCD463" s="136"/>
      <c r="TCE463" s="137"/>
      <c r="TCF463" s="138"/>
      <c r="TCG463" s="138"/>
      <c r="TCH463" s="139" t="s">
        <v>908</v>
      </c>
      <c r="TCI463" s="139"/>
      <c r="TCJ463" s="140"/>
      <c r="TCK463" s="141"/>
      <c r="TCL463" s="136"/>
      <c r="TCM463" s="137"/>
      <c r="TCN463" s="138"/>
      <c r="TCO463" s="138"/>
      <c r="TCP463" s="139" t="s">
        <v>908</v>
      </c>
      <c r="TCQ463" s="139"/>
      <c r="TCR463" s="140"/>
      <c r="TCS463" s="141"/>
      <c r="TCT463" s="136"/>
      <c r="TCU463" s="137"/>
      <c r="TCV463" s="138"/>
      <c r="TCW463" s="138"/>
      <c r="TCX463" s="139" t="s">
        <v>908</v>
      </c>
      <c r="TCY463" s="139"/>
      <c r="TCZ463" s="140"/>
      <c r="TDA463" s="141"/>
      <c r="TDB463" s="136"/>
      <c r="TDC463" s="137"/>
      <c r="TDD463" s="138"/>
      <c r="TDE463" s="138"/>
      <c r="TDF463" s="139" t="s">
        <v>908</v>
      </c>
      <c r="TDG463" s="139"/>
      <c r="TDH463" s="140"/>
      <c r="TDI463" s="141"/>
      <c r="TDJ463" s="136"/>
      <c r="TDK463" s="137"/>
      <c r="TDL463" s="138"/>
      <c r="TDM463" s="138"/>
      <c r="TDN463" s="139" t="s">
        <v>908</v>
      </c>
      <c r="TDO463" s="139"/>
      <c r="TDP463" s="140"/>
      <c r="TDQ463" s="141"/>
      <c r="TDR463" s="136"/>
      <c r="TDS463" s="137"/>
      <c r="TDT463" s="138"/>
      <c r="TDU463" s="138"/>
      <c r="TDV463" s="139" t="s">
        <v>908</v>
      </c>
      <c r="TDW463" s="139"/>
      <c r="TDX463" s="140"/>
      <c r="TDY463" s="141"/>
      <c r="TDZ463" s="136"/>
      <c r="TEA463" s="137"/>
      <c r="TEB463" s="138"/>
      <c r="TEC463" s="138"/>
      <c r="TED463" s="139" t="s">
        <v>908</v>
      </c>
      <c r="TEE463" s="139"/>
      <c r="TEF463" s="140"/>
      <c r="TEG463" s="141"/>
      <c r="TEH463" s="136"/>
      <c r="TEI463" s="137"/>
      <c r="TEJ463" s="138"/>
      <c r="TEK463" s="138"/>
      <c r="TEL463" s="139" t="s">
        <v>908</v>
      </c>
      <c r="TEM463" s="139"/>
      <c r="TEN463" s="140"/>
      <c r="TEO463" s="141"/>
      <c r="TEP463" s="136"/>
      <c r="TEQ463" s="137"/>
      <c r="TER463" s="138"/>
      <c r="TES463" s="138"/>
      <c r="TET463" s="139" t="s">
        <v>908</v>
      </c>
      <c r="TEU463" s="139"/>
      <c r="TEV463" s="140"/>
      <c r="TEW463" s="141"/>
      <c r="TEX463" s="136"/>
      <c r="TEY463" s="137"/>
      <c r="TEZ463" s="138"/>
      <c r="TFA463" s="138"/>
      <c r="TFB463" s="139" t="s">
        <v>908</v>
      </c>
      <c r="TFC463" s="139"/>
      <c r="TFD463" s="140"/>
      <c r="TFE463" s="141"/>
      <c r="TFF463" s="136"/>
      <c r="TFG463" s="137"/>
      <c r="TFH463" s="138"/>
      <c r="TFI463" s="138"/>
      <c r="TFJ463" s="139" t="s">
        <v>908</v>
      </c>
      <c r="TFK463" s="139"/>
      <c r="TFL463" s="140"/>
      <c r="TFM463" s="141"/>
      <c r="TFN463" s="136"/>
      <c r="TFO463" s="137"/>
      <c r="TFP463" s="138"/>
      <c r="TFQ463" s="138"/>
      <c r="TFR463" s="139" t="s">
        <v>908</v>
      </c>
      <c r="TFS463" s="139"/>
      <c r="TFT463" s="140"/>
      <c r="TFU463" s="141"/>
      <c r="TFV463" s="136"/>
      <c r="TFW463" s="137"/>
      <c r="TFX463" s="138"/>
      <c r="TFY463" s="138"/>
      <c r="TFZ463" s="139" t="s">
        <v>908</v>
      </c>
      <c r="TGA463" s="139"/>
      <c r="TGB463" s="140"/>
      <c r="TGC463" s="141"/>
      <c r="TGD463" s="136"/>
      <c r="TGE463" s="137"/>
      <c r="TGF463" s="138"/>
      <c r="TGG463" s="138"/>
      <c r="TGH463" s="139" t="s">
        <v>908</v>
      </c>
      <c r="TGI463" s="139"/>
      <c r="TGJ463" s="140"/>
      <c r="TGK463" s="141"/>
      <c r="TGL463" s="136"/>
      <c r="TGM463" s="137"/>
      <c r="TGN463" s="138"/>
      <c r="TGO463" s="138"/>
      <c r="TGP463" s="139" t="s">
        <v>908</v>
      </c>
      <c r="TGQ463" s="139"/>
      <c r="TGR463" s="140"/>
      <c r="TGS463" s="141"/>
      <c r="TGT463" s="136"/>
      <c r="TGU463" s="137"/>
      <c r="TGV463" s="138"/>
      <c r="TGW463" s="138"/>
      <c r="TGX463" s="139" t="s">
        <v>908</v>
      </c>
      <c r="TGY463" s="139"/>
      <c r="TGZ463" s="140"/>
      <c r="THA463" s="141"/>
      <c r="THB463" s="136"/>
      <c r="THC463" s="137"/>
      <c r="THD463" s="138"/>
      <c r="THE463" s="138"/>
      <c r="THF463" s="139" t="s">
        <v>908</v>
      </c>
      <c r="THG463" s="139"/>
      <c r="THH463" s="140"/>
      <c r="THI463" s="141"/>
      <c r="THJ463" s="136"/>
      <c r="THK463" s="137"/>
      <c r="THL463" s="138"/>
      <c r="THM463" s="138"/>
      <c r="THN463" s="139" t="s">
        <v>908</v>
      </c>
      <c r="THO463" s="139"/>
      <c r="THP463" s="140"/>
      <c r="THQ463" s="141"/>
      <c r="THR463" s="136"/>
      <c r="THS463" s="137"/>
      <c r="THT463" s="138"/>
      <c r="THU463" s="138"/>
      <c r="THV463" s="139" t="s">
        <v>908</v>
      </c>
      <c r="THW463" s="139"/>
      <c r="THX463" s="140"/>
      <c r="THY463" s="141"/>
      <c r="THZ463" s="136"/>
      <c r="TIA463" s="137"/>
      <c r="TIB463" s="138"/>
      <c r="TIC463" s="138"/>
      <c r="TID463" s="139" t="s">
        <v>908</v>
      </c>
      <c r="TIE463" s="139"/>
      <c r="TIF463" s="140"/>
      <c r="TIG463" s="141"/>
      <c r="TIH463" s="136"/>
      <c r="TII463" s="137"/>
      <c r="TIJ463" s="138"/>
      <c r="TIK463" s="138"/>
      <c r="TIL463" s="139" t="s">
        <v>908</v>
      </c>
      <c r="TIM463" s="139"/>
      <c r="TIN463" s="140"/>
      <c r="TIO463" s="141"/>
      <c r="TIP463" s="136"/>
      <c r="TIQ463" s="137"/>
      <c r="TIR463" s="138"/>
      <c r="TIS463" s="138"/>
      <c r="TIT463" s="139" t="s">
        <v>908</v>
      </c>
      <c r="TIU463" s="139"/>
      <c r="TIV463" s="140"/>
      <c r="TIW463" s="141"/>
      <c r="TIX463" s="136"/>
      <c r="TIY463" s="137"/>
      <c r="TIZ463" s="138"/>
      <c r="TJA463" s="138"/>
      <c r="TJB463" s="139" t="s">
        <v>908</v>
      </c>
      <c r="TJC463" s="139"/>
      <c r="TJD463" s="140"/>
      <c r="TJE463" s="141"/>
      <c r="TJF463" s="136"/>
      <c r="TJG463" s="137"/>
      <c r="TJH463" s="138"/>
      <c r="TJI463" s="138"/>
      <c r="TJJ463" s="139" t="s">
        <v>908</v>
      </c>
      <c r="TJK463" s="139"/>
      <c r="TJL463" s="140"/>
      <c r="TJM463" s="141"/>
      <c r="TJN463" s="136"/>
      <c r="TJO463" s="137"/>
      <c r="TJP463" s="138"/>
      <c r="TJQ463" s="138"/>
      <c r="TJR463" s="139" t="s">
        <v>908</v>
      </c>
      <c r="TJS463" s="139"/>
      <c r="TJT463" s="140"/>
      <c r="TJU463" s="141"/>
      <c r="TJV463" s="136"/>
      <c r="TJW463" s="137"/>
      <c r="TJX463" s="138"/>
      <c r="TJY463" s="138"/>
      <c r="TJZ463" s="139" t="s">
        <v>908</v>
      </c>
      <c r="TKA463" s="139"/>
      <c r="TKB463" s="140"/>
      <c r="TKC463" s="141"/>
      <c r="TKD463" s="136"/>
      <c r="TKE463" s="137"/>
      <c r="TKF463" s="138"/>
      <c r="TKG463" s="138"/>
      <c r="TKH463" s="139" t="s">
        <v>908</v>
      </c>
      <c r="TKI463" s="139"/>
      <c r="TKJ463" s="140"/>
      <c r="TKK463" s="141"/>
      <c r="TKL463" s="136"/>
      <c r="TKM463" s="137"/>
      <c r="TKN463" s="138"/>
      <c r="TKO463" s="138"/>
      <c r="TKP463" s="139" t="s">
        <v>908</v>
      </c>
      <c r="TKQ463" s="139"/>
      <c r="TKR463" s="140"/>
      <c r="TKS463" s="141"/>
      <c r="TKT463" s="136"/>
      <c r="TKU463" s="137"/>
      <c r="TKV463" s="138"/>
      <c r="TKW463" s="138"/>
      <c r="TKX463" s="139" t="s">
        <v>908</v>
      </c>
      <c r="TKY463" s="139"/>
      <c r="TKZ463" s="140"/>
      <c r="TLA463" s="141"/>
      <c r="TLB463" s="136"/>
      <c r="TLC463" s="137"/>
      <c r="TLD463" s="138"/>
      <c r="TLE463" s="138"/>
      <c r="TLF463" s="139" t="s">
        <v>908</v>
      </c>
      <c r="TLG463" s="139"/>
      <c r="TLH463" s="140"/>
      <c r="TLI463" s="141"/>
      <c r="TLJ463" s="136"/>
      <c r="TLK463" s="137"/>
      <c r="TLL463" s="138"/>
      <c r="TLM463" s="138"/>
      <c r="TLN463" s="139" t="s">
        <v>908</v>
      </c>
      <c r="TLO463" s="139"/>
      <c r="TLP463" s="140"/>
      <c r="TLQ463" s="141"/>
      <c r="TLR463" s="136"/>
      <c r="TLS463" s="137"/>
      <c r="TLT463" s="138"/>
      <c r="TLU463" s="138"/>
      <c r="TLV463" s="139" t="s">
        <v>908</v>
      </c>
      <c r="TLW463" s="139"/>
      <c r="TLX463" s="140"/>
      <c r="TLY463" s="141"/>
      <c r="TLZ463" s="136"/>
      <c r="TMA463" s="137"/>
      <c r="TMB463" s="138"/>
      <c r="TMC463" s="138"/>
      <c r="TMD463" s="139" t="s">
        <v>908</v>
      </c>
      <c r="TME463" s="139"/>
      <c r="TMF463" s="140"/>
      <c r="TMG463" s="141"/>
      <c r="TMH463" s="136"/>
      <c r="TMI463" s="137"/>
      <c r="TMJ463" s="138"/>
      <c r="TMK463" s="138"/>
      <c r="TML463" s="139" t="s">
        <v>908</v>
      </c>
      <c r="TMM463" s="139"/>
      <c r="TMN463" s="140"/>
      <c r="TMO463" s="141"/>
      <c r="TMP463" s="136"/>
      <c r="TMQ463" s="137"/>
      <c r="TMR463" s="138"/>
      <c r="TMS463" s="138"/>
      <c r="TMT463" s="139" t="s">
        <v>908</v>
      </c>
      <c r="TMU463" s="139"/>
      <c r="TMV463" s="140"/>
      <c r="TMW463" s="141"/>
      <c r="TMX463" s="136"/>
      <c r="TMY463" s="137"/>
      <c r="TMZ463" s="138"/>
      <c r="TNA463" s="138"/>
      <c r="TNB463" s="139" t="s">
        <v>908</v>
      </c>
      <c r="TNC463" s="139"/>
      <c r="TND463" s="140"/>
      <c r="TNE463" s="141"/>
      <c r="TNF463" s="136"/>
      <c r="TNG463" s="137"/>
      <c r="TNH463" s="138"/>
      <c r="TNI463" s="138"/>
      <c r="TNJ463" s="139" t="s">
        <v>908</v>
      </c>
      <c r="TNK463" s="139"/>
      <c r="TNL463" s="140"/>
      <c r="TNM463" s="141"/>
      <c r="TNN463" s="136"/>
      <c r="TNO463" s="137"/>
      <c r="TNP463" s="138"/>
      <c r="TNQ463" s="138"/>
      <c r="TNR463" s="139" t="s">
        <v>908</v>
      </c>
      <c r="TNS463" s="139"/>
      <c r="TNT463" s="140"/>
      <c r="TNU463" s="141"/>
      <c r="TNV463" s="136"/>
      <c r="TNW463" s="137"/>
      <c r="TNX463" s="138"/>
      <c r="TNY463" s="138"/>
      <c r="TNZ463" s="139" t="s">
        <v>908</v>
      </c>
      <c r="TOA463" s="139"/>
      <c r="TOB463" s="140"/>
      <c r="TOC463" s="141"/>
      <c r="TOD463" s="136"/>
      <c r="TOE463" s="137"/>
      <c r="TOF463" s="138"/>
      <c r="TOG463" s="138"/>
      <c r="TOH463" s="139" t="s">
        <v>908</v>
      </c>
      <c r="TOI463" s="139"/>
      <c r="TOJ463" s="140"/>
      <c r="TOK463" s="141"/>
      <c r="TOL463" s="136"/>
      <c r="TOM463" s="137"/>
      <c r="TON463" s="138"/>
      <c r="TOO463" s="138"/>
      <c r="TOP463" s="139" t="s">
        <v>908</v>
      </c>
      <c r="TOQ463" s="139"/>
      <c r="TOR463" s="140"/>
      <c r="TOS463" s="141"/>
      <c r="TOT463" s="136"/>
      <c r="TOU463" s="137"/>
      <c r="TOV463" s="138"/>
      <c r="TOW463" s="138"/>
      <c r="TOX463" s="139" t="s">
        <v>908</v>
      </c>
      <c r="TOY463" s="139"/>
      <c r="TOZ463" s="140"/>
      <c r="TPA463" s="141"/>
      <c r="TPB463" s="136"/>
      <c r="TPC463" s="137"/>
      <c r="TPD463" s="138"/>
      <c r="TPE463" s="138"/>
      <c r="TPF463" s="139" t="s">
        <v>908</v>
      </c>
      <c r="TPG463" s="139"/>
      <c r="TPH463" s="140"/>
      <c r="TPI463" s="141"/>
      <c r="TPJ463" s="136"/>
      <c r="TPK463" s="137"/>
      <c r="TPL463" s="138"/>
      <c r="TPM463" s="138"/>
      <c r="TPN463" s="139" t="s">
        <v>908</v>
      </c>
      <c r="TPO463" s="139"/>
      <c r="TPP463" s="140"/>
      <c r="TPQ463" s="141"/>
      <c r="TPR463" s="136"/>
      <c r="TPS463" s="137"/>
      <c r="TPT463" s="138"/>
      <c r="TPU463" s="138"/>
      <c r="TPV463" s="139" t="s">
        <v>908</v>
      </c>
      <c r="TPW463" s="139"/>
      <c r="TPX463" s="140"/>
      <c r="TPY463" s="141"/>
      <c r="TPZ463" s="136"/>
      <c r="TQA463" s="137"/>
      <c r="TQB463" s="138"/>
      <c r="TQC463" s="138"/>
      <c r="TQD463" s="139" t="s">
        <v>908</v>
      </c>
      <c r="TQE463" s="139"/>
      <c r="TQF463" s="140"/>
      <c r="TQG463" s="141"/>
      <c r="TQH463" s="136"/>
      <c r="TQI463" s="137"/>
      <c r="TQJ463" s="138"/>
      <c r="TQK463" s="138"/>
      <c r="TQL463" s="139" t="s">
        <v>908</v>
      </c>
      <c r="TQM463" s="139"/>
      <c r="TQN463" s="140"/>
      <c r="TQO463" s="141"/>
      <c r="TQP463" s="136"/>
      <c r="TQQ463" s="137"/>
      <c r="TQR463" s="138"/>
      <c r="TQS463" s="138"/>
      <c r="TQT463" s="139" t="s">
        <v>908</v>
      </c>
      <c r="TQU463" s="139"/>
      <c r="TQV463" s="140"/>
      <c r="TQW463" s="141"/>
      <c r="TQX463" s="136"/>
      <c r="TQY463" s="137"/>
      <c r="TQZ463" s="138"/>
      <c r="TRA463" s="138"/>
      <c r="TRB463" s="139" t="s">
        <v>908</v>
      </c>
      <c r="TRC463" s="139"/>
      <c r="TRD463" s="140"/>
      <c r="TRE463" s="141"/>
      <c r="TRF463" s="136"/>
      <c r="TRG463" s="137"/>
      <c r="TRH463" s="138"/>
      <c r="TRI463" s="138"/>
      <c r="TRJ463" s="139" t="s">
        <v>908</v>
      </c>
      <c r="TRK463" s="139"/>
      <c r="TRL463" s="140"/>
      <c r="TRM463" s="141"/>
      <c r="TRN463" s="136"/>
      <c r="TRO463" s="137"/>
      <c r="TRP463" s="138"/>
      <c r="TRQ463" s="138"/>
      <c r="TRR463" s="139" t="s">
        <v>908</v>
      </c>
      <c r="TRS463" s="139"/>
      <c r="TRT463" s="140"/>
      <c r="TRU463" s="141"/>
      <c r="TRV463" s="136"/>
      <c r="TRW463" s="137"/>
      <c r="TRX463" s="138"/>
      <c r="TRY463" s="138"/>
      <c r="TRZ463" s="139" t="s">
        <v>908</v>
      </c>
      <c r="TSA463" s="139"/>
      <c r="TSB463" s="140"/>
      <c r="TSC463" s="141"/>
      <c r="TSD463" s="136"/>
      <c r="TSE463" s="137"/>
      <c r="TSF463" s="138"/>
      <c r="TSG463" s="138"/>
      <c r="TSH463" s="139" t="s">
        <v>908</v>
      </c>
      <c r="TSI463" s="139"/>
      <c r="TSJ463" s="140"/>
      <c r="TSK463" s="141"/>
      <c r="TSL463" s="136"/>
      <c r="TSM463" s="137"/>
      <c r="TSN463" s="138"/>
      <c r="TSO463" s="138"/>
      <c r="TSP463" s="139" t="s">
        <v>908</v>
      </c>
      <c r="TSQ463" s="139"/>
      <c r="TSR463" s="140"/>
      <c r="TSS463" s="141"/>
      <c r="TST463" s="136"/>
      <c r="TSU463" s="137"/>
      <c r="TSV463" s="138"/>
      <c r="TSW463" s="138"/>
      <c r="TSX463" s="139" t="s">
        <v>908</v>
      </c>
      <c r="TSY463" s="139"/>
      <c r="TSZ463" s="140"/>
      <c r="TTA463" s="141"/>
      <c r="TTB463" s="136"/>
      <c r="TTC463" s="137"/>
      <c r="TTD463" s="138"/>
      <c r="TTE463" s="138"/>
      <c r="TTF463" s="139" t="s">
        <v>908</v>
      </c>
      <c r="TTG463" s="139"/>
      <c r="TTH463" s="140"/>
      <c r="TTI463" s="141"/>
      <c r="TTJ463" s="136"/>
      <c r="TTK463" s="137"/>
      <c r="TTL463" s="138"/>
      <c r="TTM463" s="138"/>
      <c r="TTN463" s="139" t="s">
        <v>908</v>
      </c>
      <c r="TTO463" s="139"/>
      <c r="TTP463" s="140"/>
      <c r="TTQ463" s="141"/>
      <c r="TTR463" s="136"/>
      <c r="TTS463" s="137"/>
      <c r="TTT463" s="138"/>
      <c r="TTU463" s="138"/>
      <c r="TTV463" s="139" t="s">
        <v>908</v>
      </c>
      <c r="TTW463" s="139"/>
      <c r="TTX463" s="140"/>
      <c r="TTY463" s="141"/>
      <c r="TTZ463" s="136"/>
      <c r="TUA463" s="137"/>
      <c r="TUB463" s="138"/>
      <c r="TUC463" s="138"/>
      <c r="TUD463" s="139" t="s">
        <v>908</v>
      </c>
      <c r="TUE463" s="139"/>
      <c r="TUF463" s="140"/>
      <c r="TUG463" s="141"/>
      <c r="TUH463" s="136"/>
      <c r="TUI463" s="137"/>
      <c r="TUJ463" s="138"/>
      <c r="TUK463" s="138"/>
      <c r="TUL463" s="139" t="s">
        <v>908</v>
      </c>
      <c r="TUM463" s="139"/>
      <c r="TUN463" s="140"/>
      <c r="TUO463" s="141"/>
      <c r="TUP463" s="136"/>
      <c r="TUQ463" s="137"/>
      <c r="TUR463" s="138"/>
      <c r="TUS463" s="138"/>
      <c r="TUT463" s="139" t="s">
        <v>908</v>
      </c>
      <c r="TUU463" s="139"/>
      <c r="TUV463" s="140"/>
      <c r="TUW463" s="141"/>
      <c r="TUX463" s="136"/>
      <c r="TUY463" s="137"/>
      <c r="TUZ463" s="138"/>
      <c r="TVA463" s="138"/>
      <c r="TVB463" s="139" t="s">
        <v>908</v>
      </c>
      <c r="TVC463" s="139"/>
      <c r="TVD463" s="140"/>
      <c r="TVE463" s="141"/>
      <c r="TVF463" s="136"/>
      <c r="TVG463" s="137"/>
      <c r="TVH463" s="138"/>
      <c r="TVI463" s="138"/>
      <c r="TVJ463" s="139" t="s">
        <v>908</v>
      </c>
      <c r="TVK463" s="139"/>
      <c r="TVL463" s="140"/>
      <c r="TVM463" s="141"/>
      <c r="TVN463" s="136"/>
      <c r="TVO463" s="137"/>
      <c r="TVP463" s="138"/>
      <c r="TVQ463" s="138"/>
      <c r="TVR463" s="139" t="s">
        <v>908</v>
      </c>
      <c r="TVS463" s="139"/>
      <c r="TVT463" s="140"/>
      <c r="TVU463" s="141"/>
      <c r="TVV463" s="136"/>
      <c r="TVW463" s="137"/>
      <c r="TVX463" s="138"/>
      <c r="TVY463" s="138"/>
      <c r="TVZ463" s="139" t="s">
        <v>908</v>
      </c>
      <c r="TWA463" s="139"/>
      <c r="TWB463" s="140"/>
      <c r="TWC463" s="141"/>
      <c r="TWD463" s="136"/>
      <c r="TWE463" s="137"/>
      <c r="TWF463" s="138"/>
      <c r="TWG463" s="138"/>
      <c r="TWH463" s="139" t="s">
        <v>908</v>
      </c>
      <c r="TWI463" s="139"/>
      <c r="TWJ463" s="140"/>
      <c r="TWK463" s="141"/>
      <c r="TWL463" s="136"/>
      <c r="TWM463" s="137"/>
      <c r="TWN463" s="138"/>
      <c r="TWO463" s="138"/>
      <c r="TWP463" s="139" t="s">
        <v>908</v>
      </c>
      <c r="TWQ463" s="139"/>
      <c r="TWR463" s="140"/>
      <c r="TWS463" s="141"/>
      <c r="TWT463" s="136"/>
      <c r="TWU463" s="137"/>
      <c r="TWV463" s="138"/>
      <c r="TWW463" s="138"/>
      <c r="TWX463" s="139" t="s">
        <v>908</v>
      </c>
      <c r="TWY463" s="139"/>
      <c r="TWZ463" s="140"/>
      <c r="TXA463" s="141"/>
      <c r="TXB463" s="136"/>
      <c r="TXC463" s="137"/>
      <c r="TXD463" s="138"/>
      <c r="TXE463" s="138"/>
      <c r="TXF463" s="139" t="s">
        <v>908</v>
      </c>
      <c r="TXG463" s="139"/>
      <c r="TXH463" s="140"/>
      <c r="TXI463" s="141"/>
      <c r="TXJ463" s="136"/>
      <c r="TXK463" s="137"/>
      <c r="TXL463" s="138"/>
      <c r="TXM463" s="138"/>
      <c r="TXN463" s="139" t="s">
        <v>908</v>
      </c>
      <c r="TXO463" s="139"/>
      <c r="TXP463" s="140"/>
      <c r="TXQ463" s="141"/>
      <c r="TXR463" s="136"/>
      <c r="TXS463" s="137"/>
      <c r="TXT463" s="138"/>
      <c r="TXU463" s="138"/>
      <c r="TXV463" s="139" t="s">
        <v>908</v>
      </c>
      <c r="TXW463" s="139"/>
      <c r="TXX463" s="140"/>
      <c r="TXY463" s="141"/>
      <c r="TXZ463" s="136"/>
      <c r="TYA463" s="137"/>
      <c r="TYB463" s="138"/>
      <c r="TYC463" s="138"/>
      <c r="TYD463" s="139" t="s">
        <v>908</v>
      </c>
      <c r="TYE463" s="139"/>
      <c r="TYF463" s="140"/>
      <c r="TYG463" s="141"/>
      <c r="TYH463" s="136"/>
      <c r="TYI463" s="137"/>
      <c r="TYJ463" s="138"/>
      <c r="TYK463" s="138"/>
      <c r="TYL463" s="139" t="s">
        <v>908</v>
      </c>
      <c r="TYM463" s="139"/>
      <c r="TYN463" s="140"/>
      <c r="TYO463" s="141"/>
      <c r="TYP463" s="136"/>
      <c r="TYQ463" s="137"/>
      <c r="TYR463" s="138"/>
      <c r="TYS463" s="138"/>
      <c r="TYT463" s="139" t="s">
        <v>908</v>
      </c>
      <c r="TYU463" s="139"/>
      <c r="TYV463" s="140"/>
      <c r="TYW463" s="141"/>
      <c r="TYX463" s="136"/>
      <c r="TYY463" s="137"/>
      <c r="TYZ463" s="138"/>
      <c r="TZA463" s="138"/>
      <c r="TZB463" s="139" t="s">
        <v>908</v>
      </c>
      <c r="TZC463" s="139"/>
      <c r="TZD463" s="140"/>
      <c r="TZE463" s="141"/>
      <c r="TZF463" s="136"/>
      <c r="TZG463" s="137"/>
      <c r="TZH463" s="138"/>
      <c r="TZI463" s="138"/>
      <c r="TZJ463" s="139" t="s">
        <v>908</v>
      </c>
      <c r="TZK463" s="139"/>
      <c r="TZL463" s="140"/>
      <c r="TZM463" s="141"/>
      <c r="TZN463" s="136"/>
      <c r="TZO463" s="137"/>
      <c r="TZP463" s="138"/>
      <c r="TZQ463" s="138"/>
      <c r="TZR463" s="139" t="s">
        <v>908</v>
      </c>
      <c r="TZS463" s="139"/>
      <c r="TZT463" s="140"/>
      <c r="TZU463" s="141"/>
      <c r="TZV463" s="136"/>
      <c r="TZW463" s="137"/>
      <c r="TZX463" s="138"/>
      <c r="TZY463" s="138"/>
      <c r="TZZ463" s="139" t="s">
        <v>908</v>
      </c>
      <c r="UAA463" s="139"/>
      <c r="UAB463" s="140"/>
      <c r="UAC463" s="141"/>
      <c r="UAD463" s="136"/>
      <c r="UAE463" s="137"/>
      <c r="UAF463" s="138"/>
      <c r="UAG463" s="138"/>
      <c r="UAH463" s="139" t="s">
        <v>908</v>
      </c>
      <c r="UAI463" s="139"/>
      <c r="UAJ463" s="140"/>
      <c r="UAK463" s="141"/>
      <c r="UAL463" s="136"/>
      <c r="UAM463" s="137"/>
      <c r="UAN463" s="138"/>
      <c r="UAO463" s="138"/>
      <c r="UAP463" s="139" t="s">
        <v>908</v>
      </c>
      <c r="UAQ463" s="139"/>
      <c r="UAR463" s="140"/>
      <c r="UAS463" s="141"/>
      <c r="UAT463" s="136"/>
      <c r="UAU463" s="137"/>
      <c r="UAV463" s="138"/>
      <c r="UAW463" s="138"/>
      <c r="UAX463" s="139" t="s">
        <v>908</v>
      </c>
      <c r="UAY463" s="139"/>
      <c r="UAZ463" s="140"/>
      <c r="UBA463" s="141"/>
      <c r="UBB463" s="136"/>
      <c r="UBC463" s="137"/>
      <c r="UBD463" s="138"/>
      <c r="UBE463" s="138"/>
      <c r="UBF463" s="139" t="s">
        <v>908</v>
      </c>
      <c r="UBG463" s="139"/>
      <c r="UBH463" s="140"/>
      <c r="UBI463" s="141"/>
      <c r="UBJ463" s="136"/>
      <c r="UBK463" s="137"/>
      <c r="UBL463" s="138"/>
      <c r="UBM463" s="138"/>
      <c r="UBN463" s="139" t="s">
        <v>908</v>
      </c>
      <c r="UBO463" s="139"/>
      <c r="UBP463" s="140"/>
      <c r="UBQ463" s="141"/>
      <c r="UBR463" s="136"/>
      <c r="UBS463" s="137"/>
      <c r="UBT463" s="138"/>
      <c r="UBU463" s="138"/>
      <c r="UBV463" s="139" t="s">
        <v>908</v>
      </c>
      <c r="UBW463" s="139"/>
      <c r="UBX463" s="140"/>
      <c r="UBY463" s="141"/>
      <c r="UBZ463" s="136"/>
      <c r="UCA463" s="137"/>
      <c r="UCB463" s="138"/>
      <c r="UCC463" s="138"/>
      <c r="UCD463" s="139" t="s">
        <v>908</v>
      </c>
      <c r="UCE463" s="139"/>
      <c r="UCF463" s="140"/>
      <c r="UCG463" s="141"/>
      <c r="UCH463" s="136"/>
      <c r="UCI463" s="137"/>
      <c r="UCJ463" s="138"/>
      <c r="UCK463" s="138"/>
      <c r="UCL463" s="139" t="s">
        <v>908</v>
      </c>
      <c r="UCM463" s="139"/>
      <c r="UCN463" s="140"/>
      <c r="UCO463" s="141"/>
      <c r="UCP463" s="136"/>
      <c r="UCQ463" s="137"/>
      <c r="UCR463" s="138"/>
      <c r="UCS463" s="138"/>
      <c r="UCT463" s="139" t="s">
        <v>908</v>
      </c>
      <c r="UCU463" s="139"/>
      <c r="UCV463" s="140"/>
      <c r="UCW463" s="141"/>
      <c r="UCX463" s="136"/>
      <c r="UCY463" s="137"/>
      <c r="UCZ463" s="138"/>
      <c r="UDA463" s="138"/>
      <c r="UDB463" s="139" t="s">
        <v>908</v>
      </c>
      <c r="UDC463" s="139"/>
      <c r="UDD463" s="140"/>
      <c r="UDE463" s="141"/>
      <c r="UDF463" s="136"/>
      <c r="UDG463" s="137"/>
      <c r="UDH463" s="138"/>
      <c r="UDI463" s="138"/>
      <c r="UDJ463" s="139" t="s">
        <v>908</v>
      </c>
      <c r="UDK463" s="139"/>
      <c r="UDL463" s="140"/>
      <c r="UDM463" s="141"/>
      <c r="UDN463" s="136"/>
      <c r="UDO463" s="137"/>
      <c r="UDP463" s="138"/>
      <c r="UDQ463" s="138"/>
      <c r="UDR463" s="139" t="s">
        <v>908</v>
      </c>
      <c r="UDS463" s="139"/>
      <c r="UDT463" s="140"/>
      <c r="UDU463" s="141"/>
      <c r="UDV463" s="136"/>
      <c r="UDW463" s="137"/>
      <c r="UDX463" s="138"/>
      <c r="UDY463" s="138"/>
      <c r="UDZ463" s="139" t="s">
        <v>908</v>
      </c>
      <c r="UEA463" s="139"/>
      <c r="UEB463" s="140"/>
      <c r="UEC463" s="141"/>
      <c r="UED463" s="136"/>
      <c r="UEE463" s="137"/>
      <c r="UEF463" s="138"/>
      <c r="UEG463" s="138"/>
      <c r="UEH463" s="139" t="s">
        <v>908</v>
      </c>
      <c r="UEI463" s="139"/>
      <c r="UEJ463" s="140"/>
      <c r="UEK463" s="141"/>
      <c r="UEL463" s="136"/>
      <c r="UEM463" s="137"/>
      <c r="UEN463" s="138"/>
      <c r="UEO463" s="138"/>
      <c r="UEP463" s="139" t="s">
        <v>908</v>
      </c>
      <c r="UEQ463" s="139"/>
      <c r="UER463" s="140"/>
      <c r="UES463" s="141"/>
      <c r="UET463" s="136"/>
      <c r="UEU463" s="137"/>
      <c r="UEV463" s="138"/>
      <c r="UEW463" s="138"/>
      <c r="UEX463" s="139" t="s">
        <v>908</v>
      </c>
      <c r="UEY463" s="139"/>
      <c r="UEZ463" s="140"/>
      <c r="UFA463" s="141"/>
      <c r="UFB463" s="136"/>
      <c r="UFC463" s="137"/>
      <c r="UFD463" s="138"/>
      <c r="UFE463" s="138"/>
      <c r="UFF463" s="139" t="s">
        <v>908</v>
      </c>
      <c r="UFG463" s="139"/>
      <c r="UFH463" s="140"/>
      <c r="UFI463" s="141"/>
      <c r="UFJ463" s="136"/>
      <c r="UFK463" s="137"/>
      <c r="UFL463" s="138"/>
      <c r="UFM463" s="138"/>
      <c r="UFN463" s="139" t="s">
        <v>908</v>
      </c>
      <c r="UFO463" s="139"/>
      <c r="UFP463" s="140"/>
      <c r="UFQ463" s="141"/>
      <c r="UFR463" s="136"/>
      <c r="UFS463" s="137"/>
      <c r="UFT463" s="138"/>
      <c r="UFU463" s="138"/>
      <c r="UFV463" s="139" t="s">
        <v>908</v>
      </c>
      <c r="UFW463" s="139"/>
      <c r="UFX463" s="140"/>
      <c r="UFY463" s="141"/>
      <c r="UFZ463" s="136"/>
      <c r="UGA463" s="137"/>
      <c r="UGB463" s="138"/>
      <c r="UGC463" s="138"/>
      <c r="UGD463" s="139" t="s">
        <v>908</v>
      </c>
      <c r="UGE463" s="139"/>
      <c r="UGF463" s="140"/>
      <c r="UGG463" s="141"/>
      <c r="UGH463" s="136"/>
      <c r="UGI463" s="137"/>
      <c r="UGJ463" s="138"/>
      <c r="UGK463" s="138"/>
      <c r="UGL463" s="139" t="s">
        <v>908</v>
      </c>
      <c r="UGM463" s="139"/>
      <c r="UGN463" s="140"/>
      <c r="UGO463" s="141"/>
      <c r="UGP463" s="136"/>
      <c r="UGQ463" s="137"/>
      <c r="UGR463" s="138"/>
      <c r="UGS463" s="138"/>
      <c r="UGT463" s="139" t="s">
        <v>908</v>
      </c>
      <c r="UGU463" s="139"/>
      <c r="UGV463" s="140"/>
      <c r="UGW463" s="141"/>
      <c r="UGX463" s="136"/>
      <c r="UGY463" s="137"/>
      <c r="UGZ463" s="138"/>
      <c r="UHA463" s="138"/>
      <c r="UHB463" s="139" t="s">
        <v>908</v>
      </c>
      <c r="UHC463" s="139"/>
      <c r="UHD463" s="140"/>
      <c r="UHE463" s="141"/>
      <c r="UHF463" s="136"/>
      <c r="UHG463" s="137"/>
      <c r="UHH463" s="138"/>
      <c r="UHI463" s="138"/>
      <c r="UHJ463" s="139" t="s">
        <v>908</v>
      </c>
      <c r="UHK463" s="139"/>
      <c r="UHL463" s="140"/>
      <c r="UHM463" s="141"/>
      <c r="UHN463" s="136"/>
      <c r="UHO463" s="137"/>
      <c r="UHP463" s="138"/>
      <c r="UHQ463" s="138"/>
      <c r="UHR463" s="139" t="s">
        <v>908</v>
      </c>
      <c r="UHS463" s="139"/>
      <c r="UHT463" s="140"/>
      <c r="UHU463" s="141"/>
      <c r="UHV463" s="136"/>
      <c r="UHW463" s="137"/>
      <c r="UHX463" s="138"/>
      <c r="UHY463" s="138"/>
      <c r="UHZ463" s="139" t="s">
        <v>908</v>
      </c>
      <c r="UIA463" s="139"/>
      <c r="UIB463" s="140"/>
      <c r="UIC463" s="141"/>
      <c r="UID463" s="136"/>
      <c r="UIE463" s="137"/>
      <c r="UIF463" s="138"/>
      <c r="UIG463" s="138"/>
      <c r="UIH463" s="139" t="s">
        <v>908</v>
      </c>
      <c r="UII463" s="139"/>
      <c r="UIJ463" s="140"/>
      <c r="UIK463" s="141"/>
      <c r="UIL463" s="136"/>
      <c r="UIM463" s="137"/>
      <c r="UIN463" s="138"/>
      <c r="UIO463" s="138"/>
      <c r="UIP463" s="139" t="s">
        <v>908</v>
      </c>
      <c r="UIQ463" s="139"/>
      <c r="UIR463" s="140"/>
      <c r="UIS463" s="141"/>
      <c r="UIT463" s="136"/>
      <c r="UIU463" s="137"/>
      <c r="UIV463" s="138"/>
      <c r="UIW463" s="138"/>
      <c r="UIX463" s="139" t="s">
        <v>908</v>
      </c>
      <c r="UIY463" s="139"/>
      <c r="UIZ463" s="140"/>
      <c r="UJA463" s="141"/>
      <c r="UJB463" s="136"/>
      <c r="UJC463" s="137"/>
      <c r="UJD463" s="138"/>
      <c r="UJE463" s="138"/>
      <c r="UJF463" s="139" t="s">
        <v>908</v>
      </c>
      <c r="UJG463" s="139"/>
      <c r="UJH463" s="140"/>
      <c r="UJI463" s="141"/>
      <c r="UJJ463" s="136"/>
      <c r="UJK463" s="137"/>
      <c r="UJL463" s="138"/>
      <c r="UJM463" s="138"/>
      <c r="UJN463" s="139" t="s">
        <v>908</v>
      </c>
      <c r="UJO463" s="139"/>
      <c r="UJP463" s="140"/>
      <c r="UJQ463" s="141"/>
      <c r="UJR463" s="136"/>
      <c r="UJS463" s="137"/>
      <c r="UJT463" s="138"/>
      <c r="UJU463" s="138"/>
      <c r="UJV463" s="139" t="s">
        <v>908</v>
      </c>
      <c r="UJW463" s="139"/>
      <c r="UJX463" s="140"/>
      <c r="UJY463" s="141"/>
      <c r="UJZ463" s="136"/>
      <c r="UKA463" s="137"/>
      <c r="UKB463" s="138"/>
      <c r="UKC463" s="138"/>
      <c r="UKD463" s="139" t="s">
        <v>908</v>
      </c>
      <c r="UKE463" s="139"/>
      <c r="UKF463" s="140"/>
      <c r="UKG463" s="141"/>
      <c r="UKH463" s="136"/>
      <c r="UKI463" s="137"/>
      <c r="UKJ463" s="138"/>
      <c r="UKK463" s="138"/>
      <c r="UKL463" s="139" t="s">
        <v>908</v>
      </c>
      <c r="UKM463" s="139"/>
      <c r="UKN463" s="140"/>
      <c r="UKO463" s="141"/>
      <c r="UKP463" s="136"/>
      <c r="UKQ463" s="137"/>
      <c r="UKR463" s="138"/>
      <c r="UKS463" s="138"/>
      <c r="UKT463" s="139" t="s">
        <v>908</v>
      </c>
      <c r="UKU463" s="139"/>
      <c r="UKV463" s="140"/>
      <c r="UKW463" s="141"/>
      <c r="UKX463" s="136"/>
      <c r="UKY463" s="137"/>
      <c r="UKZ463" s="138"/>
      <c r="ULA463" s="138"/>
      <c r="ULB463" s="139" t="s">
        <v>908</v>
      </c>
      <c r="ULC463" s="139"/>
      <c r="ULD463" s="140"/>
      <c r="ULE463" s="141"/>
      <c r="ULF463" s="136"/>
      <c r="ULG463" s="137"/>
      <c r="ULH463" s="138"/>
      <c r="ULI463" s="138"/>
      <c r="ULJ463" s="139" t="s">
        <v>908</v>
      </c>
      <c r="ULK463" s="139"/>
      <c r="ULL463" s="140"/>
      <c r="ULM463" s="141"/>
      <c r="ULN463" s="136"/>
      <c r="ULO463" s="137"/>
      <c r="ULP463" s="138"/>
      <c r="ULQ463" s="138"/>
      <c r="ULR463" s="139" t="s">
        <v>908</v>
      </c>
      <c r="ULS463" s="139"/>
      <c r="ULT463" s="140"/>
      <c r="ULU463" s="141"/>
      <c r="ULV463" s="136"/>
      <c r="ULW463" s="137"/>
      <c r="ULX463" s="138"/>
      <c r="ULY463" s="138"/>
      <c r="ULZ463" s="139" t="s">
        <v>908</v>
      </c>
      <c r="UMA463" s="139"/>
      <c r="UMB463" s="140"/>
      <c r="UMC463" s="141"/>
      <c r="UMD463" s="136"/>
      <c r="UME463" s="137"/>
      <c r="UMF463" s="138"/>
      <c r="UMG463" s="138"/>
      <c r="UMH463" s="139" t="s">
        <v>908</v>
      </c>
      <c r="UMI463" s="139"/>
      <c r="UMJ463" s="140"/>
      <c r="UMK463" s="141"/>
      <c r="UML463" s="136"/>
      <c r="UMM463" s="137"/>
      <c r="UMN463" s="138"/>
      <c r="UMO463" s="138"/>
      <c r="UMP463" s="139" t="s">
        <v>908</v>
      </c>
      <c r="UMQ463" s="139"/>
      <c r="UMR463" s="140"/>
      <c r="UMS463" s="141"/>
      <c r="UMT463" s="136"/>
      <c r="UMU463" s="137"/>
      <c r="UMV463" s="138"/>
      <c r="UMW463" s="138"/>
      <c r="UMX463" s="139" t="s">
        <v>908</v>
      </c>
      <c r="UMY463" s="139"/>
      <c r="UMZ463" s="140"/>
      <c r="UNA463" s="141"/>
      <c r="UNB463" s="136"/>
      <c r="UNC463" s="137"/>
      <c r="UND463" s="138"/>
      <c r="UNE463" s="138"/>
      <c r="UNF463" s="139" t="s">
        <v>908</v>
      </c>
      <c r="UNG463" s="139"/>
      <c r="UNH463" s="140"/>
      <c r="UNI463" s="141"/>
      <c r="UNJ463" s="136"/>
      <c r="UNK463" s="137"/>
      <c r="UNL463" s="138"/>
      <c r="UNM463" s="138"/>
      <c r="UNN463" s="139" t="s">
        <v>908</v>
      </c>
      <c r="UNO463" s="139"/>
      <c r="UNP463" s="140"/>
      <c r="UNQ463" s="141"/>
      <c r="UNR463" s="136"/>
      <c r="UNS463" s="137"/>
      <c r="UNT463" s="138"/>
      <c r="UNU463" s="138"/>
      <c r="UNV463" s="139" t="s">
        <v>908</v>
      </c>
      <c r="UNW463" s="139"/>
      <c r="UNX463" s="140"/>
      <c r="UNY463" s="141"/>
      <c r="UNZ463" s="136"/>
      <c r="UOA463" s="137"/>
      <c r="UOB463" s="138"/>
      <c r="UOC463" s="138"/>
      <c r="UOD463" s="139" t="s">
        <v>908</v>
      </c>
      <c r="UOE463" s="139"/>
      <c r="UOF463" s="140"/>
      <c r="UOG463" s="141"/>
      <c r="UOH463" s="136"/>
      <c r="UOI463" s="137"/>
      <c r="UOJ463" s="138"/>
      <c r="UOK463" s="138"/>
      <c r="UOL463" s="139" t="s">
        <v>908</v>
      </c>
      <c r="UOM463" s="139"/>
      <c r="UON463" s="140"/>
      <c r="UOO463" s="141"/>
      <c r="UOP463" s="136"/>
      <c r="UOQ463" s="137"/>
      <c r="UOR463" s="138"/>
      <c r="UOS463" s="138"/>
      <c r="UOT463" s="139" t="s">
        <v>908</v>
      </c>
      <c r="UOU463" s="139"/>
      <c r="UOV463" s="140"/>
      <c r="UOW463" s="141"/>
      <c r="UOX463" s="136"/>
      <c r="UOY463" s="137"/>
      <c r="UOZ463" s="138"/>
      <c r="UPA463" s="138"/>
      <c r="UPB463" s="139" t="s">
        <v>908</v>
      </c>
      <c r="UPC463" s="139"/>
      <c r="UPD463" s="140"/>
      <c r="UPE463" s="141"/>
      <c r="UPF463" s="136"/>
      <c r="UPG463" s="137"/>
      <c r="UPH463" s="138"/>
      <c r="UPI463" s="138"/>
      <c r="UPJ463" s="139" t="s">
        <v>908</v>
      </c>
      <c r="UPK463" s="139"/>
      <c r="UPL463" s="140"/>
      <c r="UPM463" s="141"/>
      <c r="UPN463" s="136"/>
      <c r="UPO463" s="137"/>
      <c r="UPP463" s="138"/>
      <c r="UPQ463" s="138"/>
      <c r="UPR463" s="139" t="s">
        <v>908</v>
      </c>
      <c r="UPS463" s="139"/>
      <c r="UPT463" s="140"/>
      <c r="UPU463" s="141"/>
      <c r="UPV463" s="136"/>
      <c r="UPW463" s="137"/>
      <c r="UPX463" s="138"/>
      <c r="UPY463" s="138"/>
      <c r="UPZ463" s="139" t="s">
        <v>908</v>
      </c>
      <c r="UQA463" s="139"/>
      <c r="UQB463" s="140"/>
      <c r="UQC463" s="141"/>
      <c r="UQD463" s="136"/>
      <c r="UQE463" s="137"/>
      <c r="UQF463" s="138"/>
      <c r="UQG463" s="138"/>
      <c r="UQH463" s="139" t="s">
        <v>908</v>
      </c>
      <c r="UQI463" s="139"/>
      <c r="UQJ463" s="140"/>
      <c r="UQK463" s="141"/>
      <c r="UQL463" s="136"/>
      <c r="UQM463" s="137"/>
      <c r="UQN463" s="138"/>
      <c r="UQO463" s="138"/>
      <c r="UQP463" s="139" t="s">
        <v>908</v>
      </c>
      <c r="UQQ463" s="139"/>
      <c r="UQR463" s="140"/>
      <c r="UQS463" s="141"/>
      <c r="UQT463" s="136"/>
      <c r="UQU463" s="137"/>
      <c r="UQV463" s="138"/>
      <c r="UQW463" s="138"/>
      <c r="UQX463" s="139" t="s">
        <v>908</v>
      </c>
      <c r="UQY463" s="139"/>
      <c r="UQZ463" s="140"/>
      <c r="URA463" s="141"/>
      <c r="URB463" s="136"/>
      <c r="URC463" s="137"/>
      <c r="URD463" s="138"/>
      <c r="URE463" s="138"/>
      <c r="URF463" s="139" t="s">
        <v>908</v>
      </c>
      <c r="URG463" s="139"/>
      <c r="URH463" s="140"/>
      <c r="URI463" s="141"/>
      <c r="URJ463" s="136"/>
      <c r="URK463" s="137"/>
      <c r="URL463" s="138"/>
      <c r="URM463" s="138"/>
      <c r="URN463" s="139" t="s">
        <v>908</v>
      </c>
      <c r="URO463" s="139"/>
      <c r="URP463" s="140"/>
      <c r="URQ463" s="141"/>
      <c r="URR463" s="136"/>
      <c r="URS463" s="137"/>
      <c r="URT463" s="138"/>
      <c r="URU463" s="138"/>
      <c r="URV463" s="139" t="s">
        <v>908</v>
      </c>
      <c r="URW463" s="139"/>
      <c r="URX463" s="140"/>
      <c r="URY463" s="141"/>
      <c r="URZ463" s="136"/>
      <c r="USA463" s="137"/>
      <c r="USB463" s="138"/>
      <c r="USC463" s="138"/>
      <c r="USD463" s="139" t="s">
        <v>908</v>
      </c>
      <c r="USE463" s="139"/>
      <c r="USF463" s="140"/>
      <c r="USG463" s="141"/>
      <c r="USH463" s="136"/>
      <c r="USI463" s="137"/>
      <c r="USJ463" s="138"/>
      <c r="USK463" s="138"/>
      <c r="USL463" s="139" t="s">
        <v>908</v>
      </c>
      <c r="USM463" s="139"/>
      <c r="USN463" s="140"/>
      <c r="USO463" s="141"/>
      <c r="USP463" s="136"/>
      <c r="USQ463" s="137"/>
      <c r="USR463" s="138"/>
      <c r="USS463" s="138"/>
      <c r="UST463" s="139" t="s">
        <v>908</v>
      </c>
      <c r="USU463" s="139"/>
      <c r="USV463" s="140"/>
      <c r="USW463" s="141"/>
      <c r="USX463" s="136"/>
      <c r="USY463" s="137"/>
      <c r="USZ463" s="138"/>
      <c r="UTA463" s="138"/>
      <c r="UTB463" s="139" t="s">
        <v>908</v>
      </c>
      <c r="UTC463" s="139"/>
      <c r="UTD463" s="140"/>
      <c r="UTE463" s="141"/>
      <c r="UTF463" s="136"/>
      <c r="UTG463" s="137"/>
      <c r="UTH463" s="138"/>
      <c r="UTI463" s="138"/>
      <c r="UTJ463" s="139" t="s">
        <v>908</v>
      </c>
      <c r="UTK463" s="139"/>
      <c r="UTL463" s="140"/>
      <c r="UTM463" s="141"/>
      <c r="UTN463" s="136"/>
      <c r="UTO463" s="137"/>
      <c r="UTP463" s="138"/>
      <c r="UTQ463" s="138"/>
      <c r="UTR463" s="139" t="s">
        <v>908</v>
      </c>
      <c r="UTS463" s="139"/>
      <c r="UTT463" s="140"/>
      <c r="UTU463" s="141"/>
      <c r="UTV463" s="136"/>
      <c r="UTW463" s="137"/>
      <c r="UTX463" s="138"/>
      <c r="UTY463" s="138"/>
      <c r="UTZ463" s="139" t="s">
        <v>908</v>
      </c>
      <c r="UUA463" s="139"/>
      <c r="UUB463" s="140"/>
      <c r="UUC463" s="141"/>
      <c r="UUD463" s="136"/>
      <c r="UUE463" s="137"/>
      <c r="UUF463" s="138"/>
      <c r="UUG463" s="138"/>
      <c r="UUH463" s="139" t="s">
        <v>908</v>
      </c>
      <c r="UUI463" s="139"/>
      <c r="UUJ463" s="140"/>
      <c r="UUK463" s="141"/>
      <c r="UUL463" s="136"/>
      <c r="UUM463" s="137"/>
      <c r="UUN463" s="138"/>
      <c r="UUO463" s="138"/>
      <c r="UUP463" s="139" t="s">
        <v>908</v>
      </c>
      <c r="UUQ463" s="139"/>
      <c r="UUR463" s="140"/>
      <c r="UUS463" s="141"/>
      <c r="UUT463" s="136"/>
      <c r="UUU463" s="137"/>
      <c r="UUV463" s="138"/>
      <c r="UUW463" s="138"/>
      <c r="UUX463" s="139" t="s">
        <v>908</v>
      </c>
      <c r="UUY463" s="139"/>
      <c r="UUZ463" s="140"/>
      <c r="UVA463" s="141"/>
      <c r="UVB463" s="136"/>
      <c r="UVC463" s="137"/>
      <c r="UVD463" s="138"/>
      <c r="UVE463" s="138"/>
      <c r="UVF463" s="139" t="s">
        <v>908</v>
      </c>
      <c r="UVG463" s="139"/>
      <c r="UVH463" s="140"/>
      <c r="UVI463" s="141"/>
      <c r="UVJ463" s="136"/>
      <c r="UVK463" s="137"/>
      <c r="UVL463" s="138"/>
      <c r="UVM463" s="138"/>
      <c r="UVN463" s="139" t="s">
        <v>908</v>
      </c>
      <c r="UVO463" s="139"/>
      <c r="UVP463" s="140"/>
      <c r="UVQ463" s="141"/>
      <c r="UVR463" s="136"/>
      <c r="UVS463" s="137"/>
      <c r="UVT463" s="138"/>
      <c r="UVU463" s="138"/>
      <c r="UVV463" s="139" t="s">
        <v>908</v>
      </c>
      <c r="UVW463" s="139"/>
      <c r="UVX463" s="140"/>
      <c r="UVY463" s="141"/>
      <c r="UVZ463" s="136"/>
      <c r="UWA463" s="137"/>
      <c r="UWB463" s="138"/>
      <c r="UWC463" s="138"/>
      <c r="UWD463" s="139" t="s">
        <v>908</v>
      </c>
      <c r="UWE463" s="139"/>
      <c r="UWF463" s="140"/>
      <c r="UWG463" s="141"/>
      <c r="UWH463" s="136"/>
      <c r="UWI463" s="137"/>
      <c r="UWJ463" s="138"/>
      <c r="UWK463" s="138"/>
      <c r="UWL463" s="139" t="s">
        <v>908</v>
      </c>
      <c r="UWM463" s="139"/>
      <c r="UWN463" s="140"/>
      <c r="UWO463" s="141"/>
      <c r="UWP463" s="136"/>
      <c r="UWQ463" s="137"/>
      <c r="UWR463" s="138"/>
      <c r="UWS463" s="138"/>
      <c r="UWT463" s="139" t="s">
        <v>908</v>
      </c>
      <c r="UWU463" s="139"/>
      <c r="UWV463" s="140"/>
      <c r="UWW463" s="141"/>
      <c r="UWX463" s="136"/>
      <c r="UWY463" s="137"/>
      <c r="UWZ463" s="138"/>
      <c r="UXA463" s="138"/>
      <c r="UXB463" s="139" t="s">
        <v>908</v>
      </c>
      <c r="UXC463" s="139"/>
      <c r="UXD463" s="140"/>
      <c r="UXE463" s="141"/>
      <c r="UXF463" s="136"/>
      <c r="UXG463" s="137"/>
      <c r="UXH463" s="138"/>
      <c r="UXI463" s="138"/>
      <c r="UXJ463" s="139" t="s">
        <v>908</v>
      </c>
      <c r="UXK463" s="139"/>
      <c r="UXL463" s="140"/>
      <c r="UXM463" s="141"/>
      <c r="UXN463" s="136"/>
      <c r="UXO463" s="137"/>
      <c r="UXP463" s="138"/>
      <c r="UXQ463" s="138"/>
      <c r="UXR463" s="139" t="s">
        <v>908</v>
      </c>
      <c r="UXS463" s="139"/>
      <c r="UXT463" s="140"/>
      <c r="UXU463" s="141"/>
      <c r="UXV463" s="136"/>
      <c r="UXW463" s="137"/>
      <c r="UXX463" s="138"/>
      <c r="UXY463" s="138"/>
      <c r="UXZ463" s="139" t="s">
        <v>908</v>
      </c>
      <c r="UYA463" s="139"/>
      <c r="UYB463" s="140"/>
      <c r="UYC463" s="141"/>
      <c r="UYD463" s="136"/>
      <c r="UYE463" s="137"/>
      <c r="UYF463" s="138"/>
      <c r="UYG463" s="138"/>
      <c r="UYH463" s="139" t="s">
        <v>908</v>
      </c>
      <c r="UYI463" s="139"/>
      <c r="UYJ463" s="140"/>
      <c r="UYK463" s="141"/>
      <c r="UYL463" s="136"/>
      <c r="UYM463" s="137"/>
      <c r="UYN463" s="138"/>
      <c r="UYO463" s="138"/>
      <c r="UYP463" s="139" t="s">
        <v>908</v>
      </c>
      <c r="UYQ463" s="139"/>
      <c r="UYR463" s="140"/>
      <c r="UYS463" s="141"/>
      <c r="UYT463" s="136"/>
      <c r="UYU463" s="137"/>
      <c r="UYV463" s="138"/>
      <c r="UYW463" s="138"/>
      <c r="UYX463" s="139" t="s">
        <v>908</v>
      </c>
      <c r="UYY463" s="139"/>
      <c r="UYZ463" s="140"/>
      <c r="UZA463" s="141"/>
      <c r="UZB463" s="136"/>
      <c r="UZC463" s="137"/>
      <c r="UZD463" s="138"/>
      <c r="UZE463" s="138"/>
      <c r="UZF463" s="139" t="s">
        <v>908</v>
      </c>
      <c r="UZG463" s="139"/>
      <c r="UZH463" s="140"/>
      <c r="UZI463" s="141"/>
      <c r="UZJ463" s="136"/>
      <c r="UZK463" s="137"/>
      <c r="UZL463" s="138"/>
      <c r="UZM463" s="138"/>
      <c r="UZN463" s="139" t="s">
        <v>908</v>
      </c>
      <c r="UZO463" s="139"/>
      <c r="UZP463" s="140"/>
      <c r="UZQ463" s="141"/>
      <c r="UZR463" s="136"/>
      <c r="UZS463" s="137"/>
      <c r="UZT463" s="138"/>
      <c r="UZU463" s="138"/>
      <c r="UZV463" s="139" t="s">
        <v>908</v>
      </c>
      <c r="UZW463" s="139"/>
      <c r="UZX463" s="140"/>
      <c r="UZY463" s="141"/>
      <c r="UZZ463" s="136"/>
      <c r="VAA463" s="137"/>
      <c r="VAB463" s="138"/>
      <c r="VAC463" s="138"/>
      <c r="VAD463" s="139" t="s">
        <v>908</v>
      </c>
      <c r="VAE463" s="139"/>
      <c r="VAF463" s="140"/>
      <c r="VAG463" s="141"/>
      <c r="VAH463" s="136"/>
      <c r="VAI463" s="137"/>
      <c r="VAJ463" s="138"/>
      <c r="VAK463" s="138"/>
      <c r="VAL463" s="139" t="s">
        <v>908</v>
      </c>
      <c r="VAM463" s="139"/>
      <c r="VAN463" s="140"/>
      <c r="VAO463" s="141"/>
      <c r="VAP463" s="136"/>
      <c r="VAQ463" s="137"/>
      <c r="VAR463" s="138"/>
      <c r="VAS463" s="138"/>
      <c r="VAT463" s="139" t="s">
        <v>908</v>
      </c>
      <c r="VAU463" s="139"/>
      <c r="VAV463" s="140"/>
      <c r="VAW463" s="141"/>
      <c r="VAX463" s="136"/>
      <c r="VAY463" s="137"/>
      <c r="VAZ463" s="138"/>
      <c r="VBA463" s="138"/>
      <c r="VBB463" s="139" t="s">
        <v>908</v>
      </c>
      <c r="VBC463" s="139"/>
      <c r="VBD463" s="140"/>
      <c r="VBE463" s="141"/>
      <c r="VBF463" s="136"/>
      <c r="VBG463" s="137"/>
      <c r="VBH463" s="138"/>
      <c r="VBI463" s="138"/>
      <c r="VBJ463" s="139" t="s">
        <v>908</v>
      </c>
      <c r="VBK463" s="139"/>
      <c r="VBL463" s="140"/>
      <c r="VBM463" s="141"/>
      <c r="VBN463" s="136"/>
      <c r="VBO463" s="137"/>
      <c r="VBP463" s="138"/>
      <c r="VBQ463" s="138"/>
      <c r="VBR463" s="139" t="s">
        <v>908</v>
      </c>
      <c r="VBS463" s="139"/>
      <c r="VBT463" s="140"/>
      <c r="VBU463" s="141"/>
      <c r="VBV463" s="136"/>
      <c r="VBW463" s="137"/>
      <c r="VBX463" s="138"/>
      <c r="VBY463" s="138"/>
      <c r="VBZ463" s="139" t="s">
        <v>908</v>
      </c>
      <c r="VCA463" s="139"/>
      <c r="VCB463" s="140"/>
      <c r="VCC463" s="141"/>
      <c r="VCD463" s="136"/>
      <c r="VCE463" s="137"/>
      <c r="VCF463" s="138"/>
      <c r="VCG463" s="138"/>
      <c r="VCH463" s="139" t="s">
        <v>908</v>
      </c>
      <c r="VCI463" s="139"/>
      <c r="VCJ463" s="140"/>
      <c r="VCK463" s="141"/>
      <c r="VCL463" s="136"/>
      <c r="VCM463" s="137"/>
      <c r="VCN463" s="138"/>
      <c r="VCO463" s="138"/>
      <c r="VCP463" s="139" t="s">
        <v>908</v>
      </c>
      <c r="VCQ463" s="139"/>
      <c r="VCR463" s="140"/>
      <c r="VCS463" s="141"/>
      <c r="VCT463" s="136"/>
      <c r="VCU463" s="137"/>
      <c r="VCV463" s="138"/>
      <c r="VCW463" s="138"/>
      <c r="VCX463" s="139" t="s">
        <v>908</v>
      </c>
      <c r="VCY463" s="139"/>
      <c r="VCZ463" s="140"/>
      <c r="VDA463" s="141"/>
      <c r="VDB463" s="136"/>
      <c r="VDC463" s="137"/>
      <c r="VDD463" s="138"/>
      <c r="VDE463" s="138"/>
      <c r="VDF463" s="139" t="s">
        <v>908</v>
      </c>
      <c r="VDG463" s="139"/>
      <c r="VDH463" s="140"/>
      <c r="VDI463" s="141"/>
      <c r="VDJ463" s="136"/>
      <c r="VDK463" s="137"/>
      <c r="VDL463" s="138"/>
      <c r="VDM463" s="138"/>
      <c r="VDN463" s="139" t="s">
        <v>908</v>
      </c>
      <c r="VDO463" s="139"/>
      <c r="VDP463" s="140"/>
      <c r="VDQ463" s="141"/>
      <c r="VDR463" s="136"/>
      <c r="VDS463" s="137"/>
      <c r="VDT463" s="138"/>
      <c r="VDU463" s="138"/>
      <c r="VDV463" s="139" t="s">
        <v>908</v>
      </c>
      <c r="VDW463" s="139"/>
      <c r="VDX463" s="140"/>
      <c r="VDY463" s="141"/>
      <c r="VDZ463" s="136"/>
      <c r="VEA463" s="137"/>
      <c r="VEB463" s="138"/>
      <c r="VEC463" s="138"/>
      <c r="VED463" s="139" t="s">
        <v>908</v>
      </c>
      <c r="VEE463" s="139"/>
      <c r="VEF463" s="140"/>
      <c r="VEG463" s="141"/>
      <c r="VEH463" s="136"/>
      <c r="VEI463" s="137"/>
      <c r="VEJ463" s="138"/>
      <c r="VEK463" s="138"/>
      <c r="VEL463" s="139" t="s">
        <v>908</v>
      </c>
      <c r="VEM463" s="139"/>
      <c r="VEN463" s="140"/>
      <c r="VEO463" s="141"/>
      <c r="VEP463" s="136"/>
      <c r="VEQ463" s="137"/>
      <c r="VER463" s="138"/>
      <c r="VES463" s="138"/>
      <c r="VET463" s="139" t="s">
        <v>908</v>
      </c>
      <c r="VEU463" s="139"/>
      <c r="VEV463" s="140"/>
      <c r="VEW463" s="141"/>
      <c r="VEX463" s="136"/>
      <c r="VEY463" s="137"/>
      <c r="VEZ463" s="138"/>
      <c r="VFA463" s="138"/>
      <c r="VFB463" s="139" t="s">
        <v>908</v>
      </c>
      <c r="VFC463" s="139"/>
      <c r="VFD463" s="140"/>
      <c r="VFE463" s="141"/>
      <c r="VFF463" s="136"/>
      <c r="VFG463" s="137"/>
      <c r="VFH463" s="138"/>
      <c r="VFI463" s="138"/>
      <c r="VFJ463" s="139" t="s">
        <v>908</v>
      </c>
      <c r="VFK463" s="139"/>
      <c r="VFL463" s="140"/>
      <c r="VFM463" s="141"/>
      <c r="VFN463" s="136"/>
      <c r="VFO463" s="137"/>
      <c r="VFP463" s="138"/>
      <c r="VFQ463" s="138"/>
      <c r="VFR463" s="139" t="s">
        <v>908</v>
      </c>
      <c r="VFS463" s="139"/>
      <c r="VFT463" s="140"/>
      <c r="VFU463" s="141"/>
      <c r="VFV463" s="136"/>
      <c r="VFW463" s="137"/>
      <c r="VFX463" s="138"/>
      <c r="VFY463" s="138"/>
      <c r="VFZ463" s="139" t="s">
        <v>908</v>
      </c>
      <c r="VGA463" s="139"/>
      <c r="VGB463" s="140"/>
      <c r="VGC463" s="141"/>
      <c r="VGD463" s="136"/>
      <c r="VGE463" s="137"/>
      <c r="VGF463" s="138"/>
      <c r="VGG463" s="138"/>
      <c r="VGH463" s="139" t="s">
        <v>908</v>
      </c>
      <c r="VGI463" s="139"/>
      <c r="VGJ463" s="140"/>
      <c r="VGK463" s="141"/>
      <c r="VGL463" s="136"/>
      <c r="VGM463" s="137"/>
      <c r="VGN463" s="138"/>
      <c r="VGO463" s="138"/>
      <c r="VGP463" s="139" t="s">
        <v>908</v>
      </c>
      <c r="VGQ463" s="139"/>
      <c r="VGR463" s="140"/>
      <c r="VGS463" s="141"/>
      <c r="VGT463" s="136"/>
      <c r="VGU463" s="137"/>
      <c r="VGV463" s="138"/>
      <c r="VGW463" s="138"/>
      <c r="VGX463" s="139" t="s">
        <v>908</v>
      </c>
      <c r="VGY463" s="139"/>
      <c r="VGZ463" s="140"/>
      <c r="VHA463" s="141"/>
      <c r="VHB463" s="136"/>
      <c r="VHC463" s="137"/>
      <c r="VHD463" s="138"/>
      <c r="VHE463" s="138"/>
      <c r="VHF463" s="139" t="s">
        <v>908</v>
      </c>
      <c r="VHG463" s="139"/>
      <c r="VHH463" s="140"/>
      <c r="VHI463" s="141"/>
      <c r="VHJ463" s="136"/>
      <c r="VHK463" s="137"/>
      <c r="VHL463" s="138"/>
      <c r="VHM463" s="138"/>
      <c r="VHN463" s="139" t="s">
        <v>908</v>
      </c>
      <c r="VHO463" s="139"/>
      <c r="VHP463" s="140"/>
      <c r="VHQ463" s="141"/>
      <c r="VHR463" s="136"/>
      <c r="VHS463" s="137"/>
      <c r="VHT463" s="138"/>
      <c r="VHU463" s="138"/>
      <c r="VHV463" s="139" t="s">
        <v>908</v>
      </c>
      <c r="VHW463" s="139"/>
      <c r="VHX463" s="140"/>
      <c r="VHY463" s="141"/>
      <c r="VHZ463" s="136"/>
      <c r="VIA463" s="137"/>
      <c r="VIB463" s="138"/>
      <c r="VIC463" s="138"/>
      <c r="VID463" s="139" t="s">
        <v>908</v>
      </c>
      <c r="VIE463" s="139"/>
      <c r="VIF463" s="140"/>
      <c r="VIG463" s="141"/>
      <c r="VIH463" s="136"/>
      <c r="VII463" s="137"/>
      <c r="VIJ463" s="138"/>
      <c r="VIK463" s="138"/>
      <c r="VIL463" s="139" t="s">
        <v>908</v>
      </c>
      <c r="VIM463" s="139"/>
      <c r="VIN463" s="140"/>
      <c r="VIO463" s="141"/>
      <c r="VIP463" s="136"/>
      <c r="VIQ463" s="137"/>
      <c r="VIR463" s="138"/>
      <c r="VIS463" s="138"/>
      <c r="VIT463" s="139" t="s">
        <v>908</v>
      </c>
      <c r="VIU463" s="139"/>
      <c r="VIV463" s="140"/>
      <c r="VIW463" s="141"/>
      <c r="VIX463" s="136"/>
      <c r="VIY463" s="137"/>
      <c r="VIZ463" s="138"/>
      <c r="VJA463" s="138"/>
      <c r="VJB463" s="139" t="s">
        <v>908</v>
      </c>
      <c r="VJC463" s="139"/>
      <c r="VJD463" s="140"/>
      <c r="VJE463" s="141"/>
      <c r="VJF463" s="136"/>
      <c r="VJG463" s="137"/>
      <c r="VJH463" s="138"/>
      <c r="VJI463" s="138"/>
      <c r="VJJ463" s="139" t="s">
        <v>908</v>
      </c>
      <c r="VJK463" s="139"/>
      <c r="VJL463" s="140"/>
      <c r="VJM463" s="141"/>
      <c r="VJN463" s="136"/>
      <c r="VJO463" s="137"/>
      <c r="VJP463" s="138"/>
      <c r="VJQ463" s="138"/>
      <c r="VJR463" s="139" t="s">
        <v>908</v>
      </c>
      <c r="VJS463" s="139"/>
      <c r="VJT463" s="140"/>
      <c r="VJU463" s="141"/>
      <c r="VJV463" s="136"/>
      <c r="VJW463" s="137"/>
      <c r="VJX463" s="138"/>
      <c r="VJY463" s="138"/>
      <c r="VJZ463" s="139" t="s">
        <v>908</v>
      </c>
      <c r="VKA463" s="139"/>
      <c r="VKB463" s="140"/>
      <c r="VKC463" s="141"/>
      <c r="VKD463" s="136"/>
      <c r="VKE463" s="137"/>
      <c r="VKF463" s="138"/>
      <c r="VKG463" s="138"/>
      <c r="VKH463" s="139" t="s">
        <v>908</v>
      </c>
      <c r="VKI463" s="139"/>
      <c r="VKJ463" s="140"/>
      <c r="VKK463" s="141"/>
      <c r="VKL463" s="136"/>
      <c r="VKM463" s="137"/>
      <c r="VKN463" s="138"/>
      <c r="VKO463" s="138"/>
      <c r="VKP463" s="139" t="s">
        <v>908</v>
      </c>
      <c r="VKQ463" s="139"/>
      <c r="VKR463" s="140"/>
      <c r="VKS463" s="141"/>
      <c r="VKT463" s="136"/>
      <c r="VKU463" s="137"/>
      <c r="VKV463" s="138"/>
      <c r="VKW463" s="138"/>
      <c r="VKX463" s="139" t="s">
        <v>908</v>
      </c>
      <c r="VKY463" s="139"/>
      <c r="VKZ463" s="140"/>
      <c r="VLA463" s="141"/>
      <c r="VLB463" s="136"/>
      <c r="VLC463" s="137"/>
      <c r="VLD463" s="138"/>
      <c r="VLE463" s="138"/>
      <c r="VLF463" s="139" t="s">
        <v>908</v>
      </c>
      <c r="VLG463" s="139"/>
      <c r="VLH463" s="140"/>
      <c r="VLI463" s="141"/>
      <c r="VLJ463" s="136"/>
      <c r="VLK463" s="137"/>
      <c r="VLL463" s="138"/>
      <c r="VLM463" s="138"/>
      <c r="VLN463" s="139" t="s">
        <v>908</v>
      </c>
      <c r="VLO463" s="139"/>
      <c r="VLP463" s="140"/>
      <c r="VLQ463" s="141"/>
      <c r="VLR463" s="136"/>
      <c r="VLS463" s="137"/>
      <c r="VLT463" s="138"/>
      <c r="VLU463" s="138"/>
      <c r="VLV463" s="139" t="s">
        <v>908</v>
      </c>
      <c r="VLW463" s="139"/>
      <c r="VLX463" s="140"/>
      <c r="VLY463" s="141"/>
      <c r="VLZ463" s="136"/>
      <c r="VMA463" s="137"/>
      <c r="VMB463" s="138"/>
      <c r="VMC463" s="138"/>
      <c r="VMD463" s="139" t="s">
        <v>908</v>
      </c>
      <c r="VME463" s="139"/>
      <c r="VMF463" s="140"/>
      <c r="VMG463" s="141"/>
      <c r="VMH463" s="136"/>
      <c r="VMI463" s="137"/>
      <c r="VMJ463" s="138"/>
      <c r="VMK463" s="138"/>
      <c r="VML463" s="139" t="s">
        <v>908</v>
      </c>
      <c r="VMM463" s="139"/>
      <c r="VMN463" s="140"/>
      <c r="VMO463" s="141"/>
      <c r="VMP463" s="136"/>
      <c r="VMQ463" s="137"/>
      <c r="VMR463" s="138"/>
      <c r="VMS463" s="138"/>
      <c r="VMT463" s="139" t="s">
        <v>908</v>
      </c>
      <c r="VMU463" s="139"/>
      <c r="VMV463" s="140"/>
      <c r="VMW463" s="141"/>
      <c r="VMX463" s="136"/>
      <c r="VMY463" s="137"/>
      <c r="VMZ463" s="138"/>
      <c r="VNA463" s="138"/>
      <c r="VNB463" s="139" t="s">
        <v>908</v>
      </c>
      <c r="VNC463" s="139"/>
      <c r="VND463" s="140"/>
      <c r="VNE463" s="141"/>
      <c r="VNF463" s="136"/>
      <c r="VNG463" s="137"/>
      <c r="VNH463" s="138"/>
      <c r="VNI463" s="138"/>
      <c r="VNJ463" s="139" t="s">
        <v>908</v>
      </c>
      <c r="VNK463" s="139"/>
      <c r="VNL463" s="140"/>
      <c r="VNM463" s="141"/>
      <c r="VNN463" s="136"/>
      <c r="VNO463" s="137"/>
      <c r="VNP463" s="138"/>
      <c r="VNQ463" s="138"/>
      <c r="VNR463" s="139" t="s">
        <v>908</v>
      </c>
      <c r="VNS463" s="139"/>
      <c r="VNT463" s="140"/>
      <c r="VNU463" s="141"/>
      <c r="VNV463" s="136"/>
      <c r="VNW463" s="137"/>
      <c r="VNX463" s="138"/>
      <c r="VNY463" s="138"/>
      <c r="VNZ463" s="139" t="s">
        <v>908</v>
      </c>
      <c r="VOA463" s="139"/>
      <c r="VOB463" s="140"/>
      <c r="VOC463" s="141"/>
      <c r="VOD463" s="136"/>
      <c r="VOE463" s="137"/>
      <c r="VOF463" s="138"/>
      <c r="VOG463" s="138"/>
      <c r="VOH463" s="139" t="s">
        <v>908</v>
      </c>
      <c r="VOI463" s="139"/>
      <c r="VOJ463" s="140"/>
      <c r="VOK463" s="141"/>
      <c r="VOL463" s="136"/>
      <c r="VOM463" s="137"/>
      <c r="VON463" s="138"/>
      <c r="VOO463" s="138"/>
      <c r="VOP463" s="139" t="s">
        <v>908</v>
      </c>
      <c r="VOQ463" s="139"/>
      <c r="VOR463" s="140"/>
      <c r="VOS463" s="141"/>
      <c r="VOT463" s="136"/>
      <c r="VOU463" s="137"/>
      <c r="VOV463" s="138"/>
      <c r="VOW463" s="138"/>
      <c r="VOX463" s="139" t="s">
        <v>908</v>
      </c>
      <c r="VOY463" s="139"/>
      <c r="VOZ463" s="140"/>
      <c r="VPA463" s="141"/>
      <c r="VPB463" s="136"/>
      <c r="VPC463" s="137"/>
      <c r="VPD463" s="138"/>
      <c r="VPE463" s="138"/>
      <c r="VPF463" s="139" t="s">
        <v>908</v>
      </c>
      <c r="VPG463" s="139"/>
      <c r="VPH463" s="140"/>
      <c r="VPI463" s="141"/>
      <c r="VPJ463" s="136"/>
      <c r="VPK463" s="137"/>
      <c r="VPL463" s="138"/>
      <c r="VPM463" s="138"/>
      <c r="VPN463" s="139" t="s">
        <v>908</v>
      </c>
      <c r="VPO463" s="139"/>
      <c r="VPP463" s="140"/>
      <c r="VPQ463" s="141"/>
      <c r="VPR463" s="136"/>
      <c r="VPS463" s="137"/>
      <c r="VPT463" s="138"/>
      <c r="VPU463" s="138"/>
      <c r="VPV463" s="139" t="s">
        <v>908</v>
      </c>
      <c r="VPW463" s="139"/>
      <c r="VPX463" s="140"/>
      <c r="VPY463" s="141"/>
      <c r="VPZ463" s="136"/>
      <c r="VQA463" s="137"/>
      <c r="VQB463" s="138"/>
      <c r="VQC463" s="138"/>
      <c r="VQD463" s="139" t="s">
        <v>908</v>
      </c>
      <c r="VQE463" s="139"/>
      <c r="VQF463" s="140"/>
      <c r="VQG463" s="141"/>
      <c r="VQH463" s="136"/>
      <c r="VQI463" s="137"/>
      <c r="VQJ463" s="138"/>
      <c r="VQK463" s="138"/>
      <c r="VQL463" s="139" t="s">
        <v>908</v>
      </c>
      <c r="VQM463" s="139"/>
      <c r="VQN463" s="140"/>
      <c r="VQO463" s="141"/>
      <c r="VQP463" s="136"/>
      <c r="VQQ463" s="137"/>
      <c r="VQR463" s="138"/>
      <c r="VQS463" s="138"/>
      <c r="VQT463" s="139" t="s">
        <v>908</v>
      </c>
      <c r="VQU463" s="139"/>
      <c r="VQV463" s="140"/>
      <c r="VQW463" s="141"/>
      <c r="VQX463" s="136"/>
      <c r="VQY463" s="137"/>
      <c r="VQZ463" s="138"/>
      <c r="VRA463" s="138"/>
      <c r="VRB463" s="139" t="s">
        <v>908</v>
      </c>
      <c r="VRC463" s="139"/>
      <c r="VRD463" s="140"/>
      <c r="VRE463" s="141"/>
      <c r="VRF463" s="136"/>
      <c r="VRG463" s="137"/>
      <c r="VRH463" s="138"/>
      <c r="VRI463" s="138"/>
      <c r="VRJ463" s="139" t="s">
        <v>908</v>
      </c>
      <c r="VRK463" s="139"/>
      <c r="VRL463" s="140"/>
      <c r="VRM463" s="141"/>
      <c r="VRN463" s="136"/>
      <c r="VRO463" s="137"/>
      <c r="VRP463" s="138"/>
      <c r="VRQ463" s="138"/>
      <c r="VRR463" s="139" t="s">
        <v>908</v>
      </c>
      <c r="VRS463" s="139"/>
      <c r="VRT463" s="140"/>
      <c r="VRU463" s="141"/>
      <c r="VRV463" s="136"/>
      <c r="VRW463" s="137"/>
      <c r="VRX463" s="138"/>
      <c r="VRY463" s="138"/>
      <c r="VRZ463" s="139" t="s">
        <v>908</v>
      </c>
      <c r="VSA463" s="139"/>
      <c r="VSB463" s="140"/>
      <c r="VSC463" s="141"/>
      <c r="VSD463" s="136"/>
      <c r="VSE463" s="137"/>
      <c r="VSF463" s="138"/>
      <c r="VSG463" s="138"/>
      <c r="VSH463" s="139" t="s">
        <v>908</v>
      </c>
      <c r="VSI463" s="139"/>
      <c r="VSJ463" s="140"/>
      <c r="VSK463" s="141"/>
      <c r="VSL463" s="136"/>
      <c r="VSM463" s="137"/>
      <c r="VSN463" s="138"/>
      <c r="VSO463" s="138"/>
      <c r="VSP463" s="139" t="s">
        <v>908</v>
      </c>
      <c r="VSQ463" s="139"/>
      <c r="VSR463" s="140"/>
      <c r="VSS463" s="141"/>
      <c r="VST463" s="136"/>
      <c r="VSU463" s="137"/>
      <c r="VSV463" s="138"/>
      <c r="VSW463" s="138"/>
      <c r="VSX463" s="139" t="s">
        <v>908</v>
      </c>
      <c r="VSY463" s="139"/>
      <c r="VSZ463" s="140"/>
      <c r="VTA463" s="141"/>
      <c r="VTB463" s="136"/>
      <c r="VTC463" s="137"/>
      <c r="VTD463" s="138"/>
      <c r="VTE463" s="138"/>
      <c r="VTF463" s="139" t="s">
        <v>908</v>
      </c>
      <c r="VTG463" s="139"/>
      <c r="VTH463" s="140"/>
      <c r="VTI463" s="141"/>
      <c r="VTJ463" s="136"/>
      <c r="VTK463" s="137"/>
      <c r="VTL463" s="138"/>
      <c r="VTM463" s="138"/>
      <c r="VTN463" s="139" t="s">
        <v>908</v>
      </c>
      <c r="VTO463" s="139"/>
      <c r="VTP463" s="140"/>
      <c r="VTQ463" s="141"/>
      <c r="VTR463" s="136"/>
      <c r="VTS463" s="137"/>
      <c r="VTT463" s="138"/>
      <c r="VTU463" s="138"/>
      <c r="VTV463" s="139" t="s">
        <v>908</v>
      </c>
      <c r="VTW463" s="139"/>
      <c r="VTX463" s="140"/>
      <c r="VTY463" s="141"/>
      <c r="VTZ463" s="136"/>
      <c r="VUA463" s="137"/>
      <c r="VUB463" s="138"/>
      <c r="VUC463" s="138"/>
      <c r="VUD463" s="139" t="s">
        <v>908</v>
      </c>
      <c r="VUE463" s="139"/>
      <c r="VUF463" s="140"/>
      <c r="VUG463" s="141"/>
      <c r="VUH463" s="136"/>
      <c r="VUI463" s="137"/>
      <c r="VUJ463" s="138"/>
      <c r="VUK463" s="138"/>
      <c r="VUL463" s="139" t="s">
        <v>908</v>
      </c>
      <c r="VUM463" s="139"/>
      <c r="VUN463" s="140"/>
      <c r="VUO463" s="141"/>
      <c r="VUP463" s="136"/>
      <c r="VUQ463" s="137"/>
      <c r="VUR463" s="138"/>
      <c r="VUS463" s="138"/>
      <c r="VUT463" s="139" t="s">
        <v>908</v>
      </c>
      <c r="VUU463" s="139"/>
      <c r="VUV463" s="140"/>
      <c r="VUW463" s="141"/>
      <c r="VUX463" s="136"/>
      <c r="VUY463" s="137"/>
      <c r="VUZ463" s="138"/>
      <c r="VVA463" s="138"/>
      <c r="VVB463" s="139" t="s">
        <v>908</v>
      </c>
      <c r="VVC463" s="139"/>
      <c r="VVD463" s="140"/>
      <c r="VVE463" s="141"/>
      <c r="VVF463" s="136"/>
      <c r="VVG463" s="137"/>
      <c r="VVH463" s="138"/>
      <c r="VVI463" s="138"/>
      <c r="VVJ463" s="139" t="s">
        <v>908</v>
      </c>
      <c r="VVK463" s="139"/>
      <c r="VVL463" s="140"/>
      <c r="VVM463" s="141"/>
      <c r="VVN463" s="136"/>
      <c r="VVO463" s="137"/>
      <c r="VVP463" s="138"/>
      <c r="VVQ463" s="138"/>
      <c r="VVR463" s="139" t="s">
        <v>908</v>
      </c>
      <c r="VVS463" s="139"/>
      <c r="VVT463" s="140"/>
      <c r="VVU463" s="141"/>
      <c r="VVV463" s="136"/>
      <c r="VVW463" s="137"/>
      <c r="VVX463" s="138"/>
      <c r="VVY463" s="138"/>
      <c r="VVZ463" s="139" t="s">
        <v>908</v>
      </c>
      <c r="VWA463" s="139"/>
      <c r="VWB463" s="140"/>
      <c r="VWC463" s="141"/>
      <c r="VWD463" s="136"/>
      <c r="VWE463" s="137"/>
      <c r="VWF463" s="138"/>
      <c r="VWG463" s="138"/>
      <c r="VWH463" s="139" t="s">
        <v>908</v>
      </c>
      <c r="VWI463" s="139"/>
      <c r="VWJ463" s="140"/>
      <c r="VWK463" s="141"/>
      <c r="VWL463" s="136"/>
      <c r="VWM463" s="137"/>
      <c r="VWN463" s="138"/>
      <c r="VWO463" s="138"/>
      <c r="VWP463" s="139" t="s">
        <v>908</v>
      </c>
      <c r="VWQ463" s="139"/>
      <c r="VWR463" s="140"/>
      <c r="VWS463" s="141"/>
      <c r="VWT463" s="136"/>
      <c r="VWU463" s="137"/>
      <c r="VWV463" s="138"/>
      <c r="VWW463" s="138"/>
      <c r="VWX463" s="139" t="s">
        <v>908</v>
      </c>
      <c r="VWY463" s="139"/>
      <c r="VWZ463" s="140"/>
      <c r="VXA463" s="141"/>
      <c r="VXB463" s="136"/>
      <c r="VXC463" s="137"/>
      <c r="VXD463" s="138"/>
      <c r="VXE463" s="138"/>
      <c r="VXF463" s="139" t="s">
        <v>908</v>
      </c>
      <c r="VXG463" s="139"/>
      <c r="VXH463" s="140"/>
      <c r="VXI463" s="141"/>
      <c r="VXJ463" s="136"/>
      <c r="VXK463" s="137"/>
      <c r="VXL463" s="138"/>
      <c r="VXM463" s="138"/>
      <c r="VXN463" s="139" t="s">
        <v>908</v>
      </c>
      <c r="VXO463" s="139"/>
      <c r="VXP463" s="140"/>
      <c r="VXQ463" s="141"/>
      <c r="VXR463" s="136"/>
      <c r="VXS463" s="137"/>
      <c r="VXT463" s="138"/>
      <c r="VXU463" s="138"/>
      <c r="VXV463" s="139" t="s">
        <v>908</v>
      </c>
      <c r="VXW463" s="139"/>
      <c r="VXX463" s="140"/>
      <c r="VXY463" s="141"/>
      <c r="VXZ463" s="136"/>
      <c r="VYA463" s="137"/>
      <c r="VYB463" s="138"/>
      <c r="VYC463" s="138"/>
      <c r="VYD463" s="139" t="s">
        <v>908</v>
      </c>
      <c r="VYE463" s="139"/>
      <c r="VYF463" s="140"/>
      <c r="VYG463" s="141"/>
      <c r="VYH463" s="136"/>
      <c r="VYI463" s="137"/>
      <c r="VYJ463" s="138"/>
      <c r="VYK463" s="138"/>
      <c r="VYL463" s="139" t="s">
        <v>908</v>
      </c>
      <c r="VYM463" s="139"/>
      <c r="VYN463" s="140"/>
      <c r="VYO463" s="141"/>
      <c r="VYP463" s="136"/>
      <c r="VYQ463" s="137"/>
      <c r="VYR463" s="138"/>
      <c r="VYS463" s="138"/>
      <c r="VYT463" s="139" t="s">
        <v>908</v>
      </c>
      <c r="VYU463" s="139"/>
      <c r="VYV463" s="140"/>
      <c r="VYW463" s="141"/>
      <c r="VYX463" s="136"/>
      <c r="VYY463" s="137"/>
      <c r="VYZ463" s="138"/>
      <c r="VZA463" s="138"/>
      <c r="VZB463" s="139" t="s">
        <v>908</v>
      </c>
      <c r="VZC463" s="139"/>
      <c r="VZD463" s="140"/>
      <c r="VZE463" s="141"/>
      <c r="VZF463" s="136"/>
      <c r="VZG463" s="137"/>
      <c r="VZH463" s="138"/>
      <c r="VZI463" s="138"/>
      <c r="VZJ463" s="139" t="s">
        <v>908</v>
      </c>
      <c r="VZK463" s="139"/>
      <c r="VZL463" s="140"/>
      <c r="VZM463" s="141"/>
      <c r="VZN463" s="136"/>
      <c r="VZO463" s="137"/>
      <c r="VZP463" s="138"/>
      <c r="VZQ463" s="138"/>
      <c r="VZR463" s="139" t="s">
        <v>908</v>
      </c>
      <c r="VZS463" s="139"/>
      <c r="VZT463" s="140"/>
      <c r="VZU463" s="141"/>
      <c r="VZV463" s="136"/>
      <c r="VZW463" s="137"/>
      <c r="VZX463" s="138"/>
      <c r="VZY463" s="138"/>
      <c r="VZZ463" s="139" t="s">
        <v>908</v>
      </c>
      <c r="WAA463" s="139"/>
      <c r="WAB463" s="140"/>
      <c r="WAC463" s="141"/>
      <c r="WAD463" s="136"/>
      <c r="WAE463" s="137"/>
      <c r="WAF463" s="138"/>
      <c r="WAG463" s="138"/>
      <c r="WAH463" s="139" t="s">
        <v>908</v>
      </c>
      <c r="WAI463" s="139"/>
      <c r="WAJ463" s="140"/>
      <c r="WAK463" s="141"/>
      <c r="WAL463" s="136"/>
      <c r="WAM463" s="137"/>
      <c r="WAN463" s="138"/>
      <c r="WAO463" s="138"/>
      <c r="WAP463" s="139" t="s">
        <v>908</v>
      </c>
      <c r="WAQ463" s="139"/>
      <c r="WAR463" s="140"/>
      <c r="WAS463" s="141"/>
      <c r="WAT463" s="136"/>
      <c r="WAU463" s="137"/>
      <c r="WAV463" s="138"/>
      <c r="WAW463" s="138"/>
      <c r="WAX463" s="139" t="s">
        <v>908</v>
      </c>
      <c r="WAY463" s="139"/>
      <c r="WAZ463" s="140"/>
      <c r="WBA463" s="141"/>
      <c r="WBB463" s="136"/>
      <c r="WBC463" s="137"/>
      <c r="WBD463" s="138"/>
      <c r="WBE463" s="138"/>
      <c r="WBF463" s="139" t="s">
        <v>908</v>
      </c>
      <c r="WBG463" s="139"/>
      <c r="WBH463" s="140"/>
      <c r="WBI463" s="141"/>
      <c r="WBJ463" s="136"/>
      <c r="WBK463" s="137"/>
      <c r="WBL463" s="138"/>
      <c r="WBM463" s="138"/>
      <c r="WBN463" s="139" t="s">
        <v>908</v>
      </c>
      <c r="WBO463" s="139"/>
      <c r="WBP463" s="140"/>
      <c r="WBQ463" s="141"/>
      <c r="WBR463" s="136"/>
      <c r="WBS463" s="137"/>
      <c r="WBT463" s="138"/>
      <c r="WBU463" s="138"/>
      <c r="WBV463" s="139" t="s">
        <v>908</v>
      </c>
      <c r="WBW463" s="139"/>
      <c r="WBX463" s="140"/>
      <c r="WBY463" s="141"/>
      <c r="WBZ463" s="136"/>
      <c r="WCA463" s="137"/>
      <c r="WCB463" s="138"/>
      <c r="WCC463" s="138"/>
      <c r="WCD463" s="139" t="s">
        <v>908</v>
      </c>
      <c r="WCE463" s="139"/>
      <c r="WCF463" s="140"/>
      <c r="WCG463" s="141"/>
      <c r="WCH463" s="136"/>
      <c r="WCI463" s="137"/>
      <c r="WCJ463" s="138"/>
      <c r="WCK463" s="138"/>
      <c r="WCL463" s="139" t="s">
        <v>908</v>
      </c>
      <c r="WCM463" s="139"/>
      <c r="WCN463" s="140"/>
      <c r="WCO463" s="141"/>
      <c r="WCP463" s="136"/>
      <c r="WCQ463" s="137"/>
      <c r="WCR463" s="138"/>
      <c r="WCS463" s="138"/>
      <c r="WCT463" s="139" t="s">
        <v>908</v>
      </c>
      <c r="WCU463" s="139"/>
      <c r="WCV463" s="140"/>
      <c r="WCW463" s="141"/>
      <c r="WCX463" s="136"/>
      <c r="WCY463" s="137"/>
      <c r="WCZ463" s="138"/>
      <c r="WDA463" s="138"/>
      <c r="WDB463" s="139" t="s">
        <v>908</v>
      </c>
      <c r="WDC463" s="139"/>
      <c r="WDD463" s="140"/>
      <c r="WDE463" s="141"/>
      <c r="WDF463" s="136"/>
      <c r="WDG463" s="137"/>
      <c r="WDH463" s="138"/>
      <c r="WDI463" s="138"/>
      <c r="WDJ463" s="139" t="s">
        <v>908</v>
      </c>
      <c r="WDK463" s="139"/>
      <c r="WDL463" s="140"/>
      <c r="WDM463" s="141"/>
      <c r="WDN463" s="136"/>
      <c r="WDO463" s="137"/>
      <c r="WDP463" s="138"/>
      <c r="WDQ463" s="138"/>
      <c r="WDR463" s="139" t="s">
        <v>908</v>
      </c>
      <c r="WDS463" s="139"/>
      <c r="WDT463" s="140"/>
      <c r="WDU463" s="141"/>
      <c r="WDV463" s="136"/>
      <c r="WDW463" s="137"/>
      <c r="WDX463" s="138"/>
      <c r="WDY463" s="138"/>
      <c r="WDZ463" s="139" t="s">
        <v>908</v>
      </c>
      <c r="WEA463" s="139"/>
      <c r="WEB463" s="140"/>
      <c r="WEC463" s="141"/>
      <c r="WED463" s="136"/>
      <c r="WEE463" s="137"/>
      <c r="WEF463" s="138"/>
      <c r="WEG463" s="138"/>
      <c r="WEH463" s="139" t="s">
        <v>908</v>
      </c>
      <c r="WEI463" s="139"/>
      <c r="WEJ463" s="140"/>
      <c r="WEK463" s="141"/>
      <c r="WEL463" s="136"/>
      <c r="WEM463" s="137"/>
      <c r="WEN463" s="138"/>
      <c r="WEO463" s="138"/>
      <c r="WEP463" s="139" t="s">
        <v>908</v>
      </c>
      <c r="WEQ463" s="139"/>
      <c r="WER463" s="140"/>
      <c r="WES463" s="141"/>
      <c r="WET463" s="136"/>
      <c r="WEU463" s="137"/>
      <c r="WEV463" s="138"/>
      <c r="WEW463" s="138"/>
      <c r="WEX463" s="139" t="s">
        <v>908</v>
      </c>
      <c r="WEY463" s="139"/>
      <c r="WEZ463" s="140"/>
      <c r="WFA463" s="141"/>
      <c r="WFB463" s="136"/>
      <c r="WFC463" s="137"/>
      <c r="WFD463" s="138"/>
      <c r="WFE463" s="138"/>
      <c r="WFF463" s="139" t="s">
        <v>908</v>
      </c>
      <c r="WFG463" s="139"/>
      <c r="WFH463" s="140"/>
      <c r="WFI463" s="141"/>
      <c r="WFJ463" s="136"/>
      <c r="WFK463" s="137"/>
      <c r="WFL463" s="138"/>
      <c r="WFM463" s="138"/>
      <c r="WFN463" s="139" t="s">
        <v>908</v>
      </c>
      <c r="WFO463" s="139"/>
      <c r="WFP463" s="140"/>
      <c r="WFQ463" s="141"/>
      <c r="WFR463" s="136"/>
      <c r="WFS463" s="137"/>
      <c r="WFT463" s="138"/>
      <c r="WFU463" s="138"/>
      <c r="WFV463" s="139" t="s">
        <v>908</v>
      </c>
      <c r="WFW463" s="139"/>
      <c r="WFX463" s="140"/>
      <c r="WFY463" s="141"/>
      <c r="WFZ463" s="136"/>
      <c r="WGA463" s="137"/>
      <c r="WGB463" s="138"/>
      <c r="WGC463" s="138"/>
      <c r="WGD463" s="139" t="s">
        <v>908</v>
      </c>
      <c r="WGE463" s="139"/>
      <c r="WGF463" s="140"/>
      <c r="WGG463" s="141"/>
      <c r="WGH463" s="136"/>
      <c r="WGI463" s="137"/>
      <c r="WGJ463" s="138"/>
      <c r="WGK463" s="138"/>
      <c r="WGL463" s="139" t="s">
        <v>908</v>
      </c>
      <c r="WGM463" s="139"/>
      <c r="WGN463" s="140"/>
      <c r="WGO463" s="141"/>
      <c r="WGP463" s="136"/>
      <c r="WGQ463" s="137"/>
      <c r="WGR463" s="138"/>
      <c r="WGS463" s="138"/>
      <c r="WGT463" s="139" t="s">
        <v>908</v>
      </c>
      <c r="WGU463" s="139"/>
      <c r="WGV463" s="140"/>
      <c r="WGW463" s="141"/>
      <c r="WGX463" s="136"/>
      <c r="WGY463" s="137"/>
      <c r="WGZ463" s="138"/>
      <c r="WHA463" s="138"/>
      <c r="WHB463" s="139" t="s">
        <v>908</v>
      </c>
      <c r="WHC463" s="139"/>
      <c r="WHD463" s="140"/>
      <c r="WHE463" s="141"/>
      <c r="WHF463" s="136"/>
      <c r="WHG463" s="137"/>
      <c r="WHH463" s="138"/>
      <c r="WHI463" s="138"/>
      <c r="WHJ463" s="139" t="s">
        <v>908</v>
      </c>
      <c r="WHK463" s="139"/>
      <c r="WHL463" s="140"/>
      <c r="WHM463" s="141"/>
      <c r="WHN463" s="136"/>
      <c r="WHO463" s="137"/>
      <c r="WHP463" s="138"/>
      <c r="WHQ463" s="138"/>
      <c r="WHR463" s="139" t="s">
        <v>908</v>
      </c>
      <c r="WHS463" s="139"/>
      <c r="WHT463" s="140"/>
      <c r="WHU463" s="141"/>
      <c r="WHV463" s="136"/>
      <c r="WHW463" s="137"/>
      <c r="WHX463" s="138"/>
      <c r="WHY463" s="138"/>
      <c r="WHZ463" s="139" t="s">
        <v>908</v>
      </c>
      <c r="WIA463" s="139"/>
      <c r="WIB463" s="140"/>
      <c r="WIC463" s="141"/>
      <c r="WID463" s="136"/>
      <c r="WIE463" s="137"/>
      <c r="WIF463" s="138"/>
      <c r="WIG463" s="138"/>
      <c r="WIH463" s="139" t="s">
        <v>908</v>
      </c>
      <c r="WII463" s="139"/>
      <c r="WIJ463" s="140"/>
      <c r="WIK463" s="141"/>
      <c r="WIL463" s="136"/>
      <c r="WIM463" s="137"/>
      <c r="WIN463" s="138"/>
      <c r="WIO463" s="138"/>
      <c r="WIP463" s="139" t="s">
        <v>908</v>
      </c>
      <c r="WIQ463" s="139"/>
      <c r="WIR463" s="140"/>
      <c r="WIS463" s="141"/>
      <c r="WIT463" s="136"/>
      <c r="WIU463" s="137"/>
      <c r="WIV463" s="138"/>
      <c r="WIW463" s="138"/>
      <c r="WIX463" s="139" t="s">
        <v>908</v>
      </c>
      <c r="WIY463" s="139"/>
      <c r="WIZ463" s="140"/>
      <c r="WJA463" s="141"/>
      <c r="WJB463" s="136"/>
      <c r="WJC463" s="137"/>
      <c r="WJD463" s="138"/>
      <c r="WJE463" s="138"/>
      <c r="WJF463" s="139" t="s">
        <v>908</v>
      </c>
      <c r="WJG463" s="139"/>
      <c r="WJH463" s="140"/>
      <c r="WJI463" s="141"/>
      <c r="WJJ463" s="136"/>
      <c r="WJK463" s="137"/>
      <c r="WJL463" s="138"/>
      <c r="WJM463" s="138"/>
      <c r="WJN463" s="139" t="s">
        <v>908</v>
      </c>
      <c r="WJO463" s="139"/>
      <c r="WJP463" s="140"/>
      <c r="WJQ463" s="141"/>
      <c r="WJR463" s="136"/>
      <c r="WJS463" s="137"/>
      <c r="WJT463" s="138"/>
      <c r="WJU463" s="138"/>
      <c r="WJV463" s="139" t="s">
        <v>908</v>
      </c>
      <c r="WJW463" s="139"/>
      <c r="WJX463" s="140"/>
      <c r="WJY463" s="141"/>
      <c r="WJZ463" s="136"/>
      <c r="WKA463" s="137"/>
      <c r="WKB463" s="138"/>
      <c r="WKC463" s="138"/>
      <c r="WKD463" s="139" t="s">
        <v>908</v>
      </c>
      <c r="WKE463" s="139"/>
      <c r="WKF463" s="140"/>
      <c r="WKG463" s="141"/>
      <c r="WKH463" s="136"/>
      <c r="WKI463" s="137"/>
      <c r="WKJ463" s="138"/>
      <c r="WKK463" s="138"/>
      <c r="WKL463" s="139" t="s">
        <v>908</v>
      </c>
      <c r="WKM463" s="139"/>
      <c r="WKN463" s="140"/>
      <c r="WKO463" s="141"/>
      <c r="WKP463" s="136"/>
      <c r="WKQ463" s="137"/>
      <c r="WKR463" s="138"/>
      <c r="WKS463" s="138"/>
      <c r="WKT463" s="139" t="s">
        <v>908</v>
      </c>
      <c r="WKU463" s="139"/>
      <c r="WKV463" s="140"/>
      <c r="WKW463" s="141"/>
      <c r="WKX463" s="136"/>
      <c r="WKY463" s="137"/>
      <c r="WKZ463" s="138"/>
      <c r="WLA463" s="138"/>
      <c r="WLB463" s="139" t="s">
        <v>908</v>
      </c>
      <c r="WLC463" s="139"/>
      <c r="WLD463" s="140"/>
      <c r="WLE463" s="141"/>
      <c r="WLF463" s="136"/>
      <c r="WLG463" s="137"/>
      <c r="WLH463" s="138"/>
      <c r="WLI463" s="138"/>
      <c r="WLJ463" s="139" t="s">
        <v>908</v>
      </c>
      <c r="WLK463" s="139"/>
      <c r="WLL463" s="140"/>
      <c r="WLM463" s="141"/>
      <c r="WLN463" s="136"/>
      <c r="WLO463" s="137"/>
      <c r="WLP463" s="138"/>
      <c r="WLQ463" s="138"/>
      <c r="WLR463" s="139" t="s">
        <v>908</v>
      </c>
      <c r="WLS463" s="139"/>
      <c r="WLT463" s="140"/>
      <c r="WLU463" s="141"/>
      <c r="WLV463" s="136"/>
      <c r="WLW463" s="137"/>
      <c r="WLX463" s="138"/>
      <c r="WLY463" s="138"/>
      <c r="WLZ463" s="139" t="s">
        <v>908</v>
      </c>
      <c r="WMA463" s="139"/>
      <c r="WMB463" s="140"/>
      <c r="WMC463" s="141"/>
      <c r="WMD463" s="136"/>
      <c r="WME463" s="137"/>
      <c r="WMF463" s="138"/>
      <c r="WMG463" s="138"/>
      <c r="WMH463" s="139" t="s">
        <v>908</v>
      </c>
      <c r="WMI463" s="139"/>
      <c r="WMJ463" s="140"/>
      <c r="WMK463" s="141"/>
      <c r="WML463" s="136"/>
      <c r="WMM463" s="137"/>
      <c r="WMN463" s="138"/>
      <c r="WMO463" s="138"/>
      <c r="WMP463" s="139" t="s">
        <v>908</v>
      </c>
      <c r="WMQ463" s="139"/>
      <c r="WMR463" s="140"/>
      <c r="WMS463" s="141"/>
      <c r="WMT463" s="136"/>
      <c r="WMU463" s="137"/>
      <c r="WMV463" s="138"/>
      <c r="WMW463" s="138"/>
      <c r="WMX463" s="139" t="s">
        <v>908</v>
      </c>
      <c r="WMY463" s="139"/>
      <c r="WMZ463" s="140"/>
      <c r="WNA463" s="141"/>
      <c r="WNB463" s="136"/>
      <c r="WNC463" s="137"/>
      <c r="WND463" s="138"/>
      <c r="WNE463" s="138"/>
      <c r="WNF463" s="139" t="s">
        <v>908</v>
      </c>
      <c r="WNG463" s="139"/>
      <c r="WNH463" s="140"/>
      <c r="WNI463" s="141"/>
      <c r="WNJ463" s="136"/>
      <c r="WNK463" s="137"/>
      <c r="WNL463" s="138"/>
      <c r="WNM463" s="138"/>
      <c r="WNN463" s="139" t="s">
        <v>908</v>
      </c>
      <c r="WNO463" s="139"/>
      <c r="WNP463" s="140"/>
      <c r="WNQ463" s="141"/>
      <c r="WNR463" s="136"/>
      <c r="WNS463" s="137"/>
      <c r="WNT463" s="138"/>
      <c r="WNU463" s="138"/>
      <c r="WNV463" s="139" t="s">
        <v>908</v>
      </c>
      <c r="WNW463" s="139"/>
      <c r="WNX463" s="140"/>
      <c r="WNY463" s="141"/>
      <c r="WNZ463" s="136"/>
      <c r="WOA463" s="137"/>
      <c r="WOB463" s="138"/>
      <c r="WOC463" s="138"/>
      <c r="WOD463" s="139" t="s">
        <v>908</v>
      </c>
      <c r="WOE463" s="139"/>
      <c r="WOF463" s="140"/>
      <c r="WOG463" s="141"/>
      <c r="WOH463" s="136"/>
      <c r="WOI463" s="137"/>
      <c r="WOJ463" s="138"/>
      <c r="WOK463" s="138"/>
      <c r="WOL463" s="139" t="s">
        <v>908</v>
      </c>
      <c r="WOM463" s="139"/>
      <c r="WON463" s="140"/>
      <c r="WOO463" s="141"/>
      <c r="WOP463" s="136"/>
      <c r="WOQ463" s="137"/>
      <c r="WOR463" s="138"/>
      <c r="WOS463" s="138"/>
      <c r="WOT463" s="139" t="s">
        <v>908</v>
      </c>
      <c r="WOU463" s="139"/>
      <c r="WOV463" s="140"/>
      <c r="WOW463" s="141"/>
      <c r="WOX463" s="136"/>
      <c r="WOY463" s="137"/>
      <c r="WOZ463" s="138"/>
      <c r="WPA463" s="138"/>
      <c r="WPB463" s="139" t="s">
        <v>908</v>
      </c>
      <c r="WPC463" s="139"/>
      <c r="WPD463" s="140"/>
      <c r="WPE463" s="141"/>
      <c r="WPF463" s="136"/>
      <c r="WPG463" s="137"/>
      <c r="WPH463" s="138"/>
      <c r="WPI463" s="138"/>
      <c r="WPJ463" s="139" t="s">
        <v>908</v>
      </c>
      <c r="WPK463" s="139"/>
      <c r="WPL463" s="140"/>
      <c r="WPM463" s="141"/>
      <c r="WPN463" s="136"/>
      <c r="WPO463" s="137"/>
      <c r="WPP463" s="138"/>
      <c r="WPQ463" s="138"/>
      <c r="WPR463" s="139" t="s">
        <v>908</v>
      </c>
      <c r="WPS463" s="139"/>
      <c r="WPT463" s="140"/>
      <c r="WPU463" s="141"/>
      <c r="WPV463" s="136"/>
      <c r="WPW463" s="137"/>
      <c r="WPX463" s="138"/>
      <c r="WPY463" s="138"/>
      <c r="WPZ463" s="139" t="s">
        <v>908</v>
      </c>
      <c r="WQA463" s="139"/>
      <c r="WQB463" s="140"/>
      <c r="WQC463" s="141"/>
      <c r="WQD463" s="136"/>
      <c r="WQE463" s="137"/>
      <c r="WQF463" s="138"/>
      <c r="WQG463" s="138"/>
      <c r="WQH463" s="139" t="s">
        <v>908</v>
      </c>
      <c r="WQI463" s="139"/>
      <c r="WQJ463" s="140"/>
      <c r="WQK463" s="141"/>
      <c r="WQL463" s="136"/>
      <c r="WQM463" s="137"/>
      <c r="WQN463" s="138"/>
      <c r="WQO463" s="138"/>
      <c r="WQP463" s="139" t="s">
        <v>908</v>
      </c>
      <c r="WQQ463" s="139"/>
      <c r="WQR463" s="140"/>
      <c r="WQS463" s="141"/>
      <c r="WQT463" s="136"/>
      <c r="WQU463" s="137"/>
      <c r="WQV463" s="138"/>
      <c r="WQW463" s="138"/>
      <c r="WQX463" s="139" t="s">
        <v>908</v>
      </c>
      <c r="WQY463" s="139"/>
      <c r="WQZ463" s="140"/>
      <c r="WRA463" s="141"/>
      <c r="WRB463" s="136"/>
      <c r="WRC463" s="137"/>
      <c r="WRD463" s="138"/>
      <c r="WRE463" s="138"/>
      <c r="WRF463" s="139" t="s">
        <v>908</v>
      </c>
      <c r="WRG463" s="139"/>
      <c r="WRH463" s="140"/>
      <c r="WRI463" s="141"/>
      <c r="WRJ463" s="136"/>
      <c r="WRK463" s="137"/>
      <c r="WRL463" s="138"/>
      <c r="WRM463" s="138"/>
      <c r="WRN463" s="139" t="s">
        <v>908</v>
      </c>
      <c r="WRO463" s="139"/>
      <c r="WRP463" s="140"/>
      <c r="WRQ463" s="141"/>
      <c r="WRR463" s="136"/>
      <c r="WRS463" s="137"/>
      <c r="WRT463" s="138"/>
      <c r="WRU463" s="138"/>
      <c r="WRV463" s="139" t="s">
        <v>908</v>
      </c>
      <c r="WRW463" s="139"/>
      <c r="WRX463" s="140"/>
      <c r="WRY463" s="141"/>
      <c r="WRZ463" s="136"/>
      <c r="WSA463" s="137"/>
      <c r="WSB463" s="138"/>
      <c r="WSC463" s="138"/>
      <c r="WSD463" s="139" t="s">
        <v>908</v>
      </c>
      <c r="WSE463" s="139"/>
      <c r="WSF463" s="140"/>
      <c r="WSG463" s="141"/>
      <c r="WSH463" s="136"/>
      <c r="WSI463" s="137"/>
      <c r="WSJ463" s="138"/>
      <c r="WSK463" s="138"/>
      <c r="WSL463" s="139" t="s">
        <v>908</v>
      </c>
      <c r="WSM463" s="139"/>
      <c r="WSN463" s="140"/>
      <c r="WSO463" s="141"/>
      <c r="WSP463" s="136"/>
      <c r="WSQ463" s="137"/>
      <c r="WSR463" s="138"/>
      <c r="WSS463" s="138"/>
      <c r="WST463" s="139" t="s">
        <v>908</v>
      </c>
      <c r="WSU463" s="139"/>
      <c r="WSV463" s="140"/>
      <c r="WSW463" s="141"/>
      <c r="WSX463" s="136"/>
      <c r="WSY463" s="137"/>
      <c r="WSZ463" s="138"/>
      <c r="WTA463" s="138"/>
      <c r="WTB463" s="139" t="s">
        <v>908</v>
      </c>
      <c r="WTC463" s="139"/>
      <c r="WTD463" s="140"/>
      <c r="WTE463" s="141"/>
      <c r="WTF463" s="136"/>
      <c r="WTG463" s="137"/>
      <c r="WTH463" s="138"/>
      <c r="WTI463" s="138"/>
      <c r="WTJ463" s="139" t="s">
        <v>908</v>
      </c>
      <c r="WTK463" s="139"/>
      <c r="WTL463" s="140"/>
      <c r="WTM463" s="141"/>
      <c r="WTN463" s="136"/>
      <c r="WTO463" s="137"/>
      <c r="WTP463" s="138"/>
      <c r="WTQ463" s="138"/>
      <c r="WTR463" s="139" t="s">
        <v>908</v>
      </c>
      <c r="WTS463" s="139"/>
      <c r="WTT463" s="140"/>
      <c r="WTU463" s="141"/>
      <c r="WTV463" s="136"/>
      <c r="WTW463" s="137"/>
      <c r="WTX463" s="138"/>
      <c r="WTY463" s="138"/>
      <c r="WTZ463" s="139" t="s">
        <v>908</v>
      </c>
      <c r="WUA463" s="139"/>
      <c r="WUB463" s="140"/>
      <c r="WUC463" s="141"/>
      <c r="WUD463" s="136"/>
      <c r="WUE463" s="137"/>
      <c r="WUF463" s="138"/>
      <c r="WUG463" s="138"/>
      <c r="WUH463" s="139" t="s">
        <v>908</v>
      </c>
      <c r="WUI463" s="139"/>
      <c r="WUJ463" s="140"/>
      <c r="WUK463" s="141"/>
      <c r="WUL463" s="136"/>
      <c r="WUM463" s="137"/>
      <c r="WUN463" s="138"/>
      <c r="WUO463" s="138"/>
      <c r="WUP463" s="139" t="s">
        <v>908</v>
      </c>
      <c r="WUQ463" s="139"/>
      <c r="WUR463" s="140"/>
      <c r="WUS463" s="141"/>
      <c r="WUT463" s="136"/>
      <c r="WUU463" s="137"/>
      <c r="WUV463" s="138"/>
      <c r="WUW463" s="138"/>
      <c r="WUX463" s="139" t="s">
        <v>908</v>
      </c>
      <c r="WUY463" s="139"/>
      <c r="WUZ463" s="140"/>
      <c r="WVA463" s="141"/>
      <c r="WVB463" s="136"/>
      <c r="WVC463" s="137"/>
      <c r="WVD463" s="138"/>
      <c r="WVE463" s="138"/>
      <c r="WVF463" s="139" t="s">
        <v>908</v>
      </c>
      <c r="WVG463" s="139"/>
      <c r="WVH463" s="140"/>
      <c r="WVI463" s="141"/>
      <c r="WVJ463" s="136"/>
      <c r="WVK463" s="137"/>
      <c r="WVL463" s="138"/>
      <c r="WVM463" s="138"/>
      <c r="WVN463" s="139" t="s">
        <v>908</v>
      </c>
      <c r="WVO463" s="139"/>
      <c r="WVP463" s="140"/>
      <c r="WVQ463" s="141"/>
      <c r="WVR463" s="136"/>
      <c r="WVS463" s="137"/>
      <c r="WVT463" s="138"/>
      <c r="WVU463" s="138"/>
      <c r="WVV463" s="139" t="s">
        <v>908</v>
      </c>
      <c r="WVW463" s="139"/>
      <c r="WVX463" s="140"/>
      <c r="WVY463" s="141"/>
      <c r="WVZ463" s="136"/>
      <c r="WWA463" s="137"/>
      <c r="WWB463" s="138"/>
      <c r="WWC463" s="138"/>
      <c r="WWD463" s="139" t="s">
        <v>908</v>
      </c>
      <c r="WWE463" s="139"/>
      <c r="WWF463" s="140"/>
      <c r="WWG463" s="141"/>
      <c r="WWH463" s="136"/>
      <c r="WWI463" s="137"/>
      <c r="WWJ463" s="138"/>
      <c r="WWK463" s="138"/>
      <c r="WWL463" s="139" t="s">
        <v>908</v>
      </c>
      <c r="WWM463" s="139"/>
      <c r="WWN463" s="140"/>
      <c r="WWO463" s="141"/>
      <c r="WWP463" s="136"/>
      <c r="WWQ463" s="137"/>
      <c r="WWR463" s="138"/>
      <c r="WWS463" s="138"/>
      <c r="WWT463" s="139" t="s">
        <v>908</v>
      </c>
      <c r="WWU463" s="139"/>
      <c r="WWV463" s="140"/>
      <c r="WWW463" s="141"/>
      <c r="WWX463" s="136"/>
      <c r="WWY463" s="137"/>
      <c r="WWZ463" s="138"/>
      <c r="WXA463" s="138"/>
      <c r="WXB463" s="139" t="s">
        <v>908</v>
      </c>
      <c r="WXC463" s="139"/>
      <c r="WXD463" s="140"/>
      <c r="WXE463" s="141"/>
      <c r="WXF463" s="136"/>
      <c r="WXG463" s="137"/>
      <c r="WXH463" s="138"/>
      <c r="WXI463" s="138"/>
      <c r="WXJ463" s="139" t="s">
        <v>908</v>
      </c>
      <c r="WXK463" s="139"/>
      <c r="WXL463" s="140"/>
      <c r="WXM463" s="141"/>
      <c r="WXN463" s="136"/>
      <c r="WXO463" s="137"/>
      <c r="WXP463" s="138"/>
      <c r="WXQ463" s="138"/>
      <c r="WXR463" s="139" t="s">
        <v>908</v>
      </c>
      <c r="WXS463" s="139"/>
      <c r="WXT463" s="140"/>
      <c r="WXU463" s="141"/>
      <c r="WXV463" s="136"/>
      <c r="WXW463" s="137"/>
      <c r="WXX463" s="138"/>
      <c r="WXY463" s="138"/>
      <c r="WXZ463" s="139" t="s">
        <v>908</v>
      </c>
      <c r="WYA463" s="139"/>
      <c r="WYB463" s="140"/>
      <c r="WYC463" s="141"/>
      <c r="WYD463" s="136"/>
      <c r="WYE463" s="137"/>
      <c r="WYF463" s="138"/>
      <c r="WYG463" s="138"/>
      <c r="WYH463" s="139" t="s">
        <v>908</v>
      </c>
      <c r="WYI463" s="139"/>
      <c r="WYJ463" s="140"/>
      <c r="WYK463" s="141"/>
    </row>
    <row r="464" spans="1:16209" ht="16.5" customHeight="1" x14ac:dyDescent="0.35">
      <c r="A464" s="49">
        <v>11037</v>
      </c>
      <c r="B464" s="41"/>
      <c r="C464" s="42" t="s">
        <v>387</v>
      </c>
      <c r="D464" s="8"/>
      <c r="E464" s="46" t="s">
        <v>799</v>
      </c>
      <c r="F464" s="43" t="s">
        <v>398</v>
      </c>
      <c r="G464" s="43" t="s">
        <v>398</v>
      </c>
      <c r="H464" s="45">
        <v>40</v>
      </c>
    </row>
    <row r="465" spans="1:1022 1030:2046 2054:3070 3078:4094 4102:5118 5126:6142 6150:7166 7174:8190 8198:9214 9222:10238 10246:11262 11270:12286 12294:13310 13318:14334 14342:15358 15366:16206" ht="16.5" customHeight="1" x14ac:dyDescent="0.35">
      <c r="A465" s="49">
        <v>38535</v>
      </c>
      <c r="B465" s="41"/>
      <c r="C465" s="42" t="s">
        <v>387</v>
      </c>
      <c r="D465" s="8"/>
      <c r="E465" s="46" t="s">
        <v>632</v>
      </c>
      <c r="F465" s="43" t="s">
        <v>398</v>
      </c>
      <c r="G465" s="43" t="s">
        <v>398</v>
      </c>
      <c r="H465" s="45">
        <v>40</v>
      </c>
    </row>
    <row r="466" spans="1:1022 1030:2046 2054:3070 3078:4094 4102:5118 5126:6142 6150:7166 7174:8190 8198:9214 9222:10238 10246:11262 11270:12286 12294:13310 13318:14334 14342:15358 15366:16206" ht="16.5" customHeight="1" x14ac:dyDescent="0.35">
      <c r="A466" s="49">
        <v>40722</v>
      </c>
      <c r="B466" s="41"/>
      <c r="C466" s="42" t="s">
        <v>387</v>
      </c>
      <c r="D466" s="8"/>
      <c r="E466" s="46" t="s">
        <v>802</v>
      </c>
      <c r="F466" s="43" t="s">
        <v>398</v>
      </c>
      <c r="G466" s="43" t="s">
        <v>398</v>
      </c>
      <c r="H466" s="45">
        <v>40</v>
      </c>
    </row>
    <row r="467" spans="1:1022 1030:2046 2054:3070 3078:4094 4102:5118 5126:6142 6150:7166 7174:8190 8198:9214 9222:10238 10246:11262 11270:12286 12294:13310 13318:14334 14342:15358 15366:16206" ht="16.5" customHeight="1" x14ac:dyDescent="0.35">
      <c r="A467" s="49">
        <v>43938</v>
      </c>
      <c r="B467" s="41"/>
      <c r="C467" s="42" t="s">
        <v>387</v>
      </c>
      <c r="D467" s="8"/>
      <c r="E467" s="46" t="s">
        <v>717</v>
      </c>
      <c r="F467" s="43" t="s">
        <v>398</v>
      </c>
      <c r="G467" s="43" t="s">
        <v>398</v>
      </c>
      <c r="H467" s="45">
        <v>40</v>
      </c>
    </row>
    <row r="468" spans="1:1022 1030:2046 2054:3070 3078:4094 4102:5118 5126:6142 6150:7166 7174:8190 8198:9214 9222:10238 10246:11262 11270:12286 12294:13310 13318:14334 14342:15358 15366:16206" ht="16.5" customHeight="1" x14ac:dyDescent="0.35">
      <c r="A468" s="49">
        <v>46055</v>
      </c>
      <c r="B468" s="41"/>
      <c r="C468" s="42" t="s">
        <v>387</v>
      </c>
      <c r="D468" s="8"/>
      <c r="E468" s="46" t="s">
        <v>778</v>
      </c>
      <c r="F468" s="43" t="s">
        <v>398</v>
      </c>
      <c r="G468" s="43" t="s">
        <v>398</v>
      </c>
      <c r="H468" s="45">
        <v>40</v>
      </c>
    </row>
    <row r="469" spans="1:1022 1030:2046 2054:3070 3078:4094 4102:5118 5126:6142 6150:7166 7174:8190 8198:9214 9222:10238 10246:11262 11270:12286 12294:13310 13318:14334 14342:15358 15366:16206" ht="16.5" customHeight="1" x14ac:dyDescent="0.35">
      <c r="A469" s="49">
        <v>46061</v>
      </c>
      <c r="B469" s="41"/>
      <c r="C469" s="42" t="s">
        <v>387</v>
      </c>
      <c r="D469" s="8"/>
      <c r="E469" s="46" t="s">
        <v>825</v>
      </c>
      <c r="F469" s="43" t="s">
        <v>398</v>
      </c>
      <c r="G469" s="43" t="s">
        <v>398</v>
      </c>
      <c r="H469" s="45">
        <v>40</v>
      </c>
    </row>
    <row r="470" spans="1:1022 1030:2046 2054:3070 3078:4094 4102:5118 5126:6142 6150:7166 7174:8190 8198:9214 9222:10238 10246:11262 11270:12286 12294:13310 13318:14334 14342:15358 15366:16206" ht="16.5" customHeight="1" x14ac:dyDescent="0.35">
      <c r="A470" s="49">
        <v>47207</v>
      </c>
      <c r="B470" s="41"/>
      <c r="C470" s="42" t="s">
        <v>387</v>
      </c>
      <c r="D470" s="8"/>
      <c r="E470" s="46" t="s">
        <v>788</v>
      </c>
      <c r="F470" s="43" t="s">
        <v>398</v>
      </c>
      <c r="G470" s="44" t="s">
        <v>398</v>
      </c>
      <c r="H470" s="45">
        <v>40</v>
      </c>
    </row>
    <row r="471" spans="1:1022 1030:2046 2054:3070 3078:4094 4102:5118 5126:6142 6150:7166 7174:8190 8198:9214 9222:10238 10246:11262 11270:12286 12294:13310 13318:14334 14342:15358 15366:16206" ht="16.5" customHeight="1" x14ac:dyDescent="0.35">
      <c r="A471" s="143">
        <v>47516</v>
      </c>
      <c r="B471" s="142"/>
      <c r="C471" s="8" t="s">
        <v>387</v>
      </c>
      <c r="D471" s="8"/>
      <c r="E471" s="46" t="s">
        <v>793</v>
      </c>
      <c r="F471" s="95" t="s">
        <v>398</v>
      </c>
      <c r="G471" s="55" t="s">
        <v>398</v>
      </c>
      <c r="H471" s="55">
        <v>40</v>
      </c>
    </row>
    <row r="472" spans="1:1022 1030:2046 2054:3070 3078:4094 4102:5118 5126:6142 6150:7166 7174:8190 8198:9214 9222:10238 10246:11262 11270:12286 12294:13310 13318:14334 14342:15358 15366:16206" ht="16.5" customHeight="1" thickBot="1" x14ac:dyDescent="0.4">
      <c r="A472" s="143">
        <v>548052</v>
      </c>
      <c r="B472" s="142">
        <v>0.30499999999999999</v>
      </c>
      <c r="C472" s="8" t="s">
        <v>327</v>
      </c>
      <c r="D472" s="8"/>
      <c r="E472" s="46" t="s">
        <v>82</v>
      </c>
      <c r="F472" s="95" t="s">
        <v>398</v>
      </c>
      <c r="G472" s="55" t="s">
        <v>398</v>
      </c>
      <c r="H472" s="55">
        <v>139</v>
      </c>
    </row>
    <row r="473" spans="1:1022 1030:2046 2054:3070 3078:4094 4102:5118 5126:6142 6150:7166 7174:8190 8198:9214 9222:10238 10246:11262 11270:12286 12294:13310 13318:14334 14342:15358 15366:16206" ht="16.5" customHeight="1" thickBot="1" x14ac:dyDescent="0.4">
      <c r="A473" s="136"/>
      <c r="B473" s="137"/>
      <c r="C473" s="138"/>
      <c r="D473" s="138"/>
      <c r="E473" s="139" t="s">
        <v>908</v>
      </c>
      <c r="F473" s="139"/>
      <c r="G473" s="140"/>
      <c r="H473" s="141"/>
      <c r="FJ473" s="1" t="s">
        <v>908</v>
      </c>
      <c r="FR473" s="1" t="s">
        <v>908</v>
      </c>
      <c r="FZ473" s="1" t="s">
        <v>908</v>
      </c>
      <c r="GH473" s="1" t="s">
        <v>908</v>
      </c>
      <c r="GP473" s="1" t="s">
        <v>908</v>
      </c>
      <c r="GX473" s="1" t="s">
        <v>908</v>
      </c>
      <c r="HF473" s="1" t="s">
        <v>908</v>
      </c>
      <c r="HN473" s="1" t="s">
        <v>908</v>
      </c>
      <c r="HV473" s="1" t="s">
        <v>908</v>
      </c>
      <c r="ID473" s="1" t="s">
        <v>908</v>
      </c>
      <c r="IL473" s="1" t="s">
        <v>908</v>
      </c>
      <c r="IT473" s="1" t="s">
        <v>908</v>
      </c>
      <c r="JB473" s="1" t="s">
        <v>908</v>
      </c>
      <c r="JJ473" s="1" t="s">
        <v>908</v>
      </c>
      <c r="JR473" s="1" t="s">
        <v>908</v>
      </c>
      <c r="JZ473" s="1" t="s">
        <v>908</v>
      </c>
      <c r="KH473" s="1" t="s">
        <v>908</v>
      </c>
      <c r="KP473" s="1" t="s">
        <v>908</v>
      </c>
      <c r="KX473" s="1" t="s">
        <v>908</v>
      </c>
      <c r="LF473" s="1" t="s">
        <v>908</v>
      </c>
      <c r="LN473" s="1" t="s">
        <v>908</v>
      </c>
      <c r="LV473" s="1" t="s">
        <v>908</v>
      </c>
      <c r="MD473" s="1" t="s">
        <v>908</v>
      </c>
      <c r="ML473" s="1" t="s">
        <v>908</v>
      </c>
      <c r="MT473" s="1" t="s">
        <v>908</v>
      </c>
      <c r="NB473" s="1" t="s">
        <v>908</v>
      </c>
      <c r="NJ473" s="1" t="s">
        <v>908</v>
      </c>
      <c r="NR473" s="1" t="s">
        <v>908</v>
      </c>
      <c r="NZ473" s="1" t="s">
        <v>908</v>
      </c>
      <c r="OH473" s="1" t="s">
        <v>908</v>
      </c>
      <c r="OP473" s="1" t="s">
        <v>908</v>
      </c>
      <c r="OX473" s="1" t="s">
        <v>908</v>
      </c>
      <c r="PF473" s="1" t="s">
        <v>908</v>
      </c>
      <c r="PN473" s="1" t="s">
        <v>908</v>
      </c>
      <c r="PV473" s="1" t="s">
        <v>908</v>
      </c>
      <c r="QD473" s="1" t="s">
        <v>908</v>
      </c>
      <c r="QL473" s="1" t="s">
        <v>908</v>
      </c>
      <c r="QT473" s="1" t="s">
        <v>908</v>
      </c>
      <c r="RB473" s="1" t="s">
        <v>908</v>
      </c>
      <c r="RJ473" s="1" t="s">
        <v>908</v>
      </c>
      <c r="RR473" s="1" t="s">
        <v>908</v>
      </c>
      <c r="RZ473" s="1" t="s">
        <v>908</v>
      </c>
      <c r="SH473" s="1" t="s">
        <v>908</v>
      </c>
      <c r="SP473" s="1" t="s">
        <v>908</v>
      </c>
      <c r="SX473" s="1" t="s">
        <v>908</v>
      </c>
      <c r="TF473" s="1" t="s">
        <v>908</v>
      </c>
      <c r="TN473" s="1" t="s">
        <v>908</v>
      </c>
      <c r="TV473" s="1" t="s">
        <v>908</v>
      </c>
      <c r="UD473" s="1" t="s">
        <v>908</v>
      </c>
      <c r="UL473" s="1" t="s">
        <v>908</v>
      </c>
      <c r="UT473" s="1" t="s">
        <v>908</v>
      </c>
      <c r="VB473" s="1" t="s">
        <v>908</v>
      </c>
      <c r="VJ473" s="1" t="s">
        <v>908</v>
      </c>
      <c r="VR473" s="1" t="s">
        <v>908</v>
      </c>
      <c r="VZ473" s="1" t="s">
        <v>908</v>
      </c>
      <c r="WH473" s="1" t="s">
        <v>908</v>
      </c>
      <c r="WP473" s="1" t="s">
        <v>908</v>
      </c>
      <c r="WX473" s="1" t="s">
        <v>908</v>
      </c>
      <c r="XF473" s="1" t="s">
        <v>908</v>
      </c>
      <c r="XN473" s="1" t="s">
        <v>908</v>
      </c>
      <c r="XV473" s="1" t="s">
        <v>908</v>
      </c>
      <c r="YD473" s="1" t="s">
        <v>908</v>
      </c>
      <c r="YL473" s="1" t="s">
        <v>908</v>
      </c>
      <c r="YT473" s="1" t="s">
        <v>908</v>
      </c>
      <c r="ZB473" s="1" t="s">
        <v>908</v>
      </c>
      <c r="ZJ473" s="1" t="s">
        <v>908</v>
      </c>
      <c r="ZR473" s="1" t="s">
        <v>908</v>
      </c>
      <c r="ZZ473" s="1" t="s">
        <v>908</v>
      </c>
      <c r="AAH473" s="1" t="s">
        <v>908</v>
      </c>
      <c r="AAP473" s="1" t="s">
        <v>908</v>
      </c>
      <c r="AAX473" s="1" t="s">
        <v>908</v>
      </c>
      <c r="ABF473" s="1" t="s">
        <v>908</v>
      </c>
      <c r="ABN473" s="1" t="s">
        <v>908</v>
      </c>
      <c r="ABV473" s="1" t="s">
        <v>908</v>
      </c>
      <c r="ACD473" s="1" t="s">
        <v>908</v>
      </c>
      <c r="ACL473" s="1" t="s">
        <v>908</v>
      </c>
      <c r="ACT473" s="1" t="s">
        <v>908</v>
      </c>
      <c r="ADB473" s="1" t="s">
        <v>908</v>
      </c>
      <c r="ADJ473" s="1" t="s">
        <v>908</v>
      </c>
      <c r="ADR473" s="1" t="s">
        <v>908</v>
      </c>
      <c r="ADZ473" s="1" t="s">
        <v>908</v>
      </c>
      <c r="AEH473" s="1" t="s">
        <v>908</v>
      </c>
      <c r="AEP473" s="1" t="s">
        <v>908</v>
      </c>
      <c r="AEX473" s="1" t="s">
        <v>908</v>
      </c>
      <c r="AFF473" s="1" t="s">
        <v>908</v>
      </c>
      <c r="AFN473" s="1" t="s">
        <v>908</v>
      </c>
      <c r="AFV473" s="1" t="s">
        <v>908</v>
      </c>
      <c r="AGD473" s="1" t="s">
        <v>908</v>
      </c>
      <c r="AGL473" s="1" t="s">
        <v>908</v>
      </c>
      <c r="AGT473" s="1" t="s">
        <v>908</v>
      </c>
      <c r="AHB473" s="1" t="s">
        <v>908</v>
      </c>
      <c r="AHJ473" s="1" t="s">
        <v>908</v>
      </c>
      <c r="AHR473" s="1" t="s">
        <v>908</v>
      </c>
      <c r="AHZ473" s="1" t="s">
        <v>908</v>
      </c>
      <c r="AIH473" s="1" t="s">
        <v>908</v>
      </c>
      <c r="AIP473" s="1" t="s">
        <v>908</v>
      </c>
      <c r="AIX473" s="1" t="s">
        <v>908</v>
      </c>
      <c r="AJF473" s="1" t="s">
        <v>908</v>
      </c>
      <c r="AJN473" s="1" t="s">
        <v>908</v>
      </c>
      <c r="AJV473" s="1" t="s">
        <v>908</v>
      </c>
      <c r="AKD473" s="1" t="s">
        <v>908</v>
      </c>
      <c r="AKL473" s="1" t="s">
        <v>908</v>
      </c>
      <c r="AKT473" s="1" t="s">
        <v>908</v>
      </c>
      <c r="ALB473" s="1" t="s">
        <v>908</v>
      </c>
      <c r="ALJ473" s="1" t="s">
        <v>908</v>
      </c>
      <c r="ALR473" s="1" t="s">
        <v>908</v>
      </c>
      <c r="ALZ473" s="1" t="s">
        <v>908</v>
      </c>
      <c r="AMH473" s="1" t="s">
        <v>908</v>
      </c>
      <c r="AMP473" s="1" t="s">
        <v>908</v>
      </c>
      <c r="AMX473" s="1" t="s">
        <v>908</v>
      </c>
      <c r="ANF473" s="1" t="s">
        <v>908</v>
      </c>
      <c r="ANN473" s="1" t="s">
        <v>908</v>
      </c>
      <c r="ANV473" s="1" t="s">
        <v>908</v>
      </c>
      <c r="AOD473" s="1" t="s">
        <v>908</v>
      </c>
      <c r="AOL473" s="1" t="s">
        <v>908</v>
      </c>
      <c r="AOT473" s="1" t="s">
        <v>908</v>
      </c>
      <c r="APB473" s="1" t="s">
        <v>908</v>
      </c>
      <c r="APJ473" s="1" t="s">
        <v>908</v>
      </c>
      <c r="APR473" s="1" t="s">
        <v>908</v>
      </c>
      <c r="APZ473" s="1" t="s">
        <v>908</v>
      </c>
      <c r="AQH473" s="1" t="s">
        <v>908</v>
      </c>
      <c r="AQP473" s="1" t="s">
        <v>908</v>
      </c>
      <c r="AQX473" s="1" t="s">
        <v>908</v>
      </c>
      <c r="ARF473" s="1" t="s">
        <v>908</v>
      </c>
      <c r="ARN473" s="1" t="s">
        <v>908</v>
      </c>
      <c r="ARV473" s="1" t="s">
        <v>908</v>
      </c>
      <c r="ASD473" s="1" t="s">
        <v>908</v>
      </c>
      <c r="ASL473" s="1" t="s">
        <v>908</v>
      </c>
      <c r="AST473" s="1" t="s">
        <v>908</v>
      </c>
      <c r="ATB473" s="1" t="s">
        <v>908</v>
      </c>
      <c r="ATJ473" s="1" t="s">
        <v>908</v>
      </c>
      <c r="ATR473" s="1" t="s">
        <v>908</v>
      </c>
      <c r="ATZ473" s="1" t="s">
        <v>908</v>
      </c>
      <c r="AUH473" s="1" t="s">
        <v>908</v>
      </c>
      <c r="AUP473" s="1" t="s">
        <v>908</v>
      </c>
      <c r="AUX473" s="1" t="s">
        <v>908</v>
      </c>
      <c r="AVF473" s="1" t="s">
        <v>908</v>
      </c>
      <c r="AVN473" s="1" t="s">
        <v>908</v>
      </c>
      <c r="AVV473" s="1" t="s">
        <v>908</v>
      </c>
      <c r="AWD473" s="1" t="s">
        <v>908</v>
      </c>
      <c r="AWL473" s="1" t="s">
        <v>908</v>
      </c>
      <c r="AWT473" s="1" t="s">
        <v>908</v>
      </c>
      <c r="AXB473" s="1" t="s">
        <v>908</v>
      </c>
      <c r="AXJ473" s="1" t="s">
        <v>908</v>
      </c>
      <c r="AXR473" s="1" t="s">
        <v>908</v>
      </c>
      <c r="AXZ473" s="1" t="s">
        <v>908</v>
      </c>
      <c r="AYH473" s="1" t="s">
        <v>908</v>
      </c>
      <c r="AYP473" s="1" t="s">
        <v>908</v>
      </c>
      <c r="AYX473" s="1" t="s">
        <v>908</v>
      </c>
      <c r="AZF473" s="1" t="s">
        <v>908</v>
      </c>
      <c r="AZN473" s="1" t="s">
        <v>908</v>
      </c>
      <c r="AZV473" s="1" t="s">
        <v>908</v>
      </c>
      <c r="BAD473" s="1" t="s">
        <v>908</v>
      </c>
      <c r="BAL473" s="1" t="s">
        <v>908</v>
      </c>
      <c r="BAT473" s="1" t="s">
        <v>908</v>
      </c>
      <c r="BBB473" s="1" t="s">
        <v>908</v>
      </c>
      <c r="BBJ473" s="1" t="s">
        <v>908</v>
      </c>
      <c r="BBR473" s="1" t="s">
        <v>908</v>
      </c>
      <c r="BBZ473" s="1" t="s">
        <v>908</v>
      </c>
      <c r="BCH473" s="1" t="s">
        <v>908</v>
      </c>
      <c r="BCP473" s="1" t="s">
        <v>908</v>
      </c>
      <c r="BCX473" s="1" t="s">
        <v>908</v>
      </c>
      <c r="BDF473" s="1" t="s">
        <v>908</v>
      </c>
      <c r="BDN473" s="1" t="s">
        <v>908</v>
      </c>
      <c r="BDV473" s="1" t="s">
        <v>908</v>
      </c>
      <c r="BED473" s="1" t="s">
        <v>908</v>
      </c>
      <c r="BEL473" s="1" t="s">
        <v>908</v>
      </c>
      <c r="BET473" s="1" t="s">
        <v>908</v>
      </c>
      <c r="BFB473" s="1" t="s">
        <v>908</v>
      </c>
      <c r="BFJ473" s="1" t="s">
        <v>908</v>
      </c>
      <c r="BFR473" s="1" t="s">
        <v>908</v>
      </c>
      <c r="BFZ473" s="1" t="s">
        <v>908</v>
      </c>
      <c r="BGH473" s="1" t="s">
        <v>908</v>
      </c>
      <c r="BGP473" s="1" t="s">
        <v>908</v>
      </c>
      <c r="BGX473" s="1" t="s">
        <v>908</v>
      </c>
      <c r="BHF473" s="1" t="s">
        <v>908</v>
      </c>
      <c r="BHN473" s="1" t="s">
        <v>908</v>
      </c>
      <c r="BHV473" s="1" t="s">
        <v>908</v>
      </c>
      <c r="BID473" s="1" t="s">
        <v>908</v>
      </c>
      <c r="BIL473" s="1" t="s">
        <v>908</v>
      </c>
      <c r="BIT473" s="1" t="s">
        <v>908</v>
      </c>
      <c r="BJB473" s="1" t="s">
        <v>908</v>
      </c>
      <c r="BJJ473" s="1" t="s">
        <v>908</v>
      </c>
      <c r="BJR473" s="1" t="s">
        <v>908</v>
      </c>
      <c r="BJZ473" s="1" t="s">
        <v>908</v>
      </c>
      <c r="BKH473" s="1" t="s">
        <v>908</v>
      </c>
      <c r="BKP473" s="1" t="s">
        <v>908</v>
      </c>
      <c r="BKX473" s="1" t="s">
        <v>908</v>
      </c>
      <c r="BLF473" s="1" t="s">
        <v>908</v>
      </c>
      <c r="BLN473" s="1" t="s">
        <v>908</v>
      </c>
      <c r="BLV473" s="1" t="s">
        <v>908</v>
      </c>
      <c r="BMD473" s="1" t="s">
        <v>908</v>
      </c>
      <c r="BML473" s="1" t="s">
        <v>908</v>
      </c>
      <c r="BMT473" s="1" t="s">
        <v>908</v>
      </c>
      <c r="BNB473" s="1" t="s">
        <v>908</v>
      </c>
      <c r="BNJ473" s="1" t="s">
        <v>908</v>
      </c>
      <c r="BNR473" s="1" t="s">
        <v>908</v>
      </c>
      <c r="BNZ473" s="1" t="s">
        <v>908</v>
      </c>
      <c r="BOH473" s="1" t="s">
        <v>908</v>
      </c>
      <c r="BOP473" s="1" t="s">
        <v>908</v>
      </c>
      <c r="BOX473" s="1" t="s">
        <v>908</v>
      </c>
      <c r="BPF473" s="1" t="s">
        <v>908</v>
      </c>
      <c r="BPN473" s="1" t="s">
        <v>908</v>
      </c>
      <c r="BPV473" s="1" t="s">
        <v>908</v>
      </c>
      <c r="BQD473" s="1" t="s">
        <v>908</v>
      </c>
      <c r="BQL473" s="1" t="s">
        <v>908</v>
      </c>
      <c r="BQT473" s="1" t="s">
        <v>908</v>
      </c>
      <c r="BRB473" s="1" t="s">
        <v>908</v>
      </c>
      <c r="BRJ473" s="1" t="s">
        <v>908</v>
      </c>
      <c r="BRR473" s="1" t="s">
        <v>908</v>
      </c>
      <c r="BRZ473" s="1" t="s">
        <v>908</v>
      </c>
      <c r="BSH473" s="1" t="s">
        <v>908</v>
      </c>
      <c r="BSP473" s="1" t="s">
        <v>908</v>
      </c>
      <c r="BSX473" s="1" t="s">
        <v>908</v>
      </c>
      <c r="BTF473" s="1" t="s">
        <v>908</v>
      </c>
      <c r="BTN473" s="1" t="s">
        <v>908</v>
      </c>
      <c r="BTV473" s="1" t="s">
        <v>908</v>
      </c>
      <c r="BUD473" s="1" t="s">
        <v>908</v>
      </c>
      <c r="BUL473" s="1" t="s">
        <v>908</v>
      </c>
      <c r="BUT473" s="1" t="s">
        <v>908</v>
      </c>
      <c r="BVB473" s="1" t="s">
        <v>908</v>
      </c>
      <c r="BVJ473" s="1" t="s">
        <v>908</v>
      </c>
      <c r="BVR473" s="1" t="s">
        <v>908</v>
      </c>
      <c r="BVZ473" s="1" t="s">
        <v>908</v>
      </c>
      <c r="BWH473" s="1" t="s">
        <v>908</v>
      </c>
      <c r="BWP473" s="1" t="s">
        <v>908</v>
      </c>
      <c r="BWX473" s="1" t="s">
        <v>908</v>
      </c>
      <c r="BXF473" s="1" t="s">
        <v>908</v>
      </c>
      <c r="BXN473" s="1" t="s">
        <v>908</v>
      </c>
      <c r="BXV473" s="1" t="s">
        <v>908</v>
      </c>
      <c r="BYD473" s="1" t="s">
        <v>908</v>
      </c>
      <c r="BYL473" s="1" t="s">
        <v>908</v>
      </c>
      <c r="BYT473" s="1" t="s">
        <v>908</v>
      </c>
      <c r="BZB473" s="1" t="s">
        <v>908</v>
      </c>
      <c r="BZJ473" s="1" t="s">
        <v>908</v>
      </c>
      <c r="BZR473" s="1" t="s">
        <v>908</v>
      </c>
      <c r="BZZ473" s="1" t="s">
        <v>908</v>
      </c>
      <c r="CAH473" s="1" t="s">
        <v>908</v>
      </c>
      <c r="CAP473" s="1" t="s">
        <v>908</v>
      </c>
      <c r="CAX473" s="1" t="s">
        <v>908</v>
      </c>
      <c r="CBF473" s="1" t="s">
        <v>908</v>
      </c>
      <c r="CBN473" s="1" t="s">
        <v>908</v>
      </c>
      <c r="CBV473" s="1" t="s">
        <v>908</v>
      </c>
      <c r="CCD473" s="1" t="s">
        <v>908</v>
      </c>
      <c r="CCL473" s="1" t="s">
        <v>908</v>
      </c>
      <c r="CCT473" s="1" t="s">
        <v>908</v>
      </c>
      <c r="CDB473" s="1" t="s">
        <v>908</v>
      </c>
      <c r="CDJ473" s="1" t="s">
        <v>908</v>
      </c>
      <c r="CDR473" s="1" t="s">
        <v>908</v>
      </c>
      <c r="CDZ473" s="1" t="s">
        <v>908</v>
      </c>
      <c r="CEH473" s="1" t="s">
        <v>908</v>
      </c>
      <c r="CEP473" s="1" t="s">
        <v>908</v>
      </c>
      <c r="CEX473" s="1" t="s">
        <v>908</v>
      </c>
      <c r="CFF473" s="1" t="s">
        <v>908</v>
      </c>
      <c r="CFN473" s="1" t="s">
        <v>908</v>
      </c>
      <c r="CFV473" s="1" t="s">
        <v>908</v>
      </c>
      <c r="CGD473" s="1" t="s">
        <v>908</v>
      </c>
      <c r="CGL473" s="1" t="s">
        <v>908</v>
      </c>
      <c r="CGT473" s="1" t="s">
        <v>908</v>
      </c>
      <c r="CHB473" s="1" t="s">
        <v>908</v>
      </c>
      <c r="CHJ473" s="1" t="s">
        <v>908</v>
      </c>
      <c r="CHR473" s="1" t="s">
        <v>908</v>
      </c>
      <c r="CHZ473" s="1" t="s">
        <v>908</v>
      </c>
      <c r="CIH473" s="1" t="s">
        <v>908</v>
      </c>
      <c r="CIP473" s="1" t="s">
        <v>908</v>
      </c>
      <c r="CIX473" s="1" t="s">
        <v>908</v>
      </c>
      <c r="CJF473" s="1" t="s">
        <v>908</v>
      </c>
      <c r="CJN473" s="1" t="s">
        <v>908</v>
      </c>
      <c r="CJV473" s="1" t="s">
        <v>908</v>
      </c>
      <c r="CKD473" s="1" t="s">
        <v>908</v>
      </c>
      <c r="CKL473" s="1" t="s">
        <v>908</v>
      </c>
      <c r="CKT473" s="1" t="s">
        <v>908</v>
      </c>
      <c r="CLB473" s="1" t="s">
        <v>908</v>
      </c>
      <c r="CLJ473" s="1" t="s">
        <v>908</v>
      </c>
      <c r="CLR473" s="1" t="s">
        <v>908</v>
      </c>
      <c r="CLZ473" s="1" t="s">
        <v>908</v>
      </c>
      <c r="CMH473" s="1" t="s">
        <v>908</v>
      </c>
      <c r="CMP473" s="1" t="s">
        <v>908</v>
      </c>
      <c r="CMX473" s="1" t="s">
        <v>908</v>
      </c>
      <c r="CNF473" s="1" t="s">
        <v>908</v>
      </c>
      <c r="CNN473" s="1" t="s">
        <v>908</v>
      </c>
      <c r="CNV473" s="1" t="s">
        <v>908</v>
      </c>
      <c r="COD473" s="1" t="s">
        <v>908</v>
      </c>
      <c r="COL473" s="1" t="s">
        <v>908</v>
      </c>
      <c r="COT473" s="1" t="s">
        <v>908</v>
      </c>
      <c r="CPB473" s="1" t="s">
        <v>908</v>
      </c>
      <c r="CPJ473" s="1" t="s">
        <v>908</v>
      </c>
      <c r="CPR473" s="1" t="s">
        <v>908</v>
      </c>
      <c r="CPZ473" s="1" t="s">
        <v>908</v>
      </c>
      <c r="CQH473" s="1" t="s">
        <v>908</v>
      </c>
      <c r="CQP473" s="1" t="s">
        <v>908</v>
      </c>
      <c r="CQX473" s="1" t="s">
        <v>908</v>
      </c>
      <c r="CRF473" s="1" t="s">
        <v>908</v>
      </c>
      <c r="CRN473" s="1" t="s">
        <v>908</v>
      </c>
      <c r="CRV473" s="1" t="s">
        <v>908</v>
      </c>
      <c r="CSD473" s="1" t="s">
        <v>908</v>
      </c>
      <c r="CSL473" s="1" t="s">
        <v>908</v>
      </c>
      <c r="CST473" s="1" t="s">
        <v>908</v>
      </c>
      <c r="CTB473" s="1" t="s">
        <v>908</v>
      </c>
      <c r="CTJ473" s="1" t="s">
        <v>908</v>
      </c>
      <c r="CTR473" s="1" t="s">
        <v>908</v>
      </c>
      <c r="CTZ473" s="1" t="s">
        <v>908</v>
      </c>
      <c r="CUH473" s="1" t="s">
        <v>908</v>
      </c>
      <c r="CUP473" s="1" t="s">
        <v>908</v>
      </c>
      <c r="CUX473" s="1" t="s">
        <v>908</v>
      </c>
      <c r="CVF473" s="1" t="s">
        <v>908</v>
      </c>
      <c r="CVN473" s="1" t="s">
        <v>908</v>
      </c>
      <c r="CVV473" s="1" t="s">
        <v>908</v>
      </c>
      <c r="CWD473" s="1" t="s">
        <v>908</v>
      </c>
      <c r="CWL473" s="1" t="s">
        <v>908</v>
      </c>
      <c r="CWT473" s="1" t="s">
        <v>908</v>
      </c>
      <c r="CXB473" s="1" t="s">
        <v>908</v>
      </c>
      <c r="CXJ473" s="1" t="s">
        <v>908</v>
      </c>
      <c r="CXR473" s="1" t="s">
        <v>908</v>
      </c>
      <c r="CXZ473" s="1" t="s">
        <v>908</v>
      </c>
      <c r="CYH473" s="1" t="s">
        <v>908</v>
      </c>
      <c r="CYP473" s="1" t="s">
        <v>908</v>
      </c>
      <c r="CYX473" s="1" t="s">
        <v>908</v>
      </c>
      <c r="CZF473" s="1" t="s">
        <v>908</v>
      </c>
      <c r="CZN473" s="1" t="s">
        <v>908</v>
      </c>
      <c r="CZV473" s="1" t="s">
        <v>908</v>
      </c>
      <c r="DAD473" s="1" t="s">
        <v>908</v>
      </c>
      <c r="DAL473" s="1" t="s">
        <v>908</v>
      </c>
      <c r="DAT473" s="1" t="s">
        <v>908</v>
      </c>
      <c r="DBB473" s="1" t="s">
        <v>908</v>
      </c>
      <c r="DBJ473" s="1" t="s">
        <v>908</v>
      </c>
      <c r="DBR473" s="1" t="s">
        <v>908</v>
      </c>
      <c r="DBZ473" s="1" t="s">
        <v>908</v>
      </c>
      <c r="DCH473" s="1" t="s">
        <v>908</v>
      </c>
      <c r="DCP473" s="1" t="s">
        <v>908</v>
      </c>
      <c r="DCX473" s="1" t="s">
        <v>908</v>
      </c>
      <c r="DDF473" s="1" t="s">
        <v>908</v>
      </c>
      <c r="DDN473" s="1" t="s">
        <v>908</v>
      </c>
      <c r="DDV473" s="1" t="s">
        <v>908</v>
      </c>
      <c r="DED473" s="1" t="s">
        <v>908</v>
      </c>
      <c r="DEL473" s="1" t="s">
        <v>908</v>
      </c>
      <c r="DET473" s="1" t="s">
        <v>908</v>
      </c>
      <c r="DFB473" s="1" t="s">
        <v>908</v>
      </c>
      <c r="DFJ473" s="1" t="s">
        <v>908</v>
      </c>
      <c r="DFR473" s="1" t="s">
        <v>908</v>
      </c>
      <c r="DFZ473" s="1" t="s">
        <v>908</v>
      </c>
      <c r="DGH473" s="1" t="s">
        <v>908</v>
      </c>
      <c r="DGP473" s="1" t="s">
        <v>908</v>
      </c>
      <c r="DGX473" s="1" t="s">
        <v>908</v>
      </c>
      <c r="DHF473" s="1" t="s">
        <v>908</v>
      </c>
      <c r="DHN473" s="1" t="s">
        <v>908</v>
      </c>
      <c r="DHV473" s="1" t="s">
        <v>908</v>
      </c>
      <c r="DID473" s="1" t="s">
        <v>908</v>
      </c>
      <c r="DIL473" s="1" t="s">
        <v>908</v>
      </c>
      <c r="DIT473" s="1" t="s">
        <v>908</v>
      </c>
      <c r="DJB473" s="1" t="s">
        <v>908</v>
      </c>
      <c r="DJJ473" s="1" t="s">
        <v>908</v>
      </c>
      <c r="DJR473" s="1" t="s">
        <v>908</v>
      </c>
      <c r="DJZ473" s="1" t="s">
        <v>908</v>
      </c>
      <c r="DKH473" s="1" t="s">
        <v>908</v>
      </c>
      <c r="DKP473" s="1" t="s">
        <v>908</v>
      </c>
      <c r="DKX473" s="1" t="s">
        <v>908</v>
      </c>
      <c r="DLF473" s="1" t="s">
        <v>908</v>
      </c>
      <c r="DLN473" s="1" t="s">
        <v>908</v>
      </c>
      <c r="DLV473" s="1" t="s">
        <v>908</v>
      </c>
      <c r="DMD473" s="1" t="s">
        <v>908</v>
      </c>
      <c r="DML473" s="1" t="s">
        <v>908</v>
      </c>
      <c r="DMT473" s="1" t="s">
        <v>908</v>
      </c>
      <c r="DNB473" s="1" t="s">
        <v>908</v>
      </c>
      <c r="DNJ473" s="1" t="s">
        <v>908</v>
      </c>
      <c r="DNR473" s="1" t="s">
        <v>908</v>
      </c>
      <c r="DNZ473" s="1" t="s">
        <v>908</v>
      </c>
      <c r="DOH473" s="1" t="s">
        <v>908</v>
      </c>
      <c r="DOP473" s="1" t="s">
        <v>908</v>
      </c>
      <c r="DOX473" s="1" t="s">
        <v>908</v>
      </c>
      <c r="DPF473" s="1" t="s">
        <v>908</v>
      </c>
      <c r="DPN473" s="1" t="s">
        <v>908</v>
      </c>
      <c r="DPV473" s="1" t="s">
        <v>908</v>
      </c>
      <c r="DQD473" s="1" t="s">
        <v>908</v>
      </c>
      <c r="DQL473" s="1" t="s">
        <v>908</v>
      </c>
      <c r="DQT473" s="1" t="s">
        <v>908</v>
      </c>
      <c r="DRB473" s="1" t="s">
        <v>908</v>
      </c>
      <c r="DRJ473" s="1" t="s">
        <v>908</v>
      </c>
      <c r="DRR473" s="1" t="s">
        <v>908</v>
      </c>
      <c r="DRZ473" s="1" t="s">
        <v>908</v>
      </c>
      <c r="DSH473" s="1" t="s">
        <v>908</v>
      </c>
      <c r="DSP473" s="1" t="s">
        <v>908</v>
      </c>
      <c r="DSX473" s="1" t="s">
        <v>908</v>
      </c>
      <c r="DTF473" s="1" t="s">
        <v>908</v>
      </c>
      <c r="DTN473" s="1" t="s">
        <v>908</v>
      </c>
      <c r="DTV473" s="1" t="s">
        <v>908</v>
      </c>
      <c r="DUD473" s="1" t="s">
        <v>908</v>
      </c>
      <c r="DUL473" s="1" t="s">
        <v>908</v>
      </c>
      <c r="DUT473" s="1" t="s">
        <v>908</v>
      </c>
      <c r="DVB473" s="1" t="s">
        <v>908</v>
      </c>
      <c r="DVJ473" s="1" t="s">
        <v>908</v>
      </c>
      <c r="DVR473" s="1" t="s">
        <v>908</v>
      </c>
      <c r="DVZ473" s="1" t="s">
        <v>908</v>
      </c>
      <c r="DWH473" s="1" t="s">
        <v>908</v>
      </c>
      <c r="DWP473" s="1" t="s">
        <v>908</v>
      </c>
      <c r="DWX473" s="1" t="s">
        <v>908</v>
      </c>
      <c r="DXF473" s="1" t="s">
        <v>908</v>
      </c>
      <c r="DXN473" s="1" t="s">
        <v>908</v>
      </c>
      <c r="DXV473" s="1" t="s">
        <v>908</v>
      </c>
      <c r="DYD473" s="1" t="s">
        <v>908</v>
      </c>
      <c r="DYL473" s="1" t="s">
        <v>908</v>
      </c>
      <c r="DYT473" s="1" t="s">
        <v>908</v>
      </c>
      <c r="DZB473" s="1" t="s">
        <v>908</v>
      </c>
      <c r="DZJ473" s="1" t="s">
        <v>908</v>
      </c>
      <c r="DZR473" s="1" t="s">
        <v>908</v>
      </c>
      <c r="DZZ473" s="1" t="s">
        <v>908</v>
      </c>
      <c r="EAH473" s="1" t="s">
        <v>908</v>
      </c>
      <c r="EAP473" s="1" t="s">
        <v>908</v>
      </c>
      <c r="EAX473" s="1" t="s">
        <v>908</v>
      </c>
      <c r="EBF473" s="1" t="s">
        <v>908</v>
      </c>
      <c r="EBN473" s="1" t="s">
        <v>908</v>
      </c>
      <c r="EBV473" s="1" t="s">
        <v>908</v>
      </c>
      <c r="ECD473" s="1" t="s">
        <v>908</v>
      </c>
      <c r="ECL473" s="1" t="s">
        <v>908</v>
      </c>
      <c r="ECT473" s="1" t="s">
        <v>908</v>
      </c>
      <c r="EDB473" s="1" t="s">
        <v>908</v>
      </c>
      <c r="EDJ473" s="1" t="s">
        <v>908</v>
      </c>
      <c r="EDR473" s="1" t="s">
        <v>908</v>
      </c>
      <c r="EDZ473" s="1" t="s">
        <v>908</v>
      </c>
      <c r="EEH473" s="1" t="s">
        <v>908</v>
      </c>
      <c r="EEP473" s="1" t="s">
        <v>908</v>
      </c>
      <c r="EEX473" s="1" t="s">
        <v>908</v>
      </c>
      <c r="EFF473" s="1" t="s">
        <v>908</v>
      </c>
      <c r="EFN473" s="1" t="s">
        <v>908</v>
      </c>
      <c r="EFV473" s="1" t="s">
        <v>908</v>
      </c>
      <c r="EGD473" s="1" t="s">
        <v>908</v>
      </c>
      <c r="EGL473" s="1" t="s">
        <v>908</v>
      </c>
      <c r="EGT473" s="1" t="s">
        <v>908</v>
      </c>
      <c r="EHB473" s="1" t="s">
        <v>908</v>
      </c>
      <c r="EHJ473" s="1" t="s">
        <v>908</v>
      </c>
      <c r="EHR473" s="1" t="s">
        <v>908</v>
      </c>
      <c r="EHZ473" s="1" t="s">
        <v>908</v>
      </c>
      <c r="EIH473" s="1" t="s">
        <v>908</v>
      </c>
      <c r="EIP473" s="1" t="s">
        <v>908</v>
      </c>
      <c r="EIX473" s="1" t="s">
        <v>908</v>
      </c>
      <c r="EJF473" s="1" t="s">
        <v>908</v>
      </c>
      <c r="EJN473" s="1" t="s">
        <v>908</v>
      </c>
      <c r="EJV473" s="1" t="s">
        <v>908</v>
      </c>
      <c r="EKD473" s="1" t="s">
        <v>908</v>
      </c>
      <c r="EKL473" s="1" t="s">
        <v>908</v>
      </c>
      <c r="EKT473" s="1" t="s">
        <v>908</v>
      </c>
      <c r="ELB473" s="1" t="s">
        <v>908</v>
      </c>
      <c r="ELJ473" s="1" t="s">
        <v>908</v>
      </c>
      <c r="ELR473" s="1" t="s">
        <v>908</v>
      </c>
      <c r="ELZ473" s="1" t="s">
        <v>908</v>
      </c>
      <c r="EMH473" s="1" t="s">
        <v>908</v>
      </c>
      <c r="EMP473" s="1" t="s">
        <v>908</v>
      </c>
      <c r="EMX473" s="1" t="s">
        <v>908</v>
      </c>
      <c r="ENF473" s="1" t="s">
        <v>908</v>
      </c>
      <c r="ENN473" s="1" t="s">
        <v>908</v>
      </c>
      <c r="ENV473" s="1" t="s">
        <v>908</v>
      </c>
      <c r="EOD473" s="1" t="s">
        <v>908</v>
      </c>
      <c r="EOL473" s="1" t="s">
        <v>908</v>
      </c>
      <c r="EOT473" s="1" t="s">
        <v>908</v>
      </c>
      <c r="EPB473" s="1" t="s">
        <v>908</v>
      </c>
      <c r="EPJ473" s="1" t="s">
        <v>908</v>
      </c>
      <c r="EPR473" s="1" t="s">
        <v>908</v>
      </c>
      <c r="EPZ473" s="1" t="s">
        <v>908</v>
      </c>
      <c r="EQH473" s="1" t="s">
        <v>908</v>
      </c>
      <c r="EQP473" s="1" t="s">
        <v>908</v>
      </c>
      <c r="EQX473" s="1" t="s">
        <v>908</v>
      </c>
      <c r="ERF473" s="1" t="s">
        <v>908</v>
      </c>
      <c r="ERN473" s="1" t="s">
        <v>908</v>
      </c>
      <c r="ERV473" s="1" t="s">
        <v>908</v>
      </c>
      <c r="ESD473" s="1" t="s">
        <v>908</v>
      </c>
      <c r="ESL473" s="1" t="s">
        <v>908</v>
      </c>
      <c r="EST473" s="1" t="s">
        <v>908</v>
      </c>
      <c r="ETB473" s="1" t="s">
        <v>908</v>
      </c>
      <c r="ETJ473" s="1" t="s">
        <v>908</v>
      </c>
      <c r="ETR473" s="1" t="s">
        <v>908</v>
      </c>
      <c r="ETZ473" s="1" t="s">
        <v>908</v>
      </c>
      <c r="EUH473" s="1" t="s">
        <v>908</v>
      </c>
      <c r="EUP473" s="1" t="s">
        <v>908</v>
      </c>
      <c r="EUX473" s="1" t="s">
        <v>908</v>
      </c>
      <c r="EVF473" s="1" t="s">
        <v>908</v>
      </c>
      <c r="EVN473" s="1" t="s">
        <v>908</v>
      </c>
      <c r="EVV473" s="1" t="s">
        <v>908</v>
      </c>
      <c r="EWD473" s="1" t="s">
        <v>908</v>
      </c>
      <c r="EWL473" s="1" t="s">
        <v>908</v>
      </c>
      <c r="EWT473" s="1" t="s">
        <v>908</v>
      </c>
      <c r="EXB473" s="1" t="s">
        <v>908</v>
      </c>
      <c r="EXJ473" s="1" t="s">
        <v>908</v>
      </c>
      <c r="EXR473" s="1" t="s">
        <v>908</v>
      </c>
      <c r="EXZ473" s="1" t="s">
        <v>908</v>
      </c>
      <c r="EYH473" s="1" t="s">
        <v>908</v>
      </c>
      <c r="EYP473" s="1" t="s">
        <v>908</v>
      </c>
      <c r="EYX473" s="1" t="s">
        <v>908</v>
      </c>
      <c r="EZF473" s="1" t="s">
        <v>908</v>
      </c>
      <c r="EZN473" s="1" t="s">
        <v>908</v>
      </c>
      <c r="EZV473" s="1" t="s">
        <v>908</v>
      </c>
      <c r="FAD473" s="1" t="s">
        <v>908</v>
      </c>
      <c r="FAL473" s="1" t="s">
        <v>908</v>
      </c>
      <c r="FAT473" s="1" t="s">
        <v>908</v>
      </c>
      <c r="FBB473" s="1" t="s">
        <v>908</v>
      </c>
      <c r="FBJ473" s="1" t="s">
        <v>908</v>
      </c>
      <c r="FBR473" s="1" t="s">
        <v>908</v>
      </c>
      <c r="FBZ473" s="1" t="s">
        <v>908</v>
      </c>
      <c r="FCH473" s="1" t="s">
        <v>908</v>
      </c>
      <c r="FCP473" s="1" t="s">
        <v>908</v>
      </c>
      <c r="FCX473" s="1" t="s">
        <v>908</v>
      </c>
      <c r="FDF473" s="1" t="s">
        <v>908</v>
      </c>
      <c r="FDN473" s="1" t="s">
        <v>908</v>
      </c>
      <c r="FDV473" s="1" t="s">
        <v>908</v>
      </c>
      <c r="FED473" s="1" t="s">
        <v>908</v>
      </c>
      <c r="FEL473" s="1" t="s">
        <v>908</v>
      </c>
      <c r="FET473" s="1" t="s">
        <v>908</v>
      </c>
      <c r="FFB473" s="1" t="s">
        <v>908</v>
      </c>
      <c r="FFJ473" s="1" t="s">
        <v>908</v>
      </c>
      <c r="FFR473" s="1" t="s">
        <v>908</v>
      </c>
      <c r="FFZ473" s="1" t="s">
        <v>908</v>
      </c>
      <c r="FGH473" s="1" t="s">
        <v>908</v>
      </c>
      <c r="FGP473" s="1" t="s">
        <v>908</v>
      </c>
      <c r="FGX473" s="1" t="s">
        <v>908</v>
      </c>
      <c r="FHF473" s="1" t="s">
        <v>908</v>
      </c>
      <c r="FHN473" s="1" t="s">
        <v>908</v>
      </c>
      <c r="FHV473" s="1" t="s">
        <v>908</v>
      </c>
      <c r="FID473" s="1" t="s">
        <v>908</v>
      </c>
      <c r="FIL473" s="1" t="s">
        <v>908</v>
      </c>
      <c r="FIT473" s="1" t="s">
        <v>908</v>
      </c>
      <c r="FJB473" s="1" t="s">
        <v>908</v>
      </c>
      <c r="FJJ473" s="1" t="s">
        <v>908</v>
      </c>
      <c r="FJR473" s="1" t="s">
        <v>908</v>
      </c>
      <c r="FJZ473" s="1" t="s">
        <v>908</v>
      </c>
      <c r="FKH473" s="1" t="s">
        <v>908</v>
      </c>
      <c r="FKP473" s="1" t="s">
        <v>908</v>
      </c>
      <c r="FKX473" s="1" t="s">
        <v>908</v>
      </c>
      <c r="FLF473" s="1" t="s">
        <v>908</v>
      </c>
      <c r="FLN473" s="1" t="s">
        <v>908</v>
      </c>
      <c r="FLV473" s="1" t="s">
        <v>908</v>
      </c>
      <c r="FMD473" s="1" t="s">
        <v>908</v>
      </c>
      <c r="FML473" s="1" t="s">
        <v>908</v>
      </c>
      <c r="FMT473" s="1" t="s">
        <v>908</v>
      </c>
      <c r="FNB473" s="1" t="s">
        <v>908</v>
      </c>
      <c r="FNJ473" s="1" t="s">
        <v>908</v>
      </c>
      <c r="FNR473" s="1" t="s">
        <v>908</v>
      </c>
      <c r="FNZ473" s="1" t="s">
        <v>908</v>
      </c>
      <c r="FOH473" s="1" t="s">
        <v>908</v>
      </c>
      <c r="FOP473" s="1" t="s">
        <v>908</v>
      </c>
      <c r="FOX473" s="1" t="s">
        <v>908</v>
      </c>
      <c r="FPF473" s="1" t="s">
        <v>908</v>
      </c>
      <c r="FPN473" s="1" t="s">
        <v>908</v>
      </c>
      <c r="FPV473" s="1" t="s">
        <v>908</v>
      </c>
      <c r="FQD473" s="1" t="s">
        <v>908</v>
      </c>
      <c r="FQL473" s="1" t="s">
        <v>908</v>
      </c>
      <c r="FQT473" s="1" t="s">
        <v>908</v>
      </c>
      <c r="FRB473" s="1" t="s">
        <v>908</v>
      </c>
      <c r="FRJ473" s="1" t="s">
        <v>908</v>
      </c>
      <c r="FRR473" s="1" t="s">
        <v>908</v>
      </c>
      <c r="FRZ473" s="1" t="s">
        <v>908</v>
      </c>
      <c r="FSH473" s="1" t="s">
        <v>908</v>
      </c>
      <c r="FSP473" s="1" t="s">
        <v>908</v>
      </c>
      <c r="FSX473" s="1" t="s">
        <v>908</v>
      </c>
      <c r="FTF473" s="1" t="s">
        <v>908</v>
      </c>
      <c r="FTN473" s="1" t="s">
        <v>908</v>
      </c>
      <c r="FTV473" s="1" t="s">
        <v>908</v>
      </c>
      <c r="FUD473" s="1" t="s">
        <v>908</v>
      </c>
      <c r="FUL473" s="1" t="s">
        <v>908</v>
      </c>
      <c r="FUT473" s="1" t="s">
        <v>908</v>
      </c>
      <c r="FVB473" s="1" t="s">
        <v>908</v>
      </c>
      <c r="FVJ473" s="1" t="s">
        <v>908</v>
      </c>
      <c r="FVR473" s="1" t="s">
        <v>908</v>
      </c>
      <c r="FVZ473" s="1" t="s">
        <v>908</v>
      </c>
      <c r="FWH473" s="1" t="s">
        <v>908</v>
      </c>
      <c r="FWP473" s="1" t="s">
        <v>908</v>
      </c>
      <c r="FWX473" s="1" t="s">
        <v>908</v>
      </c>
      <c r="FXF473" s="1" t="s">
        <v>908</v>
      </c>
      <c r="FXN473" s="1" t="s">
        <v>908</v>
      </c>
      <c r="FXV473" s="1" t="s">
        <v>908</v>
      </c>
      <c r="FYD473" s="1" t="s">
        <v>908</v>
      </c>
      <c r="FYL473" s="1" t="s">
        <v>908</v>
      </c>
      <c r="FYT473" s="1" t="s">
        <v>908</v>
      </c>
      <c r="FZB473" s="1" t="s">
        <v>908</v>
      </c>
      <c r="FZJ473" s="1" t="s">
        <v>908</v>
      </c>
      <c r="FZR473" s="1" t="s">
        <v>908</v>
      </c>
      <c r="FZZ473" s="1" t="s">
        <v>908</v>
      </c>
      <c r="GAH473" s="1" t="s">
        <v>908</v>
      </c>
      <c r="GAP473" s="1" t="s">
        <v>908</v>
      </c>
      <c r="GAX473" s="1" t="s">
        <v>908</v>
      </c>
      <c r="GBF473" s="1" t="s">
        <v>908</v>
      </c>
      <c r="GBN473" s="1" t="s">
        <v>908</v>
      </c>
      <c r="GBV473" s="1" t="s">
        <v>908</v>
      </c>
      <c r="GCD473" s="1" t="s">
        <v>908</v>
      </c>
      <c r="GCL473" s="1" t="s">
        <v>908</v>
      </c>
      <c r="GCT473" s="1" t="s">
        <v>908</v>
      </c>
      <c r="GDB473" s="1" t="s">
        <v>908</v>
      </c>
      <c r="GDJ473" s="1" t="s">
        <v>908</v>
      </c>
      <c r="GDR473" s="1" t="s">
        <v>908</v>
      </c>
      <c r="GDZ473" s="1" t="s">
        <v>908</v>
      </c>
      <c r="GEH473" s="1" t="s">
        <v>908</v>
      </c>
      <c r="GEP473" s="1" t="s">
        <v>908</v>
      </c>
      <c r="GEX473" s="1" t="s">
        <v>908</v>
      </c>
      <c r="GFF473" s="1" t="s">
        <v>908</v>
      </c>
      <c r="GFN473" s="1" t="s">
        <v>908</v>
      </c>
      <c r="GFV473" s="1" t="s">
        <v>908</v>
      </c>
      <c r="GGD473" s="1" t="s">
        <v>908</v>
      </c>
      <c r="GGL473" s="1" t="s">
        <v>908</v>
      </c>
      <c r="GGT473" s="1" t="s">
        <v>908</v>
      </c>
      <c r="GHB473" s="1" t="s">
        <v>908</v>
      </c>
      <c r="GHJ473" s="1" t="s">
        <v>908</v>
      </c>
      <c r="GHR473" s="1" t="s">
        <v>908</v>
      </c>
      <c r="GHZ473" s="1" t="s">
        <v>908</v>
      </c>
      <c r="GIH473" s="1" t="s">
        <v>908</v>
      </c>
      <c r="GIP473" s="1" t="s">
        <v>908</v>
      </c>
      <c r="GIX473" s="1" t="s">
        <v>908</v>
      </c>
      <c r="GJF473" s="1" t="s">
        <v>908</v>
      </c>
      <c r="GJN473" s="1" t="s">
        <v>908</v>
      </c>
      <c r="GJV473" s="1" t="s">
        <v>908</v>
      </c>
      <c r="GKD473" s="1" t="s">
        <v>908</v>
      </c>
      <c r="GKL473" s="1" t="s">
        <v>908</v>
      </c>
      <c r="GKT473" s="1" t="s">
        <v>908</v>
      </c>
      <c r="GLB473" s="1" t="s">
        <v>908</v>
      </c>
      <c r="GLJ473" s="1" t="s">
        <v>908</v>
      </c>
      <c r="GLR473" s="1" t="s">
        <v>908</v>
      </c>
      <c r="GLZ473" s="1" t="s">
        <v>908</v>
      </c>
      <c r="GMH473" s="1" t="s">
        <v>908</v>
      </c>
      <c r="GMP473" s="1" t="s">
        <v>908</v>
      </c>
      <c r="GMX473" s="1" t="s">
        <v>908</v>
      </c>
      <c r="GNF473" s="1" t="s">
        <v>908</v>
      </c>
      <c r="GNN473" s="1" t="s">
        <v>908</v>
      </c>
      <c r="GNV473" s="1" t="s">
        <v>908</v>
      </c>
      <c r="GOD473" s="1" t="s">
        <v>908</v>
      </c>
      <c r="GOL473" s="1" t="s">
        <v>908</v>
      </c>
      <c r="GOT473" s="1" t="s">
        <v>908</v>
      </c>
      <c r="GPB473" s="1" t="s">
        <v>908</v>
      </c>
      <c r="GPJ473" s="1" t="s">
        <v>908</v>
      </c>
      <c r="GPR473" s="1" t="s">
        <v>908</v>
      </c>
      <c r="GPZ473" s="1" t="s">
        <v>908</v>
      </c>
      <c r="GQH473" s="1" t="s">
        <v>908</v>
      </c>
      <c r="GQP473" s="1" t="s">
        <v>908</v>
      </c>
      <c r="GQX473" s="1" t="s">
        <v>908</v>
      </c>
      <c r="GRF473" s="1" t="s">
        <v>908</v>
      </c>
      <c r="GRN473" s="1" t="s">
        <v>908</v>
      </c>
      <c r="GRV473" s="1" t="s">
        <v>908</v>
      </c>
      <c r="GSD473" s="1" t="s">
        <v>908</v>
      </c>
      <c r="GSL473" s="1" t="s">
        <v>908</v>
      </c>
      <c r="GST473" s="1" t="s">
        <v>908</v>
      </c>
      <c r="GTB473" s="1" t="s">
        <v>908</v>
      </c>
      <c r="GTJ473" s="1" t="s">
        <v>908</v>
      </c>
      <c r="GTR473" s="1" t="s">
        <v>908</v>
      </c>
      <c r="GTZ473" s="1" t="s">
        <v>908</v>
      </c>
      <c r="GUH473" s="1" t="s">
        <v>908</v>
      </c>
      <c r="GUP473" s="1" t="s">
        <v>908</v>
      </c>
      <c r="GUX473" s="1" t="s">
        <v>908</v>
      </c>
      <c r="GVF473" s="1" t="s">
        <v>908</v>
      </c>
      <c r="GVN473" s="1" t="s">
        <v>908</v>
      </c>
      <c r="GVV473" s="1" t="s">
        <v>908</v>
      </c>
      <c r="GWD473" s="1" t="s">
        <v>908</v>
      </c>
      <c r="GWL473" s="1" t="s">
        <v>908</v>
      </c>
      <c r="GWT473" s="1" t="s">
        <v>908</v>
      </c>
      <c r="GXB473" s="1" t="s">
        <v>908</v>
      </c>
      <c r="GXJ473" s="1" t="s">
        <v>908</v>
      </c>
      <c r="GXR473" s="1" t="s">
        <v>908</v>
      </c>
      <c r="GXZ473" s="1" t="s">
        <v>908</v>
      </c>
      <c r="GYH473" s="1" t="s">
        <v>908</v>
      </c>
      <c r="GYP473" s="1" t="s">
        <v>908</v>
      </c>
      <c r="GYX473" s="1" t="s">
        <v>908</v>
      </c>
      <c r="GZF473" s="1" t="s">
        <v>908</v>
      </c>
      <c r="GZN473" s="1" t="s">
        <v>908</v>
      </c>
      <c r="GZV473" s="1" t="s">
        <v>908</v>
      </c>
      <c r="HAD473" s="1" t="s">
        <v>908</v>
      </c>
      <c r="HAL473" s="1" t="s">
        <v>908</v>
      </c>
      <c r="HAT473" s="1" t="s">
        <v>908</v>
      </c>
      <c r="HBB473" s="1" t="s">
        <v>908</v>
      </c>
      <c r="HBJ473" s="1" t="s">
        <v>908</v>
      </c>
      <c r="HBR473" s="1" t="s">
        <v>908</v>
      </c>
      <c r="HBZ473" s="1" t="s">
        <v>908</v>
      </c>
      <c r="HCH473" s="1" t="s">
        <v>908</v>
      </c>
      <c r="HCP473" s="1" t="s">
        <v>908</v>
      </c>
      <c r="HCX473" s="1" t="s">
        <v>908</v>
      </c>
      <c r="HDF473" s="1" t="s">
        <v>908</v>
      </c>
      <c r="HDN473" s="1" t="s">
        <v>908</v>
      </c>
      <c r="HDV473" s="1" t="s">
        <v>908</v>
      </c>
      <c r="HED473" s="1" t="s">
        <v>908</v>
      </c>
      <c r="HEL473" s="1" t="s">
        <v>908</v>
      </c>
      <c r="HET473" s="1" t="s">
        <v>908</v>
      </c>
      <c r="HFB473" s="1" t="s">
        <v>908</v>
      </c>
      <c r="HFJ473" s="1" t="s">
        <v>908</v>
      </c>
      <c r="HFR473" s="1" t="s">
        <v>908</v>
      </c>
      <c r="HFZ473" s="1" t="s">
        <v>908</v>
      </c>
      <c r="HGH473" s="1" t="s">
        <v>908</v>
      </c>
      <c r="HGP473" s="1" t="s">
        <v>908</v>
      </c>
      <c r="HGX473" s="1" t="s">
        <v>908</v>
      </c>
      <c r="HHF473" s="1" t="s">
        <v>908</v>
      </c>
      <c r="HHN473" s="1" t="s">
        <v>908</v>
      </c>
      <c r="HHV473" s="1" t="s">
        <v>908</v>
      </c>
      <c r="HID473" s="1" t="s">
        <v>908</v>
      </c>
      <c r="HIL473" s="1" t="s">
        <v>908</v>
      </c>
      <c r="HIT473" s="1" t="s">
        <v>908</v>
      </c>
      <c r="HJB473" s="1" t="s">
        <v>908</v>
      </c>
      <c r="HJJ473" s="1" t="s">
        <v>908</v>
      </c>
      <c r="HJR473" s="1" t="s">
        <v>908</v>
      </c>
      <c r="HJZ473" s="1" t="s">
        <v>908</v>
      </c>
      <c r="HKH473" s="1" t="s">
        <v>908</v>
      </c>
      <c r="HKP473" s="1" t="s">
        <v>908</v>
      </c>
      <c r="HKX473" s="1" t="s">
        <v>908</v>
      </c>
      <c r="HLF473" s="1" t="s">
        <v>908</v>
      </c>
      <c r="HLN473" s="1" t="s">
        <v>908</v>
      </c>
      <c r="HLV473" s="1" t="s">
        <v>908</v>
      </c>
      <c r="HMD473" s="1" t="s">
        <v>908</v>
      </c>
      <c r="HML473" s="1" t="s">
        <v>908</v>
      </c>
      <c r="HMT473" s="1" t="s">
        <v>908</v>
      </c>
      <c r="HNB473" s="1" t="s">
        <v>908</v>
      </c>
      <c r="HNJ473" s="1" t="s">
        <v>908</v>
      </c>
      <c r="HNR473" s="1" t="s">
        <v>908</v>
      </c>
      <c r="HNZ473" s="1" t="s">
        <v>908</v>
      </c>
      <c r="HOH473" s="1" t="s">
        <v>908</v>
      </c>
      <c r="HOP473" s="1" t="s">
        <v>908</v>
      </c>
      <c r="HOX473" s="1" t="s">
        <v>908</v>
      </c>
      <c r="HPF473" s="1" t="s">
        <v>908</v>
      </c>
      <c r="HPN473" s="1" t="s">
        <v>908</v>
      </c>
      <c r="HPV473" s="1" t="s">
        <v>908</v>
      </c>
      <c r="HQD473" s="1" t="s">
        <v>908</v>
      </c>
      <c r="HQL473" s="1" t="s">
        <v>908</v>
      </c>
      <c r="HQT473" s="1" t="s">
        <v>908</v>
      </c>
      <c r="HRB473" s="1" t="s">
        <v>908</v>
      </c>
      <c r="HRJ473" s="1" t="s">
        <v>908</v>
      </c>
      <c r="HRR473" s="1" t="s">
        <v>908</v>
      </c>
      <c r="HRZ473" s="1" t="s">
        <v>908</v>
      </c>
      <c r="HSH473" s="1" t="s">
        <v>908</v>
      </c>
      <c r="HSP473" s="1" t="s">
        <v>908</v>
      </c>
      <c r="HSX473" s="1" t="s">
        <v>908</v>
      </c>
      <c r="HTF473" s="1" t="s">
        <v>908</v>
      </c>
      <c r="HTN473" s="1" t="s">
        <v>908</v>
      </c>
      <c r="HTV473" s="1" t="s">
        <v>908</v>
      </c>
      <c r="HUD473" s="1" t="s">
        <v>908</v>
      </c>
      <c r="HUL473" s="1" t="s">
        <v>908</v>
      </c>
      <c r="HUT473" s="1" t="s">
        <v>908</v>
      </c>
      <c r="HVB473" s="1" t="s">
        <v>908</v>
      </c>
      <c r="HVJ473" s="1" t="s">
        <v>908</v>
      </c>
      <c r="HVR473" s="1" t="s">
        <v>908</v>
      </c>
      <c r="HVZ473" s="1" t="s">
        <v>908</v>
      </c>
      <c r="HWH473" s="1" t="s">
        <v>908</v>
      </c>
      <c r="HWP473" s="1" t="s">
        <v>908</v>
      </c>
      <c r="HWX473" s="1" t="s">
        <v>908</v>
      </c>
      <c r="HXF473" s="1" t="s">
        <v>908</v>
      </c>
      <c r="HXN473" s="1" t="s">
        <v>908</v>
      </c>
      <c r="HXV473" s="1" t="s">
        <v>908</v>
      </c>
      <c r="HYD473" s="1" t="s">
        <v>908</v>
      </c>
      <c r="HYL473" s="1" t="s">
        <v>908</v>
      </c>
      <c r="HYT473" s="1" t="s">
        <v>908</v>
      </c>
      <c r="HZB473" s="1" t="s">
        <v>908</v>
      </c>
      <c r="HZJ473" s="1" t="s">
        <v>908</v>
      </c>
      <c r="HZR473" s="1" t="s">
        <v>908</v>
      </c>
      <c r="HZZ473" s="1" t="s">
        <v>908</v>
      </c>
      <c r="IAH473" s="1" t="s">
        <v>908</v>
      </c>
      <c r="IAP473" s="1" t="s">
        <v>908</v>
      </c>
      <c r="IAX473" s="1" t="s">
        <v>908</v>
      </c>
      <c r="IBF473" s="1" t="s">
        <v>908</v>
      </c>
      <c r="IBN473" s="1" t="s">
        <v>908</v>
      </c>
      <c r="IBV473" s="1" t="s">
        <v>908</v>
      </c>
      <c r="ICD473" s="1" t="s">
        <v>908</v>
      </c>
      <c r="ICL473" s="1" t="s">
        <v>908</v>
      </c>
      <c r="ICT473" s="1" t="s">
        <v>908</v>
      </c>
      <c r="IDB473" s="1" t="s">
        <v>908</v>
      </c>
      <c r="IDJ473" s="1" t="s">
        <v>908</v>
      </c>
      <c r="IDR473" s="1" t="s">
        <v>908</v>
      </c>
      <c r="IDZ473" s="1" t="s">
        <v>908</v>
      </c>
      <c r="IEH473" s="1" t="s">
        <v>908</v>
      </c>
      <c r="IEP473" s="1" t="s">
        <v>908</v>
      </c>
      <c r="IEX473" s="1" t="s">
        <v>908</v>
      </c>
      <c r="IFF473" s="1" t="s">
        <v>908</v>
      </c>
      <c r="IFN473" s="1" t="s">
        <v>908</v>
      </c>
      <c r="IFV473" s="1" t="s">
        <v>908</v>
      </c>
      <c r="IGD473" s="1" t="s">
        <v>908</v>
      </c>
      <c r="IGL473" s="1" t="s">
        <v>908</v>
      </c>
      <c r="IGT473" s="1" t="s">
        <v>908</v>
      </c>
      <c r="IHB473" s="1" t="s">
        <v>908</v>
      </c>
      <c r="IHJ473" s="1" t="s">
        <v>908</v>
      </c>
      <c r="IHR473" s="1" t="s">
        <v>908</v>
      </c>
      <c r="IHZ473" s="1" t="s">
        <v>908</v>
      </c>
      <c r="IIH473" s="1" t="s">
        <v>908</v>
      </c>
      <c r="IIP473" s="1" t="s">
        <v>908</v>
      </c>
      <c r="IIX473" s="1" t="s">
        <v>908</v>
      </c>
      <c r="IJF473" s="1" t="s">
        <v>908</v>
      </c>
      <c r="IJN473" s="1" t="s">
        <v>908</v>
      </c>
      <c r="IJV473" s="1" t="s">
        <v>908</v>
      </c>
      <c r="IKD473" s="1" t="s">
        <v>908</v>
      </c>
      <c r="IKL473" s="1" t="s">
        <v>908</v>
      </c>
      <c r="IKT473" s="1" t="s">
        <v>908</v>
      </c>
      <c r="ILB473" s="1" t="s">
        <v>908</v>
      </c>
      <c r="ILJ473" s="1" t="s">
        <v>908</v>
      </c>
      <c r="ILR473" s="1" t="s">
        <v>908</v>
      </c>
      <c r="ILZ473" s="1" t="s">
        <v>908</v>
      </c>
      <c r="IMH473" s="1" t="s">
        <v>908</v>
      </c>
      <c r="IMP473" s="1" t="s">
        <v>908</v>
      </c>
      <c r="IMX473" s="1" t="s">
        <v>908</v>
      </c>
      <c r="INF473" s="1" t="s">
        <v>908</v>
      </c>
      <c r="INN473" s="1" t="s">
        <v>908</v>
      </c>
      <c r="INV473" s="1" t="s">
        <v>908</v>
      </c>
      <c r="IOD473" s="1" t="s">
        <v>908</v>
      </c>
      <c r="IOL473" s="1" t="s">
        <v>908</v>
      </c>
      <c r="IOT473" s="1" t="s">
        <v>908</v>
      </c>
      <c r="IPB473" s="1" t="s">
        <v>908</v>
      </c>
      <c r="IPJ473" s="1" t="s">
        <v>908</v>
      </c>
      <c r="IPR473" s="1" t="s">
        <v>908</v>
      </c>
      <c r="IPZ473" s="1" t="s">
        <v>908</v>
      </c>
      <c r="IQH473" s="1" t="s">
        <v>908</v>
      </c>
      <c r="IQP473" s="1" t="s">
        <v>908</v>
      </c>
      <c r="IQX473" s="1" t="s">
        <v>908</v>
      </c>
      <c r="IRF473" s="1" t="s">
        <v>908</v>
      </c>
      <c r="IRN473" s="1" t="s">
        <v>908</v>
      </c>
      <c r="IRV473" s="1" t="s">
        <v>908</v>
      </c>
      <c r="ISD473" s="1" t="s">
        <v>908</v>
      </c>
      <c r="ISL473" s="1" t="s">
        <v>908</v>
      </c>
      <c r="IST473" s="1" t="s">
        <v>908</v>
      </c>
      <c r="ITB473" s="1" t="s">
        <v>908</v>
      </c>
      <c r="ITJ473" s="1" t="s">
        <v>908</v>
      </c>
      <c r="ITR473" s="1" t="s">
        <v>908</v>
      </c>
      <c r="ITZ473" s="1" t="s">
        <v>908</v>
      </c>
      <c r="IUH473" s="1" t="s">
        <v>908</v>
      </c>
      <c r="IUP473" s="1" t="s">
        <v>908</v>
      </c>
      <c r="IUX473" s="1" t="s">
        <v>908</v>
      </c>
      <c r="IVF473" s="1" t="s">
        <v>908</v>
      </c>
      <c r="IVN473" s="1" t="s">
        <v>908</v>
      </c>
      <c r="IVV473" s="1" t="s">
        <v>908</v>
      </c>
      <c r="IWD473" s="1" t="s">
        <v>908</v>
      </c>
      <c r="IWL473" s="1" t="s">
        <v>908</v>
      </c>
      <c r="IWT473" s="1" t="s">
        <v>908</v>
      </c>
      <c r="IXB473" s="1" t="s">
        <v>908</v>
      </c>
      <c r="IXJ473" s="1" t="s">
        <v>908</v>
      </c>
      <c r="IXR473" s="1" t="s">
        <v>908</v>
      </c>
      <c r="IXZ473" s="1" t="s">
        <v>908</v>
      </c>
      <c r="IYH473" s="1" t="s">
        <v>908</v>
      </c>
      <c r="IYP473" s="1" t="s">
        <v>908</v>
      </c>
      <c r="IYX473" s="1" t="s">
        <v>908</v>
      </c>
      <c r="IZF473" s="1" t="s">
        <v>908</v>
      </c>
      <c r="IZN473" s="1" t="s">
        <v>908</v>
      </c>
      <c r="IZV473" s="1" t="s">
        <v>908</v>
      </c>
      <c r="JAD473" s="1" t="s">
        <v>908</v>
      </c>
      <c r="JAL473" s="1" t="s">
        <v>908</v>
      </c>
      <c r="JAT473" s="1" t="s">
        <v>908</v>
      </c>
      <c r="JBB473" s="1" t="s">
        <v>908</v>
      </c>
      <c r="JBJ473" s="1" t="s">
        <v>908</v>
      </c>
      <c r="JBR473" s="1" t="s">
        <v>908</v>
      </c>
      <c r="JBZ473" s="1" t="s">
        <v>908</v>
      </c>
      <c r="JCH473" s="1" t="s">
        <v>908</v>
      </c>
      <c r="JCP473" s="1" t="s">
        <v>908</v>
      </c>
      <c r="JCX473" s="1" t="s">
        <v>908</v>
      </c>
      <c r="JDF473" s="1" t="s">
        <v>908</v>
      </c>
      <c r="JDN473" s="1" t="s">
        <v>908</v>
      </c>
      <c r="JDV473" s="1" t="s">
        <v>908</v>
      </c>
      <c r="JED473" s="1" t="s">
        <v>908</v>
      </c>
      <c r="JEL473" s="1" t="s">
        <v>908</v>
      </c>
      <c r="JET473" s="1" t="s">
        <v>908</v>
      </c>
      <c r="JFB473" s="1" t="s">
        <v>908</v>
      </c>
      <c r="JFJ473" s="1" t="s">
        <v>908</v>
      </c>
      <c r="JFR473" s="1" t="s">
        <v>908</v>
      </c>
      <c r="JFZ473" s="1" t="s">
        <v>908</v>
      </c>
      <c r="JGH473" s="1" t="s">
        <v>908</v>
      </c>
      <c r="JGP473" s="1" t="s">
        <v>908</v>
      </c>
      <c r="JGX473" s="1" t="s">
        <v>908</v>
      </c>
      <c r="JHF473" s="1" t="s">
        <v>908</v>
      </c>
      <c r="JHN473" s="1" t="s">
        <v>908</v>
      </c>
      <c r="JHV473" s="1" t="s">
        <v>908</v>
      </c>
      <c r="JID473" s="1" t="s">
        <v>908</v>
      </c>
      <c r="JIL473" s="1" t="s">
        <v>908</v>
      </c>
      <c r="JIT473" s="1" t="s">
        <v>908</v>
      </c>
      <c r="JJB473" s="1" t="s">
        <v>908</v>
      </c>
      <c r="JJJ473" s="1" t="s">
        <v>908</v>
      </c>
      <c r="JJR473" s="1" t="s">
        <v>908</v>
      </c>
      <c r="JJZ473" s="1" t="s">
        <v>908</v>
      </c>
      <c r="JKH473" s="1" t="s">
        <v>908</v>
      </c>
      <c r="JKP473" s="1" t="s">
        <v>908</v>
      </c>
      <c r="JKX473" s="1" t="s">
        <v>908</v>
      </c>
      <c r="JLF473" s="1" t="s">
        <v>908</v>
      </c>
      <c r="JLN473" s="1" t="s">
        <v>908</v>
      </c>
      <c r="JLV473" s="1" t="s">
        <v>908</v>
      </c>
      <c r="JMD473" s="1" t="s">
        <v>908</v>
      </c>
      <c r="JML473" s="1" t="s">
        <v>908</v>
      </c>
      <c r="JMT473" s="1" t="s">
        <v>908</v>
      </c>
      <c r="JNB473" s="1" t="s">
        <v>908</v>
      </c>
      <c r="JNJ473" s="1" t="s">
        <v>908</v>
      </c>
      <c r="JNR473" s="1" t="s">
        <v>908</v>
      </c>
      <c r="JNZ473" s="1" t="s">
        <v>908</v>
      </c>
      <c r="JOH473" s="1" t="s">
        <v>908</v>
      </c>
      <c r="JOP473" s="1" t="s">
        <v>908</v>
      </c>
      <c r="JOX473" s="1" t="s">
        <v>908</v>
      </c>
      <c r="JPF473" s="1" t="s">
        <v>908</v>
      </c>
      <c r="JPN473" s="1" t="s">
        <v>908</v>
      </c>
      <c r="JPV473" s="1" t="s">
        <v>908</v>
      </c>
      <c r="JQD473" s="1" t="s">
        <v>908</v>
      </c>
      <c r="JQL473" s="1" t="s">
        <v>908</v>
      </c>
      <c r="JQT473" s="1" t="s">
        <v>908</v>
      </c>
      <c r="JRB473" s="1" t="s">
        <v>908</v>
      </c>
      <c r="JRJ473" s="1" t="s">
        <v>908</v>
      </c>
      <c r="JRR473" s="1" t="s">
        <v>908</v>
      </c>
      <c r="JRZ473" s="1" t="s">
        <v>908</v>
      </c>
      <c r="JSH473" s="1" t="s">
        <v>908</v>
      </c>
      <c r="JSP473" s="1" t="s">
        <v>908</v>
      </c>
      <c r="JSX473" s="1" t="s">
        <v>908</v>
      </c>
      <c r="JTF473" s="1" t="s">
        <v>908</v>
      </c>
      <c r="JTN473" s="1" t="s">
        <v>908</v>
      </c>
      <c r="JTV473" s="1" t="s">
        <v>908</v>
      </c>
      <c r="JUD473" s="1" t="s">
        <v>908</v>
      </c>
      <c r="JUL473" s="1" t="s">
        <v>908</v>
      </c>
      <c r="JUT473" s="1" t="s">
        <v>908</v>
      </c>
      <c r="JVB473" s="1" t="s">
        <v>908</v>
      </c>
      <c r="JVJ473" s="1" t="s">
        <v>908</v>
      </c>
      <c r="JVR473" s="1" t="s">
        <v>908</v>
      </c>
      <c r="JVZ473" s="1" t="s">
        <v>908</v>
      </c>
      <c r="JWH473" s="1" t="s">
        <v>908</v>
      </c>
      <c r="JWP473" s="1" t="s">
        <v>908</v>
      </c>
      <c r="JWX473" s="1" t="s">
        <v>908</v>
      </c>
      <c r="JXF473" s="1" t="s">
        <v>908</v>
      </c>
      <c r="JXN473" s="1" t="s">
        <v>908</v>
      </c>
      <c r="JXV473" s="1" t="s">
        <v>908</v>
      </c>
      <c r="JYD473" s="1" t="s">
        <v>908</v>
      </c>
      <c r="JYL473" s="1" t="s">
        <v>908</v>
      </c>
      <c r="JYT473" s="1" t="s">
        <v>908</v>
      </c>
      <c r="JZB473" s="1" t="s">
        <v>908</v>
      </c>
      <c r="JZJ473" s="1" t="s">
        <v>908</v>
      </c>
      <c r="JZR473" s="1" t="s">
        <v>908</v>
      </c>
      <c r="JZZ473" s="1" t="s">
        <v>908</v>
      </c>
      <c r="KAH473" s="1" t="s">
        <v>908</v>
      </c>
      <c r="KAP473" s="1" t="s">
        <v>908</v>
      </c>
      <c r="KAX473" s="1" t="s">
        <v>908</v>
      </c>
      <c r="KBF473" s="1" t="s">
        <v>908</v>
      </c>
      <c r="KBN473" s="1" t="s">
        <v>908</v>
      </c>
      <c r="KBV473" s="1" t="s">
        <v>908</v>
      </c>
      <c r="KCD473" s="1" t="s">
        <v>908</v>
      </c>
      <c r="KCL473" s="1" t="s">
        <v>908</v>
      </c>
      <c r="KCT473" s="1" t="s">
        <v>908</v>
      </c>
      <c r="KDB473" s="1" t="s">
        <v>908</v>
      </c>
      <c r="KDJ473" s="1" t="s">
        <v>908</v>
      </c>
      <c r="KDR473" s="1" t="s">
        <v>908</v>
      </c>
      <c r="KDZ473" s="1" t="s">
        <v>908</v>
      </c>
      <c r="KEH473" s="1" t="s">
        <v>908</v>
      </c>
      <c r="KEP473" s="1" t="s">
        <v>908</v>
      </c>
      <c r="KEX473" s="1" t="s">
        <v>908</v>
      </c>
      <c r="KFF473" s="1" t="s">
        <v>908</v>
      </c>
      <c r="KFN473" s="1" t="s">
        <v>908</v>
      </c>
      <c r="KFV473" s="1" t="s">
        <v>908</v>
      </c>
      <c r="KGD473" s="1" t="s">
        <v>908</v>
      </c>
      <c r="KGL473" s="1" t="s">
        <v>908</v>
      </c>
      <c r="KGT473" s="1" t="s">
        <v>908</v>
      </c>
      <c r="KHB473" s="1" t="s">
        <v>908</v>
      </c>
      <c r="KHJ473" s="1" t="s">
        <v>908</v>
      </c>
      <c r="KHR473" s="1" t="s">
        <v>908</v>
      </c>
      <c r="KHZ473" s="1" t="s">
        <v>908</v>
      </c>
      <c r="KIH473" s="1" t="s">
        <v>908</v>
      </c>
      <c r="KIP473" s="1" t="s">
        <v>908</v>
      </c>
      <c r="KIX473" s="1" t="s">
        <v>908</v>
      </c>
      <c r="KJF473" s="1" t="s">
        <v>908</v>
      </c>
      <c r="KJN473" s="1" t="s">
        <v>908</v>
      </c>
      <c r="KJV473" s="1" t="s">
        <v>908</v>
      </c>
      <c r="KKD473" s="1" t="s">
        <v>908</v>
      </c>
      <c r="KKL473" s="1" t="s">
        <v>908</v>
      </c>
      <c r="KKT473" s="1" t="s">
        <v>908</v>
      </c>
      <c r="KLB473" s="1" t="s">
        <v>908</v>
      </c>
      <c r="KLJ473" s="1" t="s">
        <v>908</v>
      </c>
      <c r="KLR473" s="1" t="s">
        <v>908</v>
      </c>
      <c r="KLZ473" s="1" t="s">
        <v>908</v>
      </c>
      <c r="KMH473" s="1" t="s">
        <v>908</v>
      </c>
      <c r="KMP473" s="1" t="s">
        <v>908</v>
      </c>
      <c r="KMX473" s="1" t="s">
        <v>908</v>
      </c>
      <c r="KNF473" s="1" t="s">
        <v>908</v>
      </c>
      <c r="KNN473" s="1" t="s">
        <v>908</v>
      </c>
      <c r="KNV473" s="1" t="s">
        <v>908</v>
      </c>
      <c r="KOD473" s="1" t="s">
        <v>908</v>
      </c>
      <c r="KOL473" s="1" t="s">
        <v>908</v>
      </c>
      <c r="KOT473" s="1" t="s">
        <v>908</v>
      </c>
      <c r="KPB473" s="1" t="s">
        <v>908</v>
      </c>
      <c r="KPJ473" s="1" t="s">
        <v>908</v>
      </c>
      <c r="KPR473" s="1" t="s">
        <v>908</v>
      </c>
      <c r="KPZ473" s="1" t="s">
        <v>908</v>
      </c>
      <c r="KQH473" s="1" t="s">
        <v>908</v>
      </c>
      <c r="KQP473" s="1" t="s">
        <v>908</v>
      </c>
      <c r="KQX473" s="1" t="s">
        <v>908</v>
      </c>
      <c r="KRF473" s="1" t="s">
        <v>908</v>
      </c>
      <c r="KRN473" s="1" t="s">
        <v>908</v>
      </c>
      <c r="KRV473" s="1" t="s">
        <v>908</v>
      </c>
      <c r="KSD473" s="1" t="s">
        <v>908</v>
      </c>
      <c r="KSL473" s="1" t="s">
        <v>908</v>
      </c>
      <c r="KST473" s="1" t="s">
        <v>908</v>
      </c>
      <c r="KTB473" s="1" t="s">
        <v>908</v>
      </c>
      <c r="KTJ473" s="1" t="s">
        <v>908</v>
      </c>
      <c r="KTR473" s="1" t="s">
        <v>908</v>
      </c>
      <c r="KTZ473" s="1" t="s">
        <v>908</v>
      </c>
      <c r="KUH473" s="1" t="s">
        <v>908</v>
      </c>
      <c r="KUP473" s="1" t="s">
        <v>908</v>
      </c>
      <c r="KUX473" s="1" t="s">
        <v>908</v>
      </c>
      <c r="KVF473" s="1" t="s">
        <v>908</v>
      </c>
      <c r="KVN473" s="1" t="s">
        <v>908</v>
      </c>
      <c r="KVV473" s="1" t="s">
        <v>908</v>
      </c>
      <c r="KWD473" s="1" t="s">
        <v>908</v>
      </c>
      <c r="KWL473" s="1" t="s">
        <v>908</v>
      </c>
      <c r="KWT473" s="1" t="s">
        <v>908</v>
      </c>
      <c r="KXB473" s="1" t="s">
        <v>908</v>
      </c>
      <c r="KXJ473" s="1" t="s">
        <v>908</v>
      </c>
      <c r="KXR473" s="1" t="s">
        <v>908</v>
      </c>
      <c r="KXZ473" s="1" t="s">
        <v>908</v>
      </c>
      <c r="KYH473" s="1" t="s">
        <v>908</v>
      </c>
      <c r="KYP473" s="1" t="s">
        <v>908</v>
      </c>
      <c r="KYX473" s="1" t="s">
        <v>908</v>
      </c>
      <c r="KZF473" s="1" t="s">
        <v>908</v>
      </c>
      <c r="KZN473" s="1" t="s">
        <v>908</v>
      </c>
      <c r="KZV473" s="1" t="s">
        <v>908</v>
      </c>
      <c r="LAD473" s="1" t="s">
        <v>908</v>
      </c>
      <c r="LAL473" s="1" t="s">
        <v>908</v>
      </c>
      <c r="LAT473" s="1" t="s">
        <v>908</v>
      </c>
      <c r="LBB473" s="1" t="s">
        <v>908</v>
      </c>
      <c r="LBJ473" s="1" t="s">
        <v>908</v>
      </c>
      <c r="LBR473" s="1" t="s">
        <v>908</v>
      </c>
      <c r="LBZ473" s="1" t="s">
        <v>908</v>
      </c>
      <c r="LCH473" s="1" t="s">
        <v>908</v>
      </c>
      <c r="LCP473" s="1" t="s">
        <v>908</v>
      </c>
      <c r="LCX473" s="1" t="s">
        <v>908</v>
      </c>
      <c r="LDF473" s="1" t="s">
        <v>908</v>
      </c>
      <c r="LDN473" s="1" t="s">
        <v>908</v>
      </c>
      <c r="LDV473" s="1" t="s">
        <v>908</v>
      </c>
      <c r="LED473" s="1" t="s">
        <v>908</v>
      </c>
      <c r="LEL473" s="1" t="s">
        <v>908</v>
      </c>
      <c r="LET473" s="1" t="s">
        <v>908</v>
      </c>
      <c r="LFB473" s="1" t="s">
        <v>908</v>
      </c>
      <c r="LFJ473" s="1" t="s">
        <v>908</v>
      </c>
      <c r="LFR473" s="1" t="s">
        <v>908</v>
      </c>
      <c r="LFZ473" s="1" t="s">
        <v>908</v>
      </c>
      <c r="LGH473" s="1" t="s">
        <v>908</v>
      </c>
      <c r="LGP473" s="1" t="s">
        <v>908</v>
      </c>
      <c r="LGX473" s="1" t="s">
        <v>908</v>
      </c>
      <c r="LHF473" s="1" t="s">
        <v>908</v>
      </c>
      <c r="LHN473" s="1" t="s">
        <v>908</v>
      </c>
      <c r="LHV473" s="1" t="s">
        <v>908</v>
      </c>
      <c r="LID473" s="1" t="s">
        <v>908</v>
      </c>
      <c r="LIL473" s="1" t="s">
        <v>908</v>
      </c>
      <c r="LIT473" s="1" t="s">
        <v>908</v>
      </c>
      <c r="LJB473" s="1" t="s">
        <v>908</v>
      </c>
      <c r="LJJ473" s="1" t="s">
        <v>908</v>
      </c>
      <c r="LJR473" s="1" t="s">
        <v>908</v>
      </c>
      <c r="LJZ473" s="1" t="s">
        <v>908</v>
      </c>
      <c r="LKH473" s="1" t="s">
        <v>908</v>
      </c>
      <c r="LKP473" s="1" t="s">
        <v>908</v>
      </c>
      <c r="LKX473" s="1" t="s">
        <v>908</v>
      </c>
      <c r="LLF473" s="1" t="s">
        <v>908</v>
      </c>
      <c r="LLN473" s="1" t="s">
        <v>908</v>
      </c>
      <c r="LLV473" s="1" t="s">
        <v>908</v>
      </c>
      <c r="LMD473" s="1" t="s">
        <v>908</v>
      </c>
      <c r="LML473" s="1" t="s">
        <v>908</v>
      </c>
      <c r="LMT473" s="1" t="s">
        <v>908</v>
      </c>
      <c r="LNB473" s="1" t="s">
        <v>908</v>
      </c>
      <c r="LNJ473" s="1" t="s">
        <v>908</v>
      </c>
      <c r="LNR473" s="1" t="s">
        <v>908</v>
      </c>
      <c r="LNZ473" s="1" t="s">
        <v>908</v>
      </c>
      <c r="LOH473" s="1" t="s">
        <v>908</v>
      </c>
      <c r="LOP473" s="1" t="s">
        <v>908</v>
      </c>
      <c r="LOX473" s="1" t="s">
        <v>908</v>
      </c>
      <c r="LPF473" s="1" t="s">
        <v>908</v>
      </c>
      <c r="LPN473" s="1" t="s">
        <v>908</v>
      </c>
      <c r="LPV473" s="1" t="s">
        <v>908</v>
      </c>
      <c r="LQD473" s="1" t="s">
        <v>908</v>
      </c>
      <c r="LQL473" s="1" t="s">
        <v>908</v>
      </c>
      <c r="LQT473" s="1" t="s">
        <v>908</v>
      </c>
      <c r="LRB473" s="1" t="s">
        <v>908</v>
      </c>
      <c r="LRJ473" s="1" t="s">
        <v>908</v>
      </c>
      <c r="LRR473" s="1" t="s">
        <v>908</v>
      </c>
      <c r="LRZ473" s="1" t="s">
        <v>908</v>
      </c>
      <c r="LSH473" s="1" t="s">
        <v>908</v>
      </c>
      <c r="LSP473" s="1" t="s">
        <v>908</v>
      </c>
      <c r="LSX473" s="1" t="s">
        <v>908</v>
      </c>
      <c r="LTF473" s="1" t="s">
        <v>908</v>
      </c>
      <c r="LTN473" s="1" t="s">
        <v>908</v>
      </c>
      <c r="LTV473" s="1" t="s">
        <v>908</v>
      </c>
      <c r="LUD473" s="1" t="s">
        <v>908</v>
      </c>
      <c r="LUL473" s="1" t="s">
        <v>908</v>
      </c>
      <c r="LUT473" s="1" t="s">
        <v>908</v>
      </c>
      <c r="LVB473" s="1" t="s">
        <v>908</v>
      </c>
      <c r="LVJ473" s="1" t="s">
        <v>908</v>
      </c>
      <c r="LVR473" s="1" t="s">
        <v>908</v>
      </c>
      <c r="LVZ473" s="1" t="s">
        <v>908</v>
      </c>
      <c r="LWH473" s="1" t="s">
        <v>908</v>
      </c>
      <c r="LWP473" s="1" t="s">
        <v>908</v>
      </c>
      <c r="LWX473" s="1" t="s">
        <v>908</v>
      </c>
      <c r="LXF473" s="1" t="s">
        <v>908</v>
      </c>
      <c r="LXN473" s="1" t="s">
        <v>908</v>
      </c>
      <c r="LXV473" s="1" t="s">
        <v>908</v>
      </c>
      <c r="LYD473" s="1" t="s">
        <v>908</v>
      </c>
      <c r="LYL473" s="1" t="s">
        <v>908</v>
      </c>
      <c r="LYT473" s="1" t="s">
        <v>908</v>
      </c>
      <c r="LZB473" s="1" t="s">
        <v>908</v>
      </c>
      <c r="LZJ473" s="1" t="s">
        <v>908</v>
      </c>
      <c r="LZR473" s="1" t="s">
        <v>908</v>
      </c>
      <c r="LZZ473" s="1" t="s">
        <v>908</v>
      </c>
      <c r="MAH473" s="1" t="s">
        <v>908</v>
      </c>
      <c r="MAP473" s="1" t="s">
        <v>908</v>
      </c>
      <c r="MAX473" s="1" t="s">
        <v>908</v>
      </c>
      <c r="MBF473" s="1" t="s">
        <v>908</v>
      </c>
      <c r="MBN473" s="1" t="s">
        <v>908</v>
      </c>
      <c r="MBV473" s="1" t="s">
        <v>908</v>
      </c>
      <c r="MCD473" s="1" t="s">
        <v>908</v>
      </c>
      <c r="MCL473" s="1" t="s">
        <v>908</v>
      </c>
      <c r="MCT473" s="1" t="s">
        <v>908</v>
      </c>
      <c r="MDB473" s="1" t="s">
        <v>908</v>
      </c>
      <c r="MDJ473" s="1" t="s">
        <v>908</v>
      </c>
      <c r="MDR473" s="1" t="s">
        <v>908</v>
      </c>
      <c r="MDZ473" s="1" t="s">
        <v>908</v>
      </c>
      <c r="MEH473" s="1" t="s">
        <v>908</v>
      </c>
      <c r="MEP473" s="1" t="s">
        <v>908</v>
      </c>
      <c r="MEX473" s="1" t="s">
        <v>908</v>
      </c>
      <c r="MFF473" s="1" t="s">
        <v>908</v>
      </c>
      <c r="MFN473" s="1" t="s">
        <v>908</v>
      </c>
      <c r="MFV473" s="1" t="s">
        <v>908</v>
      </c>
      <c r="MGD473" s="1" t="s">
        <v>908</v>
      </c>
      <c r="MGL473" s="1" t="s">
        <v>908</v>
      </c>
      <c r="MGT473" s="1" t="s">
        <v>908</v>
      </c>
      <c r="MHB473" s="1" t="s">
        <v>908</v>
      </c>
      <c r="MHJ473" s="1" t="s">
        <v>908</v>
      </c>
      <c r="MHR473" s="1" t="s">
        <v>908</v>
      </c>
      <c r="MHZ473" s="1" t="s">
        <v>908</v>
      </c>
      <c r="MIH473" s="1" t="s">
        <v>908</v>
      </c>
      <c r="MIP473" s="1" t="s">
        <v>908</v>
      </c>
      <c r="MIX473" s="1" t="s">
        <v>908</v>
      </c>
      <c r="MJF473" s="1" t="s">
        <v>908</v>
      </c>
      <c r="MJN473" s="1" t="s">
        <v>908</v>
      </c>
      <c r="MJV473" s="1" t="s">
        <v>908</v>
      </c>
      <c r="MKD473" s="1" t="s">
        <v>908</v>
      </c>
      <c r="MKL473" s="1" t="s">
        <v>908</v>
      </c>
      <c r="MKT473" s="1" t="s">
        <v>908</v>
      </c>
      <c r="MLB473" s="1" t="s">
        <v>908</v>
      </c>
      <c r="MLJ473" s="1" t="s">
        <v>908</v>
      </c>
      <c r="MLR473" s="1" t="s">
        <v>908</v>
      </c>
      <c r="MLZ473" s="1" t="s">
        <v>908</v>
      </c>
      <c r="MMH473" s="1" t="s">
        <v>908</v>
      </c>
      <c r="MMP473" s="1" t="s">
        <v>908</v>
      </c>
      <c r="MMX473" s="1" t="s">
        <v>908</v>
      </c>
      <c r="MNF473" s="1" t="s">
        <v>908</v>
      </c>
      <c r="MNN473" s="1" t="s">
        <v>908</v>
      </c>
      <c r="MNV473" s="1" t="s">
        <v>908</v>
      </c>
      <c r="MOD473" s="1" t="s">
        <v>908</v>
      </c>
      <c r="MOL473" s="1" t="s">
        <v>908</v>
      </c>
      <c r="MOT473" s="1" t="s">
        <v>908</v>
      </c>
      <c r="MPB473" s="1" t="s">
        <v>908</v>
      </c>
      <c r="MPJ473" s="1" t="s">
        <v>908</v>
      </c>
      <c r="MPR473" s="1" t="s">
        <v>908</v>
      </c>
      <c r="MPZ473" s="1" t="s">
        <v>908</v>
      </c>
      <c r="MQH473" s="1" t="s">
        <v>908</v>
      </c>
      <c r="MQP473" s="1" t="s">
        <v>908</v>
      </c>
      <c r="MQX473" s="1" t="s">
        <v>908</v>
      </c>
      <c r="MRF473" s="1" t="s">
        <v>908</v>
      </c>
      <c r="MRN473" s="1" t="s">
        <v>908</v>
      </c>
      <c r="MRV473" s="1" t="s">
        <v>908</v>
      </c>
      <c r="MSD473" s="1" t="s">
        <v>908</v>
      </c>
      <c r="MSL473" s="1" t="s">
        <v>908</v>
      </c>
      <c r="MST473" s="1" t="s">
        <v>908</v>
      </c>
      <c r="MTB473" s="1" t="s">
        <v>908</v>
      </c>
      <c r="MTJ473" s="1" t="s">
        <v>908</v>
      </c>
      <c r="MTR473" s="1" t="s">
        <v>908</v>
      </c>
      <c r="MTZ473" s="1" t="s">
        <v>908</v>
      </c>
      <c r="MUH473" s="1" t="s">
        <v>908</v>
      </c>
      <c r="MUP473" s="1" t="s">
        <v>908</v>
      </c>
      <c r="MUX473" s="1" t="s">
        <v>908</v>
      </c>
      <c r="MVF473" s="1" t="s">
        <v>908</v>
      </c>
      <c r="MVN473" s="1" t="s">
        <v>908</v>
      </c>
      <c r="MVV473" s="1" t="s">
        <v>908</v>
      </c>
      <c r="MWD473" s="1" t="s">
        <v>908</v>
      </c>
      <c r="MWL473" s="1" t="s">
        <v>908</v>
      </c>
      <c r="MWT473" s="1" t="s">
        <v>908</v>
      </c>
      <c r="MXB473" s="1" t="s">
        <v>908</v>
      </c>
      <c r="MXJ473" s="1" t="s">
        <v>908</v>
      </c>
      <c r="MXR473" s="1" t="s">
        <v>908</v>
      </c>
      <c r="MXZ473" s="1" t="s">
        <v>908</v>
      </c>
      <c r="MYH473" s="1" t="s">
        <v>908</v>
      </c>
      <c r="MYP473" s="1" t="s">
        <v>908</v>
      </c>
      <c r="MYX473" s="1" t="s">
        <v>908</v>
      </c>
      <c r="MZF473" s="1" t="s">
        <v>908</v>
      </c>
      <c r="MZN473" s="1" t="s">
        <v>908</v>
      </c>
      <c r="MZV473" s="1" t="s">
        <v>908</v>
      </c>
      <c r="NAD473" s="1" t="s">
        <v>908</v>
      </c>
      <c r="NAL473" s="1" t="s">
        <v>908</v>
      </c>
      <c r="NAT473" s="1" t="s">
        <v>908</v>
      </c>
      <c r="NBB473" s="1" t="s">
        <v>908</v>
      </c>
      <c r="NBJ473" s="1" t="s">
        <v>908</v>
      </c>
      <c r="NBR473" s="1" t="s">
        <v>908</v>
      </c>
      <c r="NBZ473" s="1" t="s">
        <v>908</v>
      </c>
      <c r="NCH473" s="1" t="s">
        <v>908</v>
      </c>
      <c r="NCP473" s="1" t="s">
        <v>908</v>
      </c>
      <c r="NCX473" s="1" t="s">
        <v>908</v>
      </c>
      <c r="NDF473" s="1" t="s">
        <v>908</v>
      </c>
      <c r="NDN473" s="1" t="s">
        <v>908</v>
      </c>
      <c r="NDV473" s="1" t="s">
        <v>908</v>
      </c>
      <c r="NED473" s="1" t="s">
        <v>908</v>
      </c>
      <c r="NEL473" s="1" t="s">
        <v>908</v>
      </c>
      <c r="NET473" s="1" t="s">
        <v>908</v>
      </c>
      <c r="NFB473" s="1" t="s">
        <v>908</v>
      </c>
      <c r="NFJ473" s="1" t="s">
        <v>908</v>
      </c>
      <c r="NFR473" s="1" t="s">
        <v>908</v>
      </c>
      <c r="NFZ473" s="1" t="s">
        <v>908</v>
      </c>
      <c r="NGH473" s="1" t="s">
        <v>908</v>
      </c>
      <c r="NGP473" s="1" t="s">
        <v>908</v>
      </c>
      <c r="NGX473" s="1" t="s">
        <v>908</v>
      </c>
      <c r="NHF473" s="1" t="s">
        <v>908</v>
      </c>
      <c r="NHN473" s="1" t="s">
        <v>908</v>
      </c>
      <c r="NHV473" s="1" t="s">
        <v>908</v>
      </c>
      <c r="NID473" s="1" t="s">
        <v>908</v>
      </c>
      <c r="NIL473" s="1" t="s">
        <v>908</v>
      </c>
      <c r="NIT473" s="1" t="s">
        <v>908</v>
      </c>
      <c r="NJB473" s="1" t="s">
        <v>908</v>
      </c>
      <c r="NJJ473" s="1" t="s">
        <v>908</v>
      </c>
      <c r="NJR473" s="1" t="s">
        <v>908</v>
      </c>
      <c r="NJZ473" s="1" t="s">
        <v>908</v>
      </c>
      <c r="NKH473" s="1" t="s">
        <v>908</v>
      </c>
      <c r="NKP473" s="1" t="s">
        <v>908</v>
      </c>
      <c r="NKX473" s="1" t="s">
        <v>908</v>
      </c>
      <c r="NLF473" s="1" t="s">
        <v>908</v>
      </c>
      <c r="NLN473" s="1" t="s">
        <v>908</v>
      </c>
      <c r="NLV473" s="1" t="s">
        <v>908</v>
      </c>
      <c r="NMD473" s="1" t="s">
        <v>908</v>
      </c>
      <c r="NML473" s="1" t="s">
        <v>908</v>
      </c>
      <c r="NMT473" s="1" t="s">
        <v>908</v>
      </c>
      <c r="NNB473" s="1" t="s">
        <v>908</v>
      </c>
      <c r="NNJ473" s="1" t="s">
        <v>908</v>
      </c>
      <c r="NNR473" s="1" t="s">
        <v>908</v>
      </c>
      <c r="NNZ473" s="1" t="s">
        <v>908</v>
      </c>
      <c r="NOH473" s="1" t="s">
        <v>908</v>
      </c>
      <c r="NOP473" s="1" t="s">
        <v>908</v>
      </c>
      <c r="NOX473" s="1" t="s">
        <v>908</v>
      </c>
      <c r="NPF473" s="1" t="s">
        <v>908</v>
      </c>
      <c r="NPN473" s="1" t="s">
        <v>908</v>
      </c>
      <c r="NPV473" s="1" t="s">
        <v>908</v>
      </c>
      <c r="NQD473" s="1" t="s">
        <v>908</v>
      </c>
      <c r="NQL473" s="1" t="s">
        <v>908</v>
      </c>
      <c r="NQT473" s="1" t="s">
        <v>908</v>
      </c>
      <c r="NRB473" s="1" t="s">
        <v>908</v>
      </c>
      <c r="NRJ473" s="1" t="s">
        <v>908</v>
      </c>
      <c r="NRR473" s="1" t="s">
        <v>908</v>
      </c>
      <c r="NRZ473" s="1" t="s">
        <v>908</v>
      </c>
      <c r="NSH473" s="1" t="s">
        <v>908</v>
      </c>
      <c r="NSP473" s="1" t="s">
        <v>908</v>
      </c>
      <c r="NSX473" s="1" t="s">
        <v>908</v>
      </c>
      <c r="NTF473" s="1" t="s">
        <v>908</v>
      </c>
      <c r="NTN473" s="1" t="s">
        <v>908</v>
      </c>
      <c r="NTV473" s="1" t="s">
        <v>908</v>
      </c>
      <c r="NUD473" s="1" t="s">
        <v>908</v>
      </c>
      <c r="NUL473" s="1" t="s">
        <v>908</v>
      </c>
      <c r="NUT473" s="1" t="s">
        <v>908</v>
      </c>
      <c r="NVB473" s="1" t="s">
        <v>908</v>
      </c>
      <c r="NVJ473" s="1" t="s">
        <v>908</v>
      </c>
      <c r="NVR473" s="1" t="s">
        <v>908</v>
      </c>
      <c r="NVZ473" s="1" t="s">
        <v>908</v>
      </c>
      <c r="NWH473" s="1" t="s">
        <v>908</v>
      </c>
      <c r="NWP473" s="1" t="s">
        <v>908</v>
      </c>
      <c r="NWX473" s="1" t="s">
        <v>908</v>
      </c>
      <c r="NXF473" s="1" t="s">
        <v>908</v>
      </c>
      <c r="NXN473" s="1" t="s">
        <v>908</v>
      </c>
      <c r="NXV473" s="1" t="s">
        <v>908</v>
      </c>
      <c r="NYD473" s="1" t="s">
        <v>908</v>
      </c>
      <c r="NYL473" s="1" t="s">
        <v>908</v>
      </c>
      <c r="NYT473" s="1" t="s">
        <v>908</v>
      </c>
      <c r="NZB473" s="1" t="s">
        <v>908</v>
      </c>
      <c r="NZJ473" s="1" t="s">
        <v>908</v>
      </c>
      <c r="NZR473" s="1" t="s">
        <v>908</v>
      </c>
      <c r="NZZ473" s="1" t="s">
        <v>908</v>
      </c>
      <c r="OAH473" s="1" t="s">
        <v>908</v>
      </c>
      <c r="OAP473" s="1" t="s">
        <v>908</v>
      </c>
      <c r="OAX473" s="1" t="s">
        <v>908</v>
      </c>
      <c r="OBF473" s="1" t="s">
        <v>908</v>
      </c>
      <c r="OBN473" s="1" t="s">
        <v>908</v>
      </c>
      <c r="OBV473" s="1" t="s">
        <v>908</v>
      </c>
      <c r="OCD473" s="1" t="s">
        <v>908</v>
      </c>
      <c r="OCL473" s="1" t="s">
        <v>908</v>
      </c>
      <c r="OCT473" s="1" t="s">
        <v>908</v>
      </c>
      <c r="ODB473" s="1" t="s">
        <v>908</v>
      </c>
      <c r="ODJ473" s="1" t="s">
        <v>908</v>
      </c>
      <c r="ODR473" s="1" t="s">
        <v>908</v>
      </c>
      <c r="ODZ473" s="1" t="s">
        <v>908</v>
      </c>
      <c r="OEH473" s="1" t="s">
        <v>908</v>
      </c>
      <c r="OEP473" s="1" t="s">
        <v>908</v>
      </c>
      <c r="OEX473" s="1" t="s">
        <v>908</v>
      </c>
      <c r="OFF473" s="1" t="s">
        <v>908</v>
      </c>
      <c r="OFN473" s="1" t="s">
        <v>908</v>
      </c>
      <c r="OFV473" s="1" t="s">
        <v>908</v>
      </c>
      <c r="OGD473" s="1" t="s">
        <v>908</v>
      </c>
      <c r="OGL473" s="1" t="s">
        <v>908</v>
      </c>
      <c r="OGT473" s="1" t="s">
        <v>908</v>
      </c>
      <c r="OHB473" s="1" t="s">
        <v>908</v>
      </c>
      <c r="OHJ473" s="1" t="s">
        <v>908</v>
      </c>
      <c r="OHR473" s="1" t="s">
        <v>908</v>
      </c>
      <c r="OHZ473" s="1" t="s">
        <v>908</v>
      </c>
      <c r="OIH473" s="1" t="s">
        <v>908</v>
      </c>
      <c r="OIP473" s="1" t="s">
        <v>908</v>
      </c>
      <c r="OIX473" s="1" t="s">
        <v>908</v>
      </c>
      <c r="OJF473" s="1" t="s">
        <v>908</v>
      </c>
      <c r="OJN473" s="1" t="s">
        <v>908</v>
      </c>
      <c r="OJV473" s="1" t="s">
        <v>908</v>
      </c>
      <c r="OKD473" s="1" t="s">
        <v>908</v>
      </c>
      <c r="OKL473" s="1" t="s">
        <v>908</v>
      </c>
      <c r="OKT473" s="1" t="s">
        <v>908</v>
      </c>
      <c r="OLB473" s="1" t="s">
        <v>908</v>
      </c>
      <c r="OLJ473" s="1" t="s">
        <v>908</v>
      </c>
      <c r="OLR473" s="1" t="s">
        <v>908</v>
      </c>
      <c r="OLZ473" s="1" t="s">
        <v>908</v>
      </c>
      <c r="OMH473" s="1" t="s">
        <v>908</v>
      </c>
      <c r="OMP473" s="1" t="s">
        <v>908</v>
      </c>
      <c r="OMX473" s="1" t="s">
        <v>908</v>
      </c>
      <c r="ONF473" s="1" t="s">
        <v>908</v>
      </c>
      <c r="ONN473" s="1" t="s">
        <v>908</v>
      </c>
      <c r="ONV473" s="1" t="s">
        <v>908</v>
      </c>
      <c r="OOD473" s="1" t="s">
        <v>908</v>
      </c>
      <c r="OOL473" s="1" t="s">
        <v>908</v>
      </c>
      <c r="OOT473" s="1" t="s">
        <v>908</v>
      </c>
      <c r="OPB473" s="1" t="s">
        <v>908</v>
      </c>
      <c r="OPJ473" s="1" t="s">
        <v>908</v>
      </c>
      <c r="OPR473" s="1" t="s">
        <v>908</v>
      </c>
      <c r="OPZ473" s="1" t="s">
        <v>908</v>
      </c>
      <c r="OQH473" s="1" t="s">
        <v>908</v>
      </c>
      <c r="OQP473" s="1" t="s">
        <v>908</v>
      </c>
      <c r="OQX473" s="1" t="s">
        <v>908</v>
      </c>
      <c r="ORF473" s="1" t="s">
        <v>908</v>
      </c>
      <c r="ORN473" s="1" t="s">
        <v>908</v>
      </c>
      <c r="ORV473" s="1" t="s">
        <v>908</v>
      </c>
      <c r="OSD473" s="1" t="s">
        <v>908</v>
      </c>
      <c r="OSL473" s="1" t="s">
        <v>908</v>
      </c>
      <c r="OST473" s="1" t="s">
        <v>908</v>
      </c>
      <c r="OTB473" s="1" t="s">
        <v>908</v>
      </c>
      <c r="OTJ473" s="1" t="s">
        <v>908</v>
      </c>
      <c r="OTR473" s="1" t="s">
        <v>908</v>
      </c>
      <c r="OTZ473" s="1" t="s">
        <v>908</v>
      </c>
      <c r="OUH473" s="1" t="s">
        <v>908</v>
      </c>
      <c r="OUP473" s="1" t="s">
        <v>908</v>
      </c>
      <c r="OUX473" s="1" t="s">
        <v>908</v>
      </c>
      <c r="OVF473" s="1" t="s">
        <v>908</v>
      </c>
      <c r="OVN473" s="1" t="s">
        <v>908</v>
      </c>
      <c r="OVV473" s="1" t="s">
        <v>908</v>
      </c>
      <c r="OWD473" s="1" t="s">
        <v>908</v>
      </c>
      <c r="OWL473" s="1" t="s">
        <v>908</v>
      </c>
      <c r="OWT473" s="1" t="s">
        <v>908</v>
      </c>
      <c r="OXB473" s="1" t="s">
        <v>908</v>
      </c>
      <c r="OXJ473" s="1" t="s">
        <v>908</v>
      </c>
      <c r="OXR473" s="1" t="s">
        <v>908</v>
      </c>
      <c r="OXZ473" s="1" t="s">
        <v>908</v>
      </c>
      <c r="OYH473" s="1" t="s">
        <v>908</v>
      </c>
      <c r="OYP473" s="1" t="s">
        <v>908</v>
      </c>
      <c r="OYX473" s="1" t="s">
        <v>908</v>
      </c>
      <c r="OZF473" s="1" t="s">
        <v>908</v>
      </c>
      <c r="OZN473" s="1" t="s">
        <v>908</v>
      </c>
      <c r="OZV473" s="1" t="s">
        <v>908</v>
      </c>
      <c r="PAD473" s="1" t="s">
        <v>908</v>
      </c>
      <c r="PAL473" s="1" t="s">
        <v>908</v>
      </c>
      <c r="PAT473" s="1" t="s">
        <v>908</v>
      </c>
      <c r="PBB473" s="1" t="s">
        <v>908</v>
      </c>
      <c r="PBJ473" s="1" t="s">
        <v>908</v>
      </c>
      <c r="PBR473" s="1" t="s">
        <v>908</v>
      </c>
      <c r="PBZ473" s="1" t="s">
        <v>908</v>
      </c>
      <c r="PCH473" s="1" t="s">
        <v>908</v>
      </c>
      <c r="PCP473" s="1" t="s">
        <v>908</v>
      </c>
      <c r="PCX473" s="1" t="s">
        <v>908</v>
      </c>
      <c r="PDF473" s="1" t="s">
        <v>908</v>
      </c>
      <c r="PDN473" s="1" t="s">
        <v>908</v>
      </c>
      <c r="PDV473" s="1" t="s">
        <v>908</v>
      </c>
      <c r="PED473" s="1" t="s">
        <v>908</v>
      </c>
      <c r="PEL473" s="1" t="s">
        <v>908</v>
      </c>
      <c r="PET473" s="1" t="s">
        <v>908</v>
      </c>
      <c r="PFB473" s="1" t="s">
        <v>908</v>
      </c>
      <c r="PFJ473" s="1" t="s">
        <v>908</v>
      </c>
      <c r="PFR473" s="1" t="s">
        <v>908</v>
      </c>
      <c r="PFZ473" s="1" t="s">
        <v>908</v>
      </c>
      <c r="PGH473" s="1" t="s">
        <v>908</v>
      </c>
      <c r="PGP473" s="1" t="s">
        <v>908</v>
      </c>
      <c r="PGX473" s="1" t="s">
        <v>908</v>
      </c>
      <c r="PHF473" s="1" t="s">
        <v>908</v>
      </c>
      <c r="PHN473" s="1" t="s">
        <v>908</v>
      </c>
      <c r="PHV473" s="1" t="s">
        <v>908</v>
      </c>
      <c r="PID473" s="1" t="s">
        <v>908</v>
      </c>
      <c r="PIL473" s="1" t="s">
        <v>908</v>
      </c>
      <c r="PIT473" s="1" t="s">
        <v>908</v>
      </c>
      <c r="PJB473" s="1" t="s">
        <v>908</v>
      </c>
      <c r="PJJ473" s="1" t="s">
        <v>908</v>
      </c>
      <c r="PJR473" s="1" t="s">
        <v>908</v>
      </c>
      <c r="PJZ473" s="1" t="s">
        <v>908</v>
      </c>
      <c r="PKH473" s="1" t="s">
        <v>908</v>
      </c>
      <c r="PKP473" s="1" t="s">
        <v>908</v>
      </c>
      <c r="PKX473" s="1" t="s">
        <v>908</v>
      </c>
      <c r="PLF473" s="1" t="s">
        <v>908</v>
      </c>
      <c r="PLN473" s="1" t="s">
        <v>908</v>
      </c>
      <c r="PLV473" s="1" t="s">
        <v>908</v>
      </c>
      <c r="PMD473" s="1" t="s">
        <v>908</v>
      </c>
      <c r="PML473" s="1" t="s">
        <v>908</v>
      </c>
      <c r="PMT473" s="1" t="s">
        <v>908</v>
      </c>
      <c r="PNB473" s="1" t="s">
        <v>908</v>
      </c>
      <c r="PNJ473" s="1" t="s">
        <v>908</v>
      </c>
      <c r="PNR473" s="1" t="s">
        <v>908</v>
      </c>
      <c r="PNZ473" s="1" t="s">
        <v>908</v>
      </c>
      <c r="POH473" s="1" t="s">
        <v>908</v>
      </c>
      <c r="POP473" s="1" t="s">
        <v>908</v>
      </c>
      <c r="POX473" s="1" t="s">
        <v>908</v>
      </c>
      <c r="PPF473" s="1" t="s">
        <v>908</v>
      </c>
      <c r="PPN473" s="1" t="s">
        <v>908</v>
      </c>
      <c r="PPV473" s="1" t="s">
        <v>908</v>
      </c>
      <c r="PQD473" s="1" t="s">
        <v>908</v>
      </c>
      <c r="PQL473" s="1" t="s">
        <v>908</v>
      </c>
      <c r="PQT473" s="1" t="s">
        <v>908</v>
      </c>
      <c r="PRB473" s="1" t="s">
        <v>908</v>
      </c>
      <c r="PRJ473" s="1" t="s">
        <v>908</v>
      </c>
      <c r="PRR473" s="1" t="s">
        <v>908</v>
      </c>
      <c r="PRZ473" s="1" t="s">
        <v>908</v>
      </c>
      <c r="PSH473" s="1" t="s">
        <v>908</v>
      </c>
      <c r="PSP473" s="1" t="s">
        <v>908</v>
      </c>
      <c r="PSX473" s="1" t="s">
        <v>908</v>
      </c>
      <c r="PTF473" s="1" t="s">
        <v>908</v>
      </c>
      <c r="PTN473" s="1" t="s">
        <v>908</v>
      </c>
      <c r="PTV473" s="1" t="s">
        <v>908</v>
      </c>
      <c r="PUD473" s="1" t="s">
        <v>908</v>
      </c>
      <c r="PUL473" s="1" t="s">
        <v>908</v>
      </c>
      <c r="PUT473" s="1" t="s">
        <v>908</v>
      </c>
      <c r="PVB473" s="1" t="s">
        <v>908</v>
      </c>
      <c r="PVJ473" s="1" t="s">
        <v>908</v>
      </c>
      <c r="PVR473" s="1" t="s">
        <v>908</v>
      </c>
      <c r="PVZ473" s="1" t="s">
        <v>908</v>
      </c>
      <c r="PWH473" s="1" t="s">
        <v>908</v>
      </c>
      <c r="PWP473" s="1" t="s">
        <v>908</v>
      </c>
      <c r="PWX473" s="1" t="s">
        <v>908</v>
      </c>
      <c r="PXF473" s="1" t="s">
        <v>908</v>
      </c>
      <c r="PXN473" s="1" t="s">
        <v>908</v>
      </c>
      <c r="PXV473" s="1" t="s">
        <v>908</v>
      </c>
      <c r="PYD473" s="1" t="s">
        <v>908</v>
      </c>
      <c r="PYL473" s="1" t="s">
        <v>908</v>
      </c>
      <c r="PYT473" s="1" t="s">
        <v>908</v>
      </c>
      <c r="PZB473" s="1" t="s">
        <v>908</v>
      </c>
      <c r="PZJ473" s="1" t="s">
        <v>908</v>
      </c>
      <c r="PZR473" s="1" t="s">
        <v>908</v>
      </c>
      <c r="PZZ473" s="1" t="s">
        <v>908</v>
      </c>
      <c r="QAH473" s="1" t="s">
        <v>908</v>
      </c>
      <c r="QAP473" s="1" t="s">
        <v>908</v>
      </c>
      <c r="QAX473" s="1" t="s">
        <v>908</v>
      </c>
      <c r="QBF473" s="1" t="s">
        <v>908</v>
      </c>
      <c r="QBN473" s="1" t="s">
        <v>908</v>
      </c>
      <c r="QBV473" s="1" t="s">
        <v>908</v>
      </c>
      <c r="QCD473" s="1" t="s">
        <v>908</v>
      </c>
      <c r="QCL473" s="1" t="s">
        <v>908</v>
      </c>
      <c r="QCT473" s="1" t="s">
        <v>908</v>
      </c>
      <c r="QDB473" s="1" t="s">
        <v>908</v>
      </c>
      <c r="QDJ473" s="1" t="s">
        <v>908</v>
      </c>
      <c r="QDR473" s="1" t="s">
        <v>908</v>
      </c>
      <c r="QDZ473" s="1" t="s">
        <v>908</v>
      </c>
      <c r="QEH473" s="1" t="s">
        <v>908</v>
      </c>
      <c r="QEP473" s="1" t="s">
        <v>908</v>
      </c>
      <c r="QEX473" s="1" t="s">
        <v>908</v>
      </c>
      <c r="QFF473" s="1" t="s">
        <v>908</v>
      </c>
      <c r="QFN473" s="1" t="s">
        <v>908</v>
      </c>
      <c r="QFV473" s="1" t="s">
        <v>908</v>
      </c>
      <c r="QGD473" s="1" t="s">
        <v>908</v>
      </c>
      <c r="QGL473" s="1" t="s">
        <v>908</v>
      </c>
      <c r="QGT473" s="1" t="s">
        <v>908</v>
      </c>
      <c r="QHB473" s="1" t="s">
        <v>908</v>
      </c>
      <c r="QHJ473" s="1" t="s">
        <v>908</v>
      </c>
      <c r="QHR473" s="1" t="s">
        <v>908</v>
      </c>
      <c r="QHZ473" s="1" t="s">
        <v>908</v>
      </c>
      <c r="QIH473" s="1" t="s">
        <v>908</v>
      </c>
      <c r="QIP473" s="1" t="s">
        <v>908</v>
      </c>
      <c r="QIX473" s="1" t="s">
        <v>908</v>
      </c>
      <c r="QJF473" s="1" t="s">
        <v>908</v>
      </c>
      <c r="QJN473" s="1" t="s">
        <v>908</v>
      </c>
      <c r="QJV473" s="1" t="s">
        <v>908</v>
      </c>
      <c r="QKD473" s="1" t="s">
        <v>908</v>
      </c>
      <c r="QKL473" s="1" t="s">
        <v>908</v>
      </c>
      <c r="QKT473" s="1" t="s">
        <v>908</v>
      </c>
      <c r="QLB473" s="1" t="s">
        <v>908</v>
      </c>
      <c r="QLJ473" s="1" t="s">
        <v>908</v>
      </c>
      <c r="QLR473" s="1" t="s">
        <v>908</v>
      </c>
      <c r="QLZ473" s="1" t="s">
        <v>908</v>
      </c>
      <c r="QMH473" s="1" t="s">
        <v>908</v>
      </c>
      <c r="QMP473" s="1" t="s">
        <v>908</v>
      </c>
      <c r="QMX473" s="1" t="s">
        <v>908</v>
      </c>
      <c r="QNF473" s="1" t="s">
        <v>908</v>
      </c>
      <c r="QNN473" s="1" t="s">
        <v>908</v>
      </c>
      <c r="QNV473" s="1" t="s">
        <v>908</v>
      </c>
      <c r="QOD473" s="1" t="s">
        <v>908</v>
      </c>
      <c r="QOL473" s="1" t="s">
        <v>908</v>
      </c>
      <c r="QOT473" s="1" t="s">
        <v>908</v>
      </c>
      <c r="QPB473" s="1" t="s">
        <v>908</v>
      </c>
      <c r="QPJ473" s="1" t="s">
        <v>908</v>
      </c>
      <c r="QPR473" s="1" t="s">
        <v>908</v>
      </c>
      <c r="QPZ473" s="1" t="s">
        <v>908</v>
      </c>
      <c r="QQH473" s="1" t="s">
        <v>908</v>
      </c>
      <c r="QQP473" s="1" t="s">
        <v>908</v>
      </c>
      <c r="QQX473" s="1" t="s">
        <v>908</v>
      </c>
      <c r="QRF473" s="1" t="s">
        <v>908</v>
      </c>
      <c r="QRN473" s="1" t="s">
        <v>908</v>
      </c>
      <c r="QRV473" s="1" t="s">
        <v>908</v>
      </c>
      <c r="QSD473" s="1" t="s">
        <v>908</v>
      </c>
      <c r="QSL473" s="1" t="s">
        <v>908</v>
      </c>
      <c r="QST473" s="1" t="s">
        <v>908</v>
      </c>
      <c r="QTB473" s="1" t="s">
        <v>908</v>
      </c>
      <c r="QTJ473" s="1" t="s">
        <v>908</v>
      </c>
      <c r="QTR473" s="1" t="s">
        <v>908</v>
      </c>
      <c r="QTZ473" s="1" t="s">
        <v>908</v>
      </c>
      <c r="QUH473" s="1" t="s">
        <v>908</v>
      </c>
      <c r="QUP473" s="1" t="s">
        <v>908</v>
      </c>
      <c r="QUX473" s="1" t="s">
        <v>908</v>
      </c>
      <c r="QVF473" s="1" t="s">
        <v>908</v>
      </c>
      <c r="QVN473" s="1" t="s">
        <v>908</v>
      </c>
      <c r="QVV473" s="1" t="s">
        <v>908</v>
      </c>
      <c r="QWD473" s="1" t="s">
        <v>908</v>
      </c>
      <c r="QWL473" s="1" t="s">
        <v>908</v>
      </c>
      <c r="QWT473" s="1" t="s">
        <v>908</v>
      </c>
      <c r="QXB473" s="1" t="s">
        <v>908</v>
      </c>
      <c r="QXJ473" s="1" t="s">
        <v>908</v>
      </c>
      <c r="QXR473" s="1" t="s">
        <v>908</v>
      </c>
      <c r="QXZ473" s="1" t="s">
        <v>908</v>
      </c>
      <c r="QYH473" s="1" t="s">
        <v>908</v>
      </c>
      <c r="QYP473" s="1" t="s">
        <v>908</v>
      </c>
      <c r="QYX473" s="1" t="s">
        <v>908</v>
      </c>
      <c r="QZF473" s="1" t="s">
        <v>908</v>
      </c>
      <c r="QZN473" s="1" t="s">
        <v>908</v>
      </c>
      <c r="QZV473" s="1" t="s">
        <v>908</v>
      </c>
      <c r="RAD473" s="1" t="s">
        <v>908</v>
      </c>
      <c r="RAL473" s="1" t="s">
        <v>908</v>
      </c>
      <c r="RAT473" s="1" t="s">
        <v>908</v>
      </c>
      <c r="RBB473" s="1" t="s">
        <v>908</v>
      </c>
      <c r="RBJ473" s="1" t="s">
        <v>908</v>
      </c>
      <c r="RBR473" s="1" t="s">
        <v>908</v>
      </c>
      <c r="RBZ473" s="1" t="s">
        <v>908</v>
      </c>
      <c r="RCH473" s="1" t="s">
        <v>908</v>
      </c>
      <c r="RCP473" s="1" t="s">
        <v>908</v>
      </c>
      <c r="RCX473" s="1" t="s">
        <v>908</v>
      </c>
      <c r="RDF473" s="1" t="s">
        <v>908</v>
      </c>
      <c r="RDN473" s="1" t="s">
        <v>908</v>
      </c>
      <c r="RDV473" s="1" t="s">
        <v>908</v>
      </c>
      <c r="RED473" s="1" t="s">
        <v>908</v>
      </c>
      <c r="REL473" s="1" t="s">
        <v>908</v>
      </c>
      <c r="RET473" s="1" t="s">
        <v>908</v>
      </c>
      <c r="RFB473" s="1" t="s">
        <v>908</v>
      </c>
      <c r="RFJ473" s="1" t="s">
        <v>908</v>
      </c>
      <c r="RFR473" s="1" t="s">
        <v>908</v>
      </c>
      <c r="RFZ473" s="1" t="s">
        <v>908</v>
      </c>
      <c r="RGH473" s="1" t="s">
        <v>908</v>
      </c>
      <c r="RGP473" s="1" t="s">
        <v>908</v>
      </c>
      <c r="RGX473" s="1" t="s">
        <v>908</v>
      </c>
      <c r="RHF473" s="1" t="s">
        <v>908</v>
      </c>
      <c r="RHN473" s="1" t="s">
        <v>908</v>
      </c>
      <c r="RHV473" s="1" t="s">
        <v>908</v>
      </c>
      <c r="RID473" s="1" t="s">
        <v>908</v>
      </c>
      <c r="RIL473" s="1" t="s">
        <v>908</v>
      </c>
      <c r="RIT473" s="1" t="s">
        <v>908</v>
      </c>
      <c r="RJB473" s="1" t="s">
        <v>908</v>
      </c>
      <c r="RJJ473" s="1" t="s">
        <v>908</v>
      </c>
      <c r="RJR473" s="1" t="s">
        <v>908</v>
      </c>
      <c r="RJZ473" s="1" t="s">
        <v>908</v>
      </c>
      <c r="RKH473" s="1" t="s">
        <v>908</v>
      </c>
      <c r="RKP473" s="1" t="s">
        <v>908</v>
      </c>
      <c r="RKX473" s="1" t="s">
        <v>908</v>
      </c>
      <c r="RLF473" s="1" t="s">
        <v>908</v>
      </c>
      <c r="RLN473" s="1" t="s">
        <v>908</v>
      </c>
      <c r="RLV473" s="1" t="s">
        <v>908</v>
      </c>
      <c r="RMD473" s="1" t="s">
        <v>908</v>
      </c>
      <c r="RML473" s="1" t="s">
        <v>908</v>
      </c>
      <c r="RMT473" s="1" t="s">
        <v>908</v>
      </c>
      <c r="RNB473" s="1" t="s">
        <v>908</v>
      </c>
      <c r="RNJ473" s="1" t="s">
        <v>908</v>
      </c>
      <c r="RNR473" s="1" t="s">
        <v>908</v>
      </c>
      <c r="RNZ473" s="1" t="s">
        <v>908</v>
      </c>
      <c r="ROH473" s="1" t="s">
        <v>908</v>
      </c>
      <c r="ROP473" s="1" t="s">
        <v>908</v>
      </c>
      <c r="ROX473" s="1" t="s">
        <v>908</v>
      </c>
      <c r="RPF473" s="1" t="s">
        <v>908</v>
      </c>
      <c r="RPN473" s="1" t="s">
        <v>908</v>
      </c>
      <c r="RPV473" s="1" t="s">
        <v>908</v>
      </c>
      <c r="RQD473" s="1" t="s">
        <v>908</v>
      </c>
      <c r="RQL473" s="1" t="s">
        <v>908</v>
      </c>
      <c r="RQT473" s="1" t="s">
        <v>908</v>
      </c>
      <c r="RRB473" s="1" t="s">
        <v>908</v>
      </c>
      <c r="RRJ473" s="1" t="s">
        <v>908</v>
      </c>
      <c r="RRR473" s="1" t="s">
        <v>908</v>
      </c>
      <c r="RRZ473" s="1" t="s">
        <v>908</v>
      </c>
      <c r="RSH473" s="1" t="s">
        <v>908</v>
      </c>
      <c r="RSP473" s="1" t="s">
        <v>908</v>
      </c>
      <c r="RSX473" s="1" t="s">
        <v>908</v>
      </c>
      <c r="RTF473" s="1" t="s">
        <v>908</v>
      </c>
      <c r="RTN473" s="1" t="s">
        <v>908</v>
      </c>
      <c r="RTV473" s="1" t="s">
        <v>908</v>
      </c>
      <c r="RUD473" s="1" t="s">
        <v>908</v>
      </c>
      <c r="RUL473" s="1" t="s">
        <v>908</v>
      </c>
      <c r="RUT473" s="1" t="s">
        <v>908</v>
      </c>
      <c r="RVB473" s="1" t="s">
        <v>908</v>
      </c>
      <c r="RVJ473" s="1" t="s">
        <v>908</v>
      </c>
      <c r="RVR473" s="1" t="s">
        <v>908</v>
      </c>
      <c r="RVZ473" s="1" t="s">
        <v>908</v>
      </c>
      <c r="RWH473" s="1" t="s">
        <v>908</v>
      </c>
      <c r="RWP473" s="1" t="s">
        <v>908</v>
      </c>
      <c r="RWX473" s="1" t="s">
        <v>908</v>
      </c>
      <c r="RXF473" s="1" t="s">
        <v>908</v>
      </c>
      <c r="RXN473" s="1" t="s">
        <v>908</v>
      </c>
      <c r="RXV473" s="1" t="s">
        <v>908</v>
      </c>
      <c r="RYD473" s="1" t="s">
        <v>908</v>
      </c>
      <c r="RYL473" s="1" t="s">
        <v>908</v>
      </c>
      <c r="RYT473" s="1" t="s">
        <v>908</v>
      </c>
      <c r="RZB473" s="1" t="s">
        <v>908</v>
      </c>
      <c r="RZJ473" s="1" t="s">
        <v>908</v>
      </c>
      <c r="RZR473" s="1" t="s">
        <v>908</v>
      </c>
      <c r="RZZ473" s="1" t="s">
        <v>908</v>
      </c>
      <c r="SAH473" s="1" t="s">
        <v>908</v>
      </c>
      <c r="SAP473" s="1" t="s">
        <v>908</v>
      </c>
      <c r="SAX473" s="1" t="s">
        <v>908</v>
      </c>
      <c r="SBF473" s="1" t="s">
        <v>908</v>
      </c>
      <c r="SBN473" s="1" t="s">
        <v>908</v>
      </c>
      <c r="SBV473" s="1" t="s">
        <v>908</v>
      </c>
      <c r="SCD473" s="1" t="s">
        <v>908</v>
      </c>
      <c r="SCL473" s="1" t="s">
        <v>908</v>
      </c>
      <c r="SCT473" s="1" t="s">
        <v>908</v>
      </c>
      <c r="SDB473" s="1" t="s">
        <v>908</v>
      </c>
      <c r="SDJ473" s="1" t="s">
        <v>908</v>
      </c>
      <c r="SDR473" s="1" t="s">
        <v>908</v>
      </c>
      <c r="SDZ473" s="1" t="s">
        <v>908</v>
      </c>
      <c r="SEH473" s="1" t="s">
        <v>908</v>
      </c>
      <c r="SEP473" s="1" t="s">
        <v>908</v>
      </c>
      <c r="SEX473" s="1" t="s">
        <v>908</v>
      </c>
      <c r="SFF473" s="1" t="s">
        <v>908</v>
      </c>
      <c r="SFN473" s="1" t="s">
        <v>908</v>
      </c>
      <c r="SFV473" s="1" t="s">
        <v>908</v>
      </c>
      <c r="SGD473" s="1" t="s">
        <v>908</v>
      </c>
      <c r="SGL473" s="1" t="s">
        <v>908</v>
      </c>
      <c r="SGT473" s="1" t="s">
        <v>908</v>
      </c>
      <c r="SHB473" s="1" t="s">
        <v>908</v>
      </c>
      <c r="SHJ473" s="1" t="s">
        <v>908</v>
      </c>
      <c r="SHR473" s="1" t="s">
        <v>908</v>
      </c>
      <c r="SHZ473" s="1" t="s">
        <v>908</v>
      </c>
      <c r="SIH473" s="1" t="s">
        <v>908</v>
      </c>
      <c r="SIP473" s="1" t="s">
        <v>908</v>
      </c>
      <c r="SIX473" s="1" t="s">
        <v>908</v>
      </c>
      <c r="SJF473" s="1" t="s">
        <v>908</v>
      </c>
      <c r="SJN473" s="1" t="s">
        <v>908</v>
      </c>
      <c r="SJV473" s="1" t="s">
        <v>908</v>
      </c>
      <c r="SKD473" s="1" t="s">
        <v>908</v>
      </c>
      <c r="SKL473" s="1" t="s">
        <v>908</v>
      </c>
      <c r="SKT473" s="1" t="s">
        <v>908</v>
      </c>
      <c r="SLB473" s="1" t="s">
        <v>908</v>
      </c>
      <c r="SLJ473" s="1" t="s">
        <v>908</v>
      </c>
      <c r="SLR473" s="1" t="s">
        <v>908</v>
      </c>
      <c r="SLZ473" s="1" t="s">
        <v>908</v>
      </c>
      <c r="SMH473" s="1" t="s">
        <v>908</v>
      </c>
      <c r="SMP473" s="1" t="s">
        <v>908</v>
      </c>
      <c r="SMX473" s="1" t="s">
        <v>908</v>
      </c>
      <c r="SNF473" s="1" t="s">
        <v>908</v>
      </c>
      <c r="SNN473" s="1" t="s">
        <v>908</v>
      </c>
      <c r="SNV473" s="1" t="s">
        <v>908</v>
      </c>
      <c r="SOD473" s="1" t="s">
        <v>908</v>
      </c>
      <c r="SOL473" s="1" t="s">
        <v>908</v>
      </c>
      <c r="SOT473" s="1" t="s">
        <v>908</v>
      </c>
      <c r="SPB473" s="1" t="s">
        <v>908</v>
      </c>
      <c r="SPJ473" s="1" t="s">
        <v>908</v>
      </c>
      <c r="SPR473" s="1" t="s">
        <v>908</v>
      </c>
      <c r="SPZ473" s="1" t="s">
        <v>908</v>
      </c>
      <c r="SQH473" s="1" t="s">
        <v>908</v>
      </c>
      <c r="SQP473" s="1" t="s">
        <v>908</v>
      </c>
      <c r="SQX473" s="1" t="s">
        <v>908</v>
      </c>
      <c r="SRF473" s="1" t="s">
        <v>908</v>
      </c>
      <c r="SRN473" s="1" t="s">
        <v>908</v>
      </c>
      <c r="SRV473" s="1" t="s">
        <v>908</v>
      </c>
      <c r="SSD473" s="1" t="s">
        <v>908</v>
      </c>
      <c r="SSL473" s="1" t="s">
        <v>908</v>
      </c>
      <c r="SST473" s="1" t="s">
        <v>908</v>
      </c>
      <c r="STB473" s="1" t="s">
        <v>908</v>
      </c>
      <c r="STJ473" s="1" t="s">
        <v>908</v>
      </c>
      <c r="STR473" s="1" t="s">
        <v>908</v>
      </c>
      <c r="STZ473" s="1" t="s">
        <v>908</v>
      </c>
      <c r="SUH473" s="1" t="s">
        <v>908</v>
      </c>
      <c r="SUP473" s="1" t="s">
        <v>908</v>
      </c>
      <c r="SUX473" s="1" t="s">
        <v>908</v>
      </c>
      <c r="SVF473" s="1" t="s">
        <v>908</v>
      </c>
      <c r="SVN473" s="1" t="s">
        <v>908</v>
      </c>
      <c r="SVV473" s="1" t="s">
        <v>908</v>
      </c>
      <c r="SWD473" s="1" t="s">
        <v>908</v>
      </c>
      <c r="SWL473" s="1" t="s">
        <v>908</v>
      </c>
      <c r="SWT473" s="1" t="s">
        <v>908</v>
      </c>
      <c r="SXB473" s="1" t="s">
        <v>908</v>
      </c>
      <c r="SXJ473" s="1" t="s">
        <v>908</v>
      </c>
      <c r="SXR473" s="1" t="s">
        <v>908</v>
      </c>
      <c r="SXZ473" s="1" t="s">
        <v>908</v>
      </c>
      <c r="SYH473" s="1" t="s">
        <v>908</v>
      </c>
      <c r="SYP473" s="1" t="s">
        <v>908</v>
      </c>
      <c r="SYX473" s="1" t="s">
        <v>908</v>
      </c>
      <c r="SZF473" s="1" t="s">
        <v>908</v>
      </c>
      <c r="SZN473" s="1" t="s">
        <v>908</v>
      </c>
      <c r="SZV473" s="1" t="s">
        <v>908</v>
      </c>
      <c r="TAD473" s="1" t="s">
        <v>908</v>
      </c>
      <c r="TAL473" s="1" t="s">
        <v>908</v>
      </c>
      <c r="TAT473" s="1" t="s">
        <v>908</v>
      </c>
      <c r="TBB473" s="1" t="s">
        <v>908</v>
      </c>
      <c r="TBJ473" s="1" t="s">
        <v>908</v>
      </c>
      <c r="TBR473" s="1" t="s">
        <v>908</v>
      </c>
      <c r="TBZ473" s="1" t="s">
        <v>908</v>
      </c>
      <c r="TCH473" s="1" t="s">
        <v>908</v>
      </c>
      <c r="TCP473" s="1" t="s">
        <v>908</v>
      </c>
      <c r="TCX473" s="1" t="s">
        <v>908</v>
      </c>
      <c r="TDF473" s="1" t="s">
        <v>908</v>
      </c>
      <c r="TDN473" s="1" t="s">
        <v>908</v>
      </c>
      <c r="TDV473" s="1" t="s">
        <v>908</v>
      </c>
      <c r="TED473" s="1" t="s">
        <v>908</v>
      </c>
      <c r="TEL473" s="1" t="s">
        <v>908</v>
      </c>
      <c r="TET473" s="1" t="s">
        <v>908</v>
      </c>
      <c r="TFB473" s="1" t="s">
        <v>908</v>
      </c>
      <c r="TFJ473" s="1" t="s">
        <v>908</v>
      </c>
      <c r="TFR473" s="1" t="s">
        <v>908</v>
      </c>
      <c r="TFZ473" s="1" t="s">
        <v>908</v>
      </c>
      <c r="TGH473" s="1" t="s">
        <v>908</v>
      </c>
      <c r="TGP473" s="1" t="s">
        <v>908</v>
      </c>
      <c r="TGX473" s="1" t="s">
        <v>908</v>
      </c>
      <c r="THF473" s="1" t="s">
        <v>908</v>
      </c>
      <c r="THN473" s="1" t="s">
        <v>908</v>
      </c>
      <c r="THV473" s="1" t="s">
        <v>908</v>
      </c>
      <c r="TID473" s="1" t="s">
        <v>908</v>
      </c>
      <c r="TIL473" s="1" t="s">
        <v>908</v>
      </c>
      <c r="TIT473" s="1" t="s">
        <v>908</v>
      </c>
      <c r="TJB473" s="1" t="s">
        <v>908</v>
      </c>
      <c r="TJJ473" s="1" t="s">
        <v>908</v>
      </c>
      <c r="TJR473" s="1" t="s">
        <v>908</v>
      </c>
      <c r="TJZ473" s="1" t="s">
        <v>908</v>
      </c>
      <c r="TKH473" s="1" t="s">
        <v>908</v>
      </c>
      <c r="TKP473" s="1" t="s">
        <v>908</v>
      </c>
      <c r="TKX473" s="1" t="s">
        <v>908</v>
      </c>
      <c r="TLF473" s="1" t="s">
        <v>908</v>
      </c>
      <c r="TLN473" s="1" t="s">
        <v>908</v>
      </c>
      <c r="TLV473" s="1" t="s">
        <v>908</v>
      </c>
      <c r="TMD473" s="1" t="s">
        <v>908</v>
      </c>
      <c r="TML473" s="1" t="s">
        <v>908</v>
      </c>
      <c r="TMT473" s="1" t="s">
        <v>908</v>
      </c>
      <c r="TNB473" s="1" t="s">
        <v>908</v>
      </c>
      <c r="TNJ473" s="1" t="s">
        <v>908</v>
      </c>
      <c r="TNR473" s="1" t="s">
        <v>908</v>
      </c>
      <c r="TNZ473" s="1" t="s">
        <v>908</v>
      </c>
      <c r="TOH473" s="1" t="s">
        <v>908</v>
      </c>
      <c r="TOP473" s="1" t="s">
        <v>908</v>
      </c>
      <c r="TOX473" s="1" t="s">
        <v>908</v>
      </c>
      <c r="TPF473" s="1" t="s">
        <v>908</v>
      </c>
      <c r="TPN473" s="1" t="s">
        <v>908</v>
      </c>
      <c r="TPV473" s="1" t="s">
        <v>908</v>
      </c>
      <c r="TQD473" s="1" t="s">
        <v>908</v>
      </c>
      <c r="TQL473" s="1" t="s">
        <v>908</v>
      </c>
      <c r="TQT473" s="1" t="s">
        <v>908</v>
      </c>
      <c r="TRB473" s="1" t="s">
        <v>908</v>
      </c>
      <c r="TRJ473" s="1" t="s">
        <v>908</v>
      </c>
      <c r="TRR473" s="1" t="s">
        <v>908</v>
      </c>
      <c r="TRZ473" s="1" t="s">
        <v>908</v>
      </c>
      <c r="TSH473" s="1" t="s">
        <v>908</v>
      </c>
      <c r="TSP473" s="1" t="s">
        <v>908</v>
      </c>
      <c r="TSX473" s="1" t="s">
        <v>908</v>
      </c>
      <c r="TTF473" s="1" t="s">
        <v>908</v>
      </c>
      <c r="TTN473" s="1" t="s">
        <v>908</v>
      </c>
      <c r="TTV473" s="1" t="s">
        <v>908</v>
      </c>
      <c r="TUD473" s="1" t="s">
        <v>908</v>
      </c>
      <c r="TUL473" s="1" t="s">
        <v>908</v>
      </c>
      <c r="TUT473" s="1" t="s">
        <v>908</v>
      </c>
      <c r="TVB473" s="1" t="s">
        <v>908</v>
      </c>
      <c r="TVJ473" s="1" t="s">
        <v>908</v>
      </c>
      <c r="TVR473" s="1" t="s">
        <v>908</v>
      </c>
      <c r="TVZ473" s="1" t="s">
        <v>908</v>
      </c>
      <c r="TWH473" s="1" t="s">
        <v>908</v>
      </c>
      <c r="TWP473" s="1" t="s">
        <v>908</v>
      </c>
      <c r="TWX473" s="1" t="s">
        <v>908</v>
      </c>
      <c r="TXF473" s="1" t="s">
        <v>908</v>
      </c>
      <c r="TXN473" s="1" t="s">
        <v>908</v>
      </c>
      <c r="TXV473" s="1" t="s">
        <v>908</v>
      </c>
      <c r="TYD473" s="1" t="s">
        <v>908</v>
      </c>
      <c r="TYL473" s="1" t="s">
        <v>908</v>
      </c>
      <c r="TYT473" s="1" t="s">
        <v>908</v>
      </c>
      <c r="TZB473" s="1" t="s">
        <v>908</v>
      </c>
      <c r="TZJ473" s="1" t="s">
        <v>908</v>
      </c>
      <c r="TZR473" s="1" t="s">
        <v>908</v>
      </c>
      <c r="TZZ473" s="1" t="s">
        <v>908</v>
      </c>
      <c r="UAH473" s="1" t="s">
        <v>908</v>
      </c>
      <c r="UAP473" s="1" t="s">
        <v>908</v>
      </c>
      <c r="UAX473" s="1" t="s">
        <v>908</v>
      </c>
      <c r="UBF473" s="1" t="s">
        <v>908</v>
      </c>
      <c r="UBN473" s="1" t="s">
        <v>908</v>
      </c>
      <c r="UBV473" s="1" t="s">
        <v>908</v>
      </c>
      <c r="UCD473" s="1" t="s">
        <v>908</v>
      </c>
      <c r="UCL473" s="1" t="s">
        <v>908</v>
      </c>
      <c r="UCT473" s="1" t="s">
        <v>908</v>
      </c>
      <c r="UDB473" s="1" t="s">
        <v>908</v>
      </c>
      <c r="UDJ473" s="1" t="s">
        <v>908</v>
      </c>
      <c r="UDR473" s="1" t="s">
        <v>908</v>
      </c>
      <c r="UDZ473" s="1" t="s">
        <v>908</v>
      </c>
      <c r="UEH473" s="1" t="s">
        <v>908</v>
      </c>
      <c r="UEP473" s="1" t="s">
        <v>908</v>
      </c>
      <c r="UEX473" s="1" t="s">
        <v>908</v>
      </c>
      <c r="UFF473" s="1" t="s">
        <v>908</v>
      </c>
      <c r="UFN473" s="1" t="s">
        <v>908</v>
      </c>
      <c r="UFV473" s="1" t="s">
        <v>908</v>
      </c>
      <c r="UGD473" s="1" t="s">
        <v>908</v>
      </c>
      <c r="UGL473" s="1" t="s">
        <v>908</v>
      </c>
      <c r="UGT473" s="1" t="s">
        <v>908</v>
      </c>
      <c r="UHB473" s="1" t="s">
        <v>908</v>
      </c>
      <c r="UHJ473" s="1" t="s">
        <v>908</v>
      </c>
      <c r="UHR473" s="1" t="s">
        <v>908</v>
      </c>
      <c r="UHZ473" s="1" t="s">
        <v>908</v>
      </c>
      <c r="UIH473" s="1" t="s">
        <v>908</v>
      </c>
      <c r="UIP473" s="1" t="s">
        <v>908</v>
      </c>
      <c r="UIX473" s="1" t="s">
        <v>908</v>
      </c>
      <c r="UJF473" s="1" t="s">
        <v>908</v>
      </c>
      <c r="UJN473" s="1" t="s">
        <v>908</v>
      </c>
      <c r="UJV473" s="1" t="s">
        <v>908</v>
      </c>
      <c r="UKD473" s="1" t="s">
        <v>908</v>
      </c>
      <c r="UKL473" s="1" t="s">
        <v>908</v>
      </c>
      <c r="UKT473" s="1" t="s">
        <v>908</v>
      </c>
      <c r="ULB473" s="1" t="s">
        <v>908</v>
      </c>
      <c r="ULJ473" s="1" t="s">
        <v>908</v>
      </c>
      <c r="ULR473" s="1" t="s">
        <v>908</v>
      </c>
      <c r="ULZ473" s="1" t="s">
        <v>908</v>
      </c>
      <c r="UMH473" s="1" t="s">
        <v>908</v>
      </c>
      <c r="UMP473" s="1" t="s">
        <v>908</v>
      </c>
      <c r="UMX473" s="1" t="s">
        <v>908</v>
      </c>
      <c r="UNF473" s="1" t="s">
        <v>908</v>
      </c>
      <c r="UNN473" s="1" t="s">
        <v>908</v>
      </c>
      <c r="UNV473" s="1" t="s">
        <v>908</v>
      </c>
      <c r="UOD473" s="1" t="s">
        <v>908</v>
      </c>
      <c r="UOL473" s="1" t="s">
        <v>908</v>
      </c>
      <c r="UOT473" s="1" t="s">
        <v>908</v>
      </c>
      <c r="UPB473" s="1" t="s">
        <v>908</v>
      </c>
      <c r="UPJ473" s="1" t="s">
        <v>908</v>
      </c>
      <c r="UPR473" s="1" t="s">
        <v>908</v>
      </c>
      <c r="UPZ473" s="1" t="s">
        <v>908</v>
      </c>
      <c r="UQH473" s="1" t="s">
        <v>908</v>
      </c>
      <c r="UQP473" s="1" t="s">
        <v>908</v>
      </c>
      <c r="UQX473" s="1" t="s">
        <v>908</v>
      </c>
      <c r="URF473" s="1" t="s">
        <v>908</v>
      </c>
      <c r="URN473" s="1" t="s">
        <v>908</v>
      </c>
      <c r="URV473" s="1" t="s">
        <v>908</v>
      </c>
      <c r="USD473" s="1" t="s">
        <v>908</v>
      </c>
      <c r="USL473" s="1" t="s">
        <v>908</v>
      </c>
      <c r="UST473" s="1" t="s">
        <v>908</v>
      </c>
      <c r="UTB473" s="1" t="s">
        <v>908</v>
      </c>
      <c r="UTJ473" s="1" t="s">
        <v>908</v>
      </c>
      <c r="UTR473" s="1" t="s">
        <v>908</v>
      </c>
      <c r="UTZ473" s="1" t="s">
        <v>908</v>
      </c>
      <c r="UUH473" s="1" t="s">
        <v>908</v>
      </c>
      <c r="UUP473" s="1" t="s">
        <v>908</v>
      </c>
      <c r="UUX473" s="1" t="s">
        <v>908</v>
      </c>
      <c r="UVF473" s="1" t="s">
        <v>908</v>
      </c>
      <c r="UVN473" s="1" t="s">
        <v>908</v>
      </c>
      <c r="UVV473" s="1" t="s">
        <v>908</v>
      </c>
      <c r="UWD473" s="1" t="s">
        <v>908</v>
      </c>
      <c r="UWL473" s="1" t="s">
        <v>908</v>
      </c>
      <c r="UWT473" s="1" t="s">
        <v>908</v>
      </c>
      <c r="UXB473" s="1" t="s">
        <v>908</v>
      </c>
      <c r="UXJ473" s="1" t="s">
        <v>908</v>
      </c>
      <c r="UXR473" s="1" t="s">
        <v>908</v>
      </c>
      <c r="UXZ473" s="1" t="s">
        <v>908</v>
      </c>
      <c r="UYH473" s="1" t="s">
        <v>908</v>
      </c>
      <c r="UYP473" s="1" t="s">
        <v>908</v>
      </c>
      <c r="UYX473" s="1" t="s">
        <v>908</v>
      </c>
      <c r="UZF473" s="1" t="s">
        <v>908</v>
      </c>
      <c r="UZN473" s="1" t="s">
        <v>908</v>
      </c>
      <c r="UZV473" s="1" t="s">
        <v>908</v>
      </c>
      <c r="VAD473" s="1" t="s">
        <v>908</v>
      </c>
      <c r="VAL473" s="1" t="s">
        <v>908</v>
      </c>
      <c r="VAT473" s="1" t="s">
        <v>908</v>
      </c>
      <c r="VBB473" s="1" t="s">
        <v>908</v>
      </c>
      <c r="VBJ473" s="1" t="s">
        <v>908</v>
      </c>
      <c r="VBR473" s="1" t="s">
        <v>908</v>
      </c>
      <c r="VBZ473" s="1" t="s">
        <v>908</v>
      </c>
      <c r="VCH473" s="1" t="s">
        <v>908</v>
      </c>
      <c r="VCP473" s="1" t="s">
        <v>908</v>
      </c>
      <c r="VCX473" s="1" t="s">
        <v>908</v>
      </c>
      <c r="VDF473" s="1" t="s">
        <v>908</v>
      </c>
      <c r="VDN473" s="1" t="s">
        <v>908</v>
      </c>
      <c r="VDV473" s="1" t="s">
        <v>908</v>
      </c>
      <c r="VED473" s="1" t="s">
        <v>908</v>
      </c>
      <c r="VEL473" s="1" t="s">
        <v>908</v>
      </c>
      <c r="VET473" s="1" t="s">
        <v>908</v>
      </c>
      <c r="VFB473" s="1" t="s">
        <v>908</v>
      </c>
      <c r="VFJ473" s="1" t="s">
        <v>908</v>
      </c>
      <c r="VFR473" s="1" t="s">
        <v>908</v>
      </c>
      <c r="VFZ473" s="1" t="s">
        <v>908</v>
      </c>
      <c r="VGH473" s="1" t="s">
        <v>908</v>
      </c>
      <c r="VGP473" s="1" t="s">
        <v>908</v>
      </c>
      <c r="VGX473" s="1" t="s">
        <v>908</v>
      </c>
      <c r="VHF473" s="1" t="s">
        <v>908</v>
      </c>
      <c r="VHN473" s="1" t="s">
        <v>908</v>
      </c>
      <c r="VHV473" s="1" t="s">
        <v>908</v>
      </c>
      <c r="VID473" s="1" t="s">
        <v>908</v>
      </c>
      <c r="VIL473" s="1" t="s">
        <v>908</v>
      </c>
      <c r="VIT473" s="1" t="s">
        <v>908</v>
      </c>
      <c r="VJB473" s="1" t="s">
        <v>908</v>
      </c>
      <c r="VJJ473" s="1" t="s">
        <v>908</v>
      </c>
      <c r="VJR473" s="1" t="s">
        <v>908</v>
      </c>
      <c r="VJZ473" s="1" t="s">
        <v>908</v>
      </c>
      <c r="VKH473" s="1" t="s">
        <v>908</v>
      </c>
      <c r="VKP473" s="1" t="s">
        <v>908</v>
      </c>
      <c r="VKX473" s="1" t="s">
        <v>908</v>
      </c>
      <c r="VLF473" s="1" t="s">
        <v>908</v>
      </c>
      <c r="VLN473" s="1" t="s">
        <v>908</v>
      </c>
      <c r="VLV473" s="1" t="s">
        <v>908</v>
      </c>
      <c r="VMD473" s="1" t="s">
        <v>908</v>
      </c>
      <c r="VML473" s="1" t="s">
        <v>908</v>
      </c>
      <c r="VMT473" s="1" t="s">
        <v>908</v>
      </c>
      <c r="VNB473" s="1" t="s">
        <v>908</v>
      </c>
      <c r="VNJ473" s="1" t="s">
        <v>908</v>
      </c>
      <c r="VNR473" s="1" t="s">
        <v>908</v>
      </c>
      <c r="VNZ473" s="1" t="s">
        <v>908</v>
      </c>
      <c r="VOH473" s="1" t="s">
        <v>908</v>
      </c>
      <c r="VOP473" s="1" t="s">
        <v>908</v>
      </c>
      <c r="VOX473" s="1" t="s">
        <v>908</v>
      </c>
      <c r="VPF473" s="1" t="s">
        <v>908</v>
      </c>
      <c r="VPN473" s="1" t="s">
        <v>908</v>
      </c>
      <c r="VPV473" s="1" t="s">
        <v>908</v>
      </c>
      <c r="VQD473" s="1" t="s">
        <v>908</v>
      </c>
      <c r="VQL473" s="1" t="s">
        <v>908</v>
      </c>
      <c r="VQT473" s="1" t="s">
        <v>908</v>
      </c>
      <c r="VRB473" s="1" t="s">
        <v>908</v>
      </c>
      <c r="VRJ473" s="1" t="s">
        <v>908</v>
      </c>
      <c r="VRR473" s="1" t="s">
        <v>908</v>
      </c>
      <c r="VRZ473" s="1" t="s">
        <v>908</v>
      </c>
      <c r="VSH473" s="1" t="s">
        <v>908</v>
      </c>
      <c r="VSP473" s="1" t="s">
        <v>908</v>
      </c>
      <c r="VSX473" s="1" t="s">
        <v>908</v>
      </c>
      <c r="VTF473" s="1" t="s">
        <v>908</v>
      </c>
      <c r="VTN473" s="1" t="s">
        <v>908</v>
      </c>
      <c r="VTV473" s="1" t="s">
        <v>908</v>
      </c>
      <c r="VUD473" s="1" t="s">
        <v>908</v>
      </c>
      <c r="VUL473" s="1" t="s">
        <v>908</v>
      </c>
      <c r="VUT473" s="1" t="s">
        <v>908</v>
      </c>
      <c r="VVB473" s="1" t="s">
        <v>908</v>
      </c>
      <c r="VVJ473" s="1" t="s">
        <v>908</v>
      </c>
      <c r="VVR473" s="1" t="s">
        <v>908</v>
      </c>
      <c r="VVZ473" s="1" t="s">
        <v>908</v>
      </c>
      <c r="VWH473" s="1" t="s">
        <v>908</v>
      </c>
      <c r="VWP473" s="1" t="s">
        <v>908</v>
      </c>
      <c r="VWX473" s="1" t="s">
        <v>908</v>
      </c>
      <c r="VXF473" s="1" t="s">
        <v>908</v>
      </c>
      <c r="VXN473" s="1" t="s">
        <v>908</v>
      </c>
      <c r="VXV473" s="1" t="s">
        <v>908</v>
      </c>
      <c r="VYD473" s="1" t="s">
        <v>908</v>
      </c>
      <c r="VYL473" s="1" t="s">
        <v>908</v>
      </c>
      <c r="VYT473" s="1" t="s">
        <v>908</v>
      </c>
      <c r="VZB473" s="1" t="s">
        <v>908</v>
      </c>
      <c r="VZJ473" s="1" t="s">
        <v>908</v>
      </c>
      <c r="VZR473" s="1" t="s">
        <v>908</v>
      </c>
      <c r="VZZ473" s="1" t="s">
        <v>908</v>
      </c>
      <c r="WAH473" s="1" t="s">
        <v>908</v>
      </c>
      <c r="WAP473" s="1" t="s">
        <v>908</v>
      </c>
      <c r="WAX473" s="1" t="s">
        <v>908</v>
      </c>
      <c r="WBF473" s="1" t="s">
        <v>908</v>
      </c>
      <c r="WBN473" s="1" t="s">
        <v>908</v>
      </c>
      <c r="WBV473" s="1" t="s">
        <v>908</v>
      </c>
      <c r="WCD473" s="1" t="s">
        <v>908</v>
      </c>
      <c r="WCL473" s="1" t="s">
        <v>908</v>
      </c>
      <c r="WCT473" s="1" t="s">
        <v>908</v>
      </c>
      <c r="WDB473" s="1" t="s">
        <v>908</v>
      </c>
      <c r="WDJ473" s="1" t="s">
        <v>908</v>
      </c>
      <c r="WDR473" s="1" t="s">
        <v>908</v>
      </c>
      <c r="WDZ473" s="1" t="s">
        <v>908</v>
      </c>
      <c r="WEH473" s="1" t="s">
        <v>908</v>
      </c>
      <c r="WEP473" s="1" t="s">
        <v>908</v>
      </c>
      <c r="WEX473" s="1" t="s">
        <v>908</v>
      </c>
      <c r="WFF473" s="1" t="s">
        <v>908</v>
      </c>
      <c r="WFN473" s="1" t="s">
        <v>908</v>
      </c>
      <c r="WFV473" s="1" t="s">
        <v>908</v>
      </c>
      <c r="WGD473" s="1" t="s">
        <v>908</v>
      </c>
      <c r="WGL473" s="1" t="s">
        <v>908</v>
      </c>
      <c r="WGT473" s="1" t="s">
        <v>908</v>
      </c>
      <c r="WHB473" s="1" t="s">
        <v>908</v>
      </c>
      <c r="WHJ473" s="1" t="s">
        <v>908</v>
      </c>
      <c r="WHR473" s="1" t="s">
        <v>908</v>
      </c>
      <c r="WHZ473" s="1" t="s">
        <v>908</v>
      </c>
      <c r="WIH473" s="1" t="s">
        <v>908</v>
      </c>
      <c r="WIP473" s="1" t="s">
        <v>908</v>
      </c>
      <c r="WIX473" s="1" t="s">
        <v>908</v>
      </c>
      <c r="WJF473" s="1" t="s">
        <v>908</v>
      </c>
      <c r="WJN473" s="1" t="s">
        <v>908</v>
      </c>
      <c r="WJV473" s="1" t="s">
        <v>908</v>
      </c>
      <c r="WKD473" s="1" t="s">
        <v>908</v>
      </c>
      <c r="WKL473" s="1" t="s">
        <v>908</v>
      </c>
      <c r="WKT473" s="1" t="s">
        <v>908</v>
      </c>
      <c r="WLB473" s="1" t="s">
        <v>908</v>
      </c>
      <c r="WLJ473" s="1" t="s">
        <v>908</v>
      </c>
      <c r="WLR473" s="1" t="s">
        <v>908</v>
      </c>
      <c r="WLZ473" s="1" t="s">
        <v>908</v>
      </c>
      <c r="WMH473" s="1" t="s">
        <v>908</v>
      </c>
      <c r="WMP473" s="1" t="s">
        <v>908</v>
      </c>
      <c r="WMX473" s="1" t="s">
        <v>908</v>
      </c>
      <c r="WNF473" s="1" t="s">
        <v>908</v>
      </c>
      <c r="WNN473" s="1" t="s">
        <v>908</v>
      </c>
      <c r="WNV473" s="1" t="s">
        <v>908</v>
      </c>
      <c r="WOD473" s="1" t="s">
        <v>908</v>
      </c>
      <c r="WOL473" s="1" t="s">
        <v>908</v>
      </c>
      <c r="WOT473" s="1" t="s">
        <v>908</v>
      </c>
      <c r="WPB473" s="1" t="s">
        <v>908</v>
      </c>
      <c r="WPJ473" s="1" t="s">
        <v>908</v>
      </c>
      <c r="WPR473" s="1" t="s">
        <v>908</v>
      </c>
      <c r="WPZ473" s="1" t="s">
        <v>908</v>
      </c>
      <c r="WQH473" s="1" t="s">
        <v>908</v>
      </c>
      <c r="WQP473" s="1" t="s">
        <v>908</v>
      </c>
      <c r="WQX473" s="1" t="s">
        <v>908</v>
      </c>
      <c r="WRF473" s="1" t="s">
        <v>908</v>
      </c>
      <c r="WRN473" s="1" t="s">
        <v>908</v>
      </c>
      <c r="WRV473" s="1" t="s">
        <v>908</v>
      </c>
      <c r="WSD473" s="1" t="s">
        <v>908</v>
      </c>
      <c r="WSL473" s="1" t="s">
        <v>908</v>
      </c>
      <c r="WST473" s="1" t="s">
        <v>908</v>
      </c>
      <c r="WTB473" s="1" t="s">
        <v>908</v>
      </c>
      <c r="WTJ473" s="1" t="s">
        <v>908</v>
      </c>
      <c r="WTR473" s="1" t="s">
        <v>908</v>
      </c>
      <c r="WTZ473" s="1" t="s">
        <v>908</v>
      </c>
      <c r="WUH473" s="1" t="s">
        <v>908</v>
      </c>
      <c r="WUP473" s="1" t="s">
        <v>908</v>
      </c>
      <c r="WUX473" s="1" t="s">
        <v>908</v>
      </c>
      <c r="WVF473" s="1" t="s">
        <v>908</v>
      </c>
      <c r="WVN473" s="1" t="s">
        <v>908</v>
      </c>
      <c r="WVV473" s="1" t="s">
        <v>908</v>
      </c>
      <c r="WWD473" s="1" t="s">
        <v>908</v>
      </c>
      <c r="WWL473" s="1" t="s">
        <v>908</v>
      </c>
      <c r="WWT473" s="1" t="s">
        <v>908</v>
      </c>
      <c r="WXB473" s="1" t="s">
        <v>908</v>
      </c>
      <c r="WXJ473" s="1" t="s">
        <v>908</v>
      </c>
      <c r="WXR473" s="1" t="s">
        <v>908</v>
      </c>
      <c r="WXZ473" s="1" t="s">
        <v>908</v>
      </c>
      <c r="WYH473" s="1" t="s">
        <v>908</v>
      </c>
    </row>
    <row r="474" spans="1:1022 1030:2046 2054:3070 3078:4094 4102:5118 5126:6142 6150:7166 7174:8190 8198:9214 9222:10238 10246:11262 11270:12286 12294:13310 13318:14334 14342:15358 15366:16206" ht="16.5" customHeight="1" x14ac:dyDescent="0.35">
      <c r="A474" s="143">
        <v>47422</v>
      </c>
      <c r="B474" s="142">
        <v>0.39605263157894699</v>
      </c>
      <c r="C474" s="8" t="s">
        <v>339</v>
      </c>
      <c r="D474" s="8"/>
      <c r="E474" s="46" t="s">
        <v>193</v>
      </c>
      <c r="F474" s="95">
        <v>4</v>
      </c>
      <c r="G474" s="55">
        <v>141</v>
      </c>
      <c r="H474" s="55">
        <v>459</v>
      </c>
    </row>
    <row r="475" spans="1:1022 1030:2046 2054:3070 3078:4094 4102:5118 5126:6142 6150:7166 7174:8190 8198:9214 9222:10238 10246:11262 11270:12286 12294:13310 13318:14334 14342:15358 15366:16206" ht="16.5" customHeight="1" x14ac:dyDescent="0.35">
      <c r="A475" s="143">
        <v>47434</v>
      </c>
      <c r="B475" s="142">
        <v>0.36951501154734401</v>
      </c>
      <c r="C475" s="8" t="s">
        <v>843</v>
      </c>
      <c r="D475" s="8"/>
      <c r="E475" s="46" t="s">
        <v>196</v>
      </c>
      <c r="F475" s="95">
        <v>8</v>
      </c>
      <c r="G475" s="55">
        <v>252</v>
      </c>
      <c r="H475" s="55">
        <v>819</v>
      </c>
    </row>
    <row r="476" spans="1:1022 1030:2046 2054:3070 3078:4094 4102:5118 5126:6142 6150:7166 7174:8190 8198:9214 9222:10238 10246:11262 11270:12286 12294:13310 13318:14334 14342:15358 15366:16206" ht="16.5" customHeight="1" x14ac:dyDescent="0.35">
      <c r="A476" s="49">
        <v>47524</v>
      </c>
      <c r="B476" s="41">
        <v>0.447692307692308</v>
      </c>
      <c r="C476" s="42" t="s">
        <v>301</v>
      </c>
      <c r="D476" s="8"/>
      <c r="E476" s="46" t="s">
        <v>257</v>
      </c>
      <c r="F476" s="43">
        <v>3</v>
      </c>
      <c r="G476" s="44">
        <v>110</v>
      </c>
      <c r="H476" s="45">
        <v>359</v>
      </c>
    </row>
    <row r="477" spans="1:1022 1030:2046 2054:3070 3078:4094 4102:5118 5126:6142 6150:7166 7174:8190 8198:9214 9222:10238 10246:11262 11270:12286 12294:13310 13318:14334 14342:15358 15366:16206" ht="16.5" customHeight="1" x14ac:dyDescent="0.35">
      <c r="A477" s="49">
        <v>47838</v>
      </c>
      <c r="B477" s="41">
        <v>0.401666666666667</v>
      </c>
      <c r="C477" s="42" t="s">
        <v>598</v>
      </c>
      <c r="D477" s="8"/>
      <c r="E477" s="46" t="s">
        <v>181</v>
      </c>
      <c r="F477" s="43">
        <v>3</v>
      </c>
      <c r="G477" s="44">
        <v>110</v>
      </c>
      <c r="H477" s="45">
        <v>359</v>
      </c>
    </row>
    <row r="478" spans="1:1022 1030:2046 2054:3070 3078:4094 4102:5118 5126:6142 6150:7166 7174:8190 8198:9214 9222:10238 10246:11262 11270:12286 12294:13310 13318:14334 14342:15358 15366:16206" ht="16.5" customHeight="1" x14ac:dyDescent="0.35">
      <c r="A478" s="49">
        <v>47839</v>
      </c>
      <c r="B478" s="41">
        <v>0.400666666666667</v>
      </c>
      <c r="C478" s="42" t="s">
        <v>350</v>
      </c>
      <c r="D478" s="8"/>
      <c r="E478" s="46" t="s">
        <v>181</v>
      </c>
      <c r="F478" s="43">
        <v>8</v>
      </c>
      <c r="G478" s="44">
        <v>276</v>
      </c>
      <c r="H478" s="45">
        <v>899</v>
      </c>
    </row>
    <row r="479" spans="1:1022 1030:2046 2054:3070 3078:4094 4102:5118 5126:6142 6150:7166 7174:8190 8198:9214 9222:10238 10246:11262 11270:12286 12294:13310 13318:14334 14342:15358 15366:16206" ht="16.5" customHeight="1" x14ac:dyDescent="0.35">
      <c r="A479" s="49">
        <v>47840</v>
      </c>
      <c r="B479" s="41">
        <v>0.442692307692308</v>
      </c>
      <c r="C479" s="42" t="s">
        <v>847</v>
      </c>
      <c r="D479" s="8"/>
      <c r="E479" s="46" t="s">
        <v>579</v>
      </c>
      <c r="F479" s="43">
        <v>14</v>
      </c>
      <c r="G479" s="44">
        <v>445</v>
      </c>
      <c r="H479" s="45">
        <v>1449</v>
      </c>
    </row>
    <row r="480" spans="1:1022 1030:2046 2054:3070 3078:4094 4102:5118 5126:6142 6150:7166 7174:8190 8198:9214 9222:10238 10246:11262 11270:12286 12294:13310 13318:14334 14342:15358 15366:16206" ht="16.5" customHeight="1" x14ac:dyDescent="0.35">
      <c r="A480" s="49">
        <v>48652</v>
      </c>
      <c r="B480" s="41">
        <v>0.300333704115684</v>
      </c>
      <c r="C480" s="42" t="s">
        <v>599</v>
      </c>
      <c r="D480" s="8"/>
      <c r="E480" s="46" t="s">
        <v>582</v>
      </c>
      <c r="F480" s="43">
        <v>6</v>
      </c>
      <c r="G480" s="44">
        <v>193</v>
      </c>
      <c r="H480" s="45">
        <v>629</v>
      </c>
    </row>
    <row r="481" spans="1:8" ht="16.5" customHeight="1" x14ac:dyDescent="0.35">
      <c r="A481" s="49">
        <v>48909</v>
      </c>
      <c r="B481" s="41"/>
      <c r="C481" s="42" t="s">
        <v>296</v>
      </c>
      <c r="D481" s="8"/>
      <c r="E481" s="46" t="s">
        <v>796</v>
      </c>
      <c r="F481" s="43">
        <v>3</v>
      </c>
      <c r="G481" s="44">
        <v>82</v>
      </c>
      <c r="H481" s="45">
        <v>269</v>
      </c>
    </row>
    <row r="482" spans="1:8" ht="16.5" customHeight="1" x14ac:dyDescent="0.35">
      <c r="A482" s="49">
        <v>48983</v>
      </c>
      <c r="B482" s="41"/>
      <c r="C482" s="42" t="s">
        <v>338</v>
      </c>
      <c r="D482" s="8"/>
      <c r="E482" s="46" t="s">
        <v>495</v>
      </c>
      <c r="F482" s="43">
        <v>15</v>
      </c>
      <c r="G482" s="44">
        <v>491</v>
      </c>
      <c r="H482" s="45">
        <v>1599</v>
      </c>
    </row>
    <row r="483" spans="1:8" ht="16.5" customHeight="1" x14ac:dyDescent="0.35">
      <c r="A483" s="49">
        <v>515562</v>
      </c>
      <c r="B483" s="41"/>
      <c r="C483" s="42" t="s">
        <v>841</v>
      </c>
      <c r="D483" s="8"/>
      <c r="E483" s="46" t="s">
        <v>797</v>
      </c>
      <c r="F483" s="43">
        <v>1</v>
      </c>
      <c r="G483" s="44">
        <v>21</v>
      </c>
      <c r="H483" s="45">
        <v>69</v>
      </c>
    </row>
    <row r="484" spans="1:8" ht="16.5" customHeight="1" x14ac:dyDescent="0.35">
      <c r="A484" s="49">
        <v>526493</v>
      </c>
      <c r="B484" s="41"/>
      <c r="C484" s="42" t="s">
        <v>841</v>
      </c>
      <c r="D484" s="8"/>
      <c r="E484" s="46" t="s">
        <v>798</v>
      </c>
      <c r="F484" s="43">
        <v>1</v>
      </c>
      <c r="G484" s="44">
        <v>43</v>
      </c>
      <c r="H484" s="45">
        <v>139</v>
      </c>
    </row>
  </sheetData>
  <sortState xmlns:xlrd2="http://schemas.microsoft.com/office/spreadsheetml/2017/richdata2" ref="A434:A484">
    <sortCondition ref="A434:A484"/>
  </sortState>
  <phoneticPr fontId="0" type="noConversion"/>
  <conditionalFormatting sqref="A18 A20:A45">
    <cfRule type="expression" dxfId="1" priority="3" stopIfTrue="1">
      <formula>AND(COUNTIF(#REF!, A18)&gt;1,NOT(ISBLANK(A18)))</formula>
    </cfRule>
  </conditionalFormatting>
  <conditionalFormatting sqref="A18">
    <cfRule type="duplicateValues" dxfId="0" priority="4"/>
  </conditionalFormatting>
  <pageMargins left="0.22" right="0.26" top="0.34" bottom="0.25" header="0.25" footer="0.19"/>
  <pageSetup paperSize="9" scale="42" fitToHeight="5" orientation="portrait" r:id="rId1"/>
  <headerFooter alignWithMargins="0">
    <oddHeader xml:space="preserve">&amp;C&amp;12РОССИЯ
</oddHeader>
  </headerFooter>
  <ignoredErrors>
    <ignoredError sqref="C474:C475 C476 C477:C479 C480:C484 C468:C470 C467 C437:C438 C465:C466 C3:C47 C1:C2 C48:C436 C471:C472 C439:C46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9"/>
  <sheetViews>
    <sheetView topLeftCell="A79" zoomScale="76" zoomScaleNormal="76" workbookViewId="0">
      <selection activeCell="D81" sqref="D81"/>
    </sheetView>
  </sheetViews>
  <sheetFormatPr defaultColWidth="9.19921875" defaultRowHeight="18" customHeight="1" x14ac:dyDescent="0.35"/>
  <cols>
    <col min="1" max="1" width="17.73046875" style="9" customWidth="1"/>
    <col min="2" max="2" width="16" style="5" customWidth="1"/>
    <col min="3" max="3" width="121.53125" style="6" bestFit="1" customWidth="1"/>
    <col min="4" max="4" width="16.265625" style="21" customWidth="1"/>
    <col min="5" max="5" width="17.19921875" style="3" customWidth="1"/>
    <col min="6" max="6" width="15" style="3" customWidth="1"/>
    <col min="7" max="7" width="15.46484375" style="3" customWidth="1"/>
    <col min="8" max="16384" width="9.19921875" style="3"/>
  </cols>
  <sheetData>
    <row r="1" spans="1:4" ht="18" customHeight="1" x14ac:dyDescent="0.35">
      <c r="A1" s="40" t="s">
        <v>20</v>
      </c>
      <c r="B1" s="40" t="s">
        <v>21</v>
      </c>
      <c r="C1" s="14" t="s">
        <v>22</v>
      </c>
      <c r="D1" s="39" t="s">
        <v>23</v>
      </c>
    </row>
    <row r="2" spans="1:4" ht="18" customHeight="1" x14ac:dyDescent="0.35">
      <c r="A2" s="50">
        <v>11037</v>
      </c>
      <c r="B2" s="50" t="s">
        <v>156</v>
      </c>
      <c r="C2" s="46" t="s">
        <v>157</v>
      </c>
      <c r="D2" s="47">
        <v>40</v>
      </c>
    </row>
    <row r="3" spans="1:4" ht="18" customHeight="1" x14ac:dyDescent="0.35">
      <c r="A3" s="50">
        <v>11365</v>
      </c>
      <c r="B3" s="50">
        <v>42495</v>
      </c>
      <c r="C3" s="46" t="s">
        <v>140</v>
      </c>
      <c r="D3" s="47">
        <v>40</v>
      </c>
    </row>
    <row r="4" spans="1:4" ht="18" customHeight="1" x14ac:dyDescent="0.35">
      <c r="A4" s="50">
        <v>22443</v>
      </c>
      <c r="B4" s="50">
        <v>42751</v>
      </c>
      <c r="C4" s="48" t="s">
        <v>81</v>
      </c>
      <c r="D4" s="47">
        <v>40</v>
      </c>
    </row>
    <row r="5" spans="1:4" ht="18" customHeight="1" x14ac:dyDescent="0.35">
      <c r="A5" s="50">
        <v>30129</v>
      </c>
      <c r="B5" s="50">
        <v>42507</v>
      </c>
      <c r="C5" s="46" t="s">
        <v>126</v>
      </c>
      <c r="D5" s="47">
        <v>40</v>
      </c>
    </row>
    <row r="6" spans="1:4" ht="18" customHeight="1" x14ac:dyDescent="0.35">
      <c r="A6" s="50">
        <v>30557</v>
      </c>
      <c r="B6" s="50">
        <v>30468</v>
      </c>
      <c r="C6" s="48" t="s">
        <v>167</v>
      </c>
      <c r="D6" s="47">
        <v>40</v>
      </c>
    </row>
    <row r="7" spans="1:4" ht="18" customHeight="1" x14ac:dyDescent="0.35">
      <c r="A7" s="50">
        <v>30885</v>
      </c>
      <c r="B7" s="50">
        <v>42519</v>
      </c>
      <c r="C7" s="48" t="s">
        <v>47</v>
      </c>
      <c r="D7" s="47">
        <v>40</v>
      </c>
    </row>
    <row r="8" spans="1:4" ht="18" customHeight="1" x14ac:dyDescent="0.35">
      <c r="A8" s="50">
        <v>33649</v>
      </c>
      <c r="B8" s="50">
        <v>33650</v>
      </c>
      <c r="C8" s="48" t="s">
        <v>48</v>
      </c>
      <c r="D8" s="47">
        <v>40</v>
      </c>
    </row>
    <row r="9" spans="1:4" ht="18" customHeight="1" x14ac:dyDescent="0.35">
      <c r="A9" s="50">
        <v>35656</v>
      </c>
      <c r="B9" s="50" t="s">
        <v>134</v>
      </c>
      <c r="C9" s="46" t="s">
        <v>141</v>
      </c>
      <c r="D9" s="47">
        <v>40</v>
      </c>
    </row>
    <row r="10" spans="1:4" ht="18" customHeight="1" x14ac:dyDescent="0.35">
      <c r="A10" s="50">
        <v>35666</v>
      </c>
      <c r="B10" s="50">
        <v>35665</v>
      </c>
      <c r="C10" s="48" t="s">
        <v>49</v>
      </c>
      <c r="D10" s="47">
        <v>40</v>
      </c>
    </row>
    <row r="11" spans="1:4" ht="18" customHeight="1" x14ac:dyDescent="0.35">
      <c r="A11" s="54">
        <v>38548</v>
      </c>
      <c r="B11" s="54">
        <v>43122</v>
      </c>
      <c r="C11" s="48" t="s">
        <v>50</v>
      </c>
      <c r="D11" s="47">
        <v>40</v>
      </c>
    </row>
    <row r="12" spans="1:4" ht="18" customHeight="1" x14ac:dyDescent="0.35">
      <c r="A12" s="54">
        <v>40722</v>
      </c>
      <c r="B12" s="54" t="s">
        <v>121</v>
      </c>
      <c r="C12" s="46" t="s">
        <v>127</v>
      </c>
      <c r="D12" s="47">
        <v>40</v>
      </c>
    </row>
    <row r="13" spans="1:4" ht="18" customHeight="1" x14ac:dyDescent="0.35">
      <c r="A13" s="54">
        <v>41185</v>
      </c>
      <c r="B13" s="54" t="s">
        <v>51</v>
      </c>
      <c r="C13" s="48" t="s">
        <v>32</v>
      </c>
      <c r="D13" s="47">
        <v>40</v>
      </c>
    </row>
    <row r="14" spans="1:4" ht="18" customHeight="1" x14ac:dyDescent="0.35">
      <c r="A14" s="54">
        <v>41771</v>
      </c>
      <c r="B14" s="54">
        <v>42785</v>
      </c>
      <c r="C14" s="48" t="s">
        <v>52</v>
      </c>
      <c r="D14" s="47">
        <v>40</v>
      </c>
    </row>
    <row r="15" spans="1:4" ht="18" customHeight="1" x14ac:dyDescent="0.35">
      <c r="A15" s="54">
        <v>43937</v>
      </c>
      <c r="B15" s="54">
        <v>38538</v>
      </c>
      <c r="C15" s="48" t="s">
        <v>44</v>
      </c>
      <c r="D15" s="47">
        <v>40</v>
      </c>
    </row>
    <row r="16" spans="1:4" ht="18" customHeight="1" x14ac:dyDescent="0.35">
      <c r="A16" s="54">
        <v>44289</v>
      </c>
      <c r="B16" s="54" t="s">
        <v>153</v>
      </c>
      <c r="C16" s="46" t="s">
        <v>150</v>
      </c>
      <c r="D16" s="47">
        <v>40</v>
      </c>
    </row>
    <row r="17" spans="1:4" ht="18" customHeight="1" x14ac:dyDescent="0.35">
      <c r="A17" s="54">
        <v>44306</v>
      </c>
      <c r="B17" s="54" t="s">
        <v>122</v>
      </c>
      <c r="C17" s="46" t="s">
        <v>128</v>
      </c>
      <c r="D17" s="47">
        <v>40</v>
      </c>
    </row>
    <row r="18" spans="1:4" ht="18" customHeight="1" x14ac:dyDescent="0.35">
      <c r="A18" s="54">
        <v>44847</v>
      </c>
      <c r="B18" s="54" t="s">
        <v>118</v>
      </c>
      <c r="C18" s="46" t="s">
        <v>125</v>
      </c>
      <c r="D18" s="47">
        <v>40</v>
      </c>
    </row>
    <row r="19" spans="1:4" ht="18" customHeight="1" x14ac:dyDescent="0.35">
      <c r="A19" s="96">
        <v>44857</v>
      </c>
      <c r="B19" s="96" t="s">
        <v>103</v>
      </c>
      <c r="C19" s="97" t="s">
        <v>131</v>
      </c>
      <c r="D19" s="47">
        <v>40</v>
      </c>
    </row>
    <row r="20" spans="1:4" ht="18" customHeight="1" x14ac:dyDescent="0.35">
      <c r="A20" s="96">
        <v>44862</v>
      </c>
      <c r="B20" s="96" t="s">
        <v>104</v>
      </c>
      <c r="C20" s="97" t="s">
        <v>132</v>
      </c>
      <c r="D20" s="47">
        <v>40</v>
      </c>
    </row>
    <row r="21" spans="1:4" ht="18" customHeight="1" x14ac:dyDescent="0.35">
      <c r="A21" s="96">
        <v>44865</v>
      </c>
      <c r="B21" s="96">
        <v>42112</v>
      </c>
      <c r="C21" s="97" t="s">
        <v>115</v>
      </c>
      <c r="D21" s="47">
        <v>40</v>
      </c>
    </row>
    <row r="22" spans="1:4" ht="18" customHeight="1" x14ac:dyDescent="0.35">
      <c r="A22" s="96">
        <v>44866</v>
      </c>
      <c r="B22" s="96">
        <v>42113</v>
      </c>
      <c r="C22" s="97" t="s">
        <v>116</v>
      </c>
      <c r="D22" s="47">
        <v>40</v>
      </c>
    </row>
    <row r="23" spans="1:4" ht="18" customHeight="1" x14ac:dyDescent="0.35">
      <c r="A23" s="54">
        <v>44871</v>
      </c>
      <c r="B23" s="54" t="s">
        <v>119</v>
      </c>
      <c r="C23" s="46" t="s">
        <v>142</v>
      </c>
      <c r="D23" s="47">
        <v>55</v>
      </c>
    </row>
    <row r="24" spans="1:4" ht="18" customHeight="1" x14ac:dyDescent="0.35">
      <c r="A24" s="54">
        <v>44872</v>
      </c>
      <c r="B24" s="54" t="s">
        <v>119</v>
      </c>
      <c r="C24" s="46" t="s">
        <v>130</v>
      </c>
      <c r="D24" s="47">
        <v>55</v>
      </c>
    </row>
    <row r="25" spans="1:4" ht="18" customHeight="1" x14ac:dyDescent="0.35">
      <c r="A25" s="54">
        <v>45636</v>
      </c>
      <c r="B25" s="54" t="s">
        <v>151</v>
      </c>
      <c r="C25" s="46" t="s">
        <v>158</v>
      </c>
      <c r="D25" s="47">
        <v>40</v>
      </c>
    </row>
    <row r="26" spans="1:4" ht="18" customHeight="1" x14ac:dyDescent="0.35">
      <c r="A26" s="54">
        <v>45639</v>
      </c>
      <c r="B26" s="54" t="s">
        <v>152</v>
      </c>
      <c r="C26" s="46" t="s">
        <v>159</v>
      </c>
      <c r="D26" s="47">
        <v>40</v>
      </c>
    </row>
    <row r="27" spans="1:4" ht="18" customHeight="1" x14ac:dyDescent="0.35">
      <c r="A27" s="54">
        <v>45696</v>
      </c>
      <c r="B27" s="54" t="s">
        <v>137</v>
      </c>
      <c r="C27" s="46" t="s">
        <v>139</v>
      </c>
      <c r="D27" s="47">
        <v>40</v>
      </c>
    </row>
    <row r="28" spans="1:4" ht="18" customHeight="1" x14ac:dyDescent="0.35">
      <c r="A28" s="54">
        <v>45880</v>
      </c>
      <c r="B28" s="54" t="s">
        <v>135</v>
      </c>
      <c r="C28" s="46" t="s">
        <v>143</v>
      </c>
      <c r="D28" s="47">
        <v>40</v>
      </c>
    </row>
    <row r="29" spans="1:4" ht="18" customHeight="1" x14ac:dyDescent="0.35">
      <c r="A29" s="54">
        <v>45891</v>
      </c>
      <c r="B29" s="54" t="s">
        <v>168</v>
      </c>
      <c r="C29" s="46" t="s">
        <v>170</v>
      </c>
      <c r="D29" s="47">
        <v>40</v>
      </c>
    </row>
    <row r="30" spans="1:4" ht="18" customHeight="1" x14ac:dyDescent="0.35">
      <c r="A30" s="54">
        <v>46054</v>
      </c>
      <c r="B30" s="54" t="s">
        <v>123</v>
      </c>
      <c r="C30" s="46" t="s">
        <v>129</v>
      </c>
      <c r="D30" s="47">
        <v>40</v>
      </c>
    </row>
    <row r="31" spans="1:4" ht="18" customHeight="1" x14ac:dyDescent="0.35">
      <c r="A31" s="54">
        <v>46055</v>
      </c>
      <c r="B31" s="54">
        <v>45967</v>
      </c>
      <c r="C31" s="48" t="s">
        <v>77</v>
      </c>
      <c r="D31" s="47">
        <v>40</v>
      </c>
    </row>
    <row r="32" spans="1:4" ht="18" customHeight="1" x14ac:dyDescent="0.35">
      <c r="A32" s="54">
        <v>46106</v>
      </c>
      <c r="B32" s="54" t="s">
        <v>154</v>
      </c>
      <c r="C32" s="46" t="s">
        <v>148</v>
      </c>
      <c r="D32" s="47">
        <v>40</v>
      </c>
    </row>
    <row r="33" spans="1:4" ht="18" customHeight="1" x14ac:dyDescent="0.35">
      <c r="A33" s="54">
        <v>46107</v>
      </c>
      <c r="B33" s="54" t="s">
        <v>155</v>
      </c>
      <c r="C33" s="46" t="s">
        <v>149</v>
      </c>
      <c r="D33" s="47">
        <v>40</v>
      </c>
    </row>
    <row r="34" spans="1:4" ht="18" customHeight="1" x14ac:dyDescent="0.35">
      <c r="A34" s="54">
        <v>46335</v>
      </c>
      <c r="B34" s="54">
        <v>46329</v>
      </c>
      <c r="C34" s="46" t="s">
        <v>165</v>
      </c>
      <c r="D34" s="47">
        <v>55</v>
      </c>
    </row>
    <row r="35" spans="1:4" ht="18" customHeight="1" x14ac:dyDescent="0.35">
      <c r="A35" s="54">
        <v>46340</v>
      </c>
      <c r="B35" s="54">
        <v>46333</v>
      </c>
      <c r="C35" s="46" t="s">
        <v>166</v>
      </c>
      <c r="D35" s="47">
        <v>55</v>
      </c>
    </row>
    <row r="36" spans="1:4" ht="18" customHeight="1" x14ac:dyDescent="0.35">
      <c r="A36" s="54">
        <v>46606</v>
      </c>
      <c r="B36" s="54" t="s">
        <v>124</v>
      </c>
      <c r="C36" s="46" t="s">
        <v>117</v>
      </c>
      <c r="D36" s="47">
        <v>40</v>
      </c>
    </row>
    <row r="37" spans="1:4" ht="18" customHeight="1" x14ac:dyDescent="0.35">
      <c r="A37" s="54">
        <v>46665</v>
      </c>
      <c r="B37" s="54" t="s">
        <v>169</v>
      </c>
      <c r="C37" s="46" t="s">
        <v>164</v>
      </c>
      <c r="D37" s="47">
        <v>40</v>
      </c>
    </row>
    <row r="38" spans="1:4" ht="18" customHeight="1" x14ac:dyDescent="0.35">
      <c r="A38" s="54">
        <v>46735</v>
      </c>
      <c r="B38" s="54" t="s">
        <v>136</v>
      </c>
      <c r="C38" s="46" t="s">
        <v>138</v>
      </c>
      <c r="D38" s="47">
        <v>40</v>
      </c>
    </row>
    <row r="39" spans="1:4" ht="18" customHeight="1" x14ac:dyDescent="0.35">
      <c r="A39" s="54">
        <v>47129</v>
      </c>
      <c r="B39" s="54" t="s">
        <v>120</v>
      </c>
      <c r="C39" s="46" t="s">
        <v>160</v>
      </c>
      <c r="D39" s="47">
        <v>40</v>
      </c>
    </row>
    <row r="40" spans="1:4" ht="18" customHeight="1" x14ac:dyDescent="0.35">
      <c r="A40" s="54">
        <v>47130</v>
      </c>
      <c r="B40" s="54" t="s">
        <v>120</v>
      </c>
      <c r="C40" s="46" t="s">
        <v>161</v>
      </c>
      <c r="D40" s="47">
        <v>40</v>
      </c>
    </row>
    <row r="41" spans="1:4" ht="18" customHeight="1" x14ac:dyDescent="0.35">
      <c r="A41" s="54">
        <v>47501</v>
      </c>
      <c r="B41" s="54">
        <v>47498</v>
      </c>
      <c r="C41" s="46" t="s">
        <v>86</v>
      </c>
      <c r="D41" s="47">
        <v>40</v>
      </c>
    </row>
    <row r="42" spans="1:4" ht="18" customHeight="1" x14ac:dyDescent="0.35">
      <c r="A42" s="54">
        <v>47503</v>
      </c>
      <c r="B42" s="54">
        <v>47499</v>
      </c>
      <c r="C42" s="46" t="s">
        <v>91</v>
      </c>
      <c r="D42" s="47">
        <v>40</v>
      </c>
    </row>
    <row r="43" spans="1:4" ht="18" customHeight="1" x14ac:dyDescent="0.35">
      <c r="A43" s="54">
        <v>47516</v>
      </c>
      <c r="B43" s="54">
        <v>46795</v>
      </c>
      <c r="C43" s="46" t="s">
        <v>92</v>
      </c>
      <c r="D43" s="47">
        <v>40</v>
      </c>
    </row>
    <row r="44" spans="1:4" ht="18" customHeight="1" x14ac:dyDescent="0.35">
      <c r="A44" s="54">
        <v>47571</v>
      </c>
      <c r="B44" s="54" t="s">
        <v>87</v>
      </c>
      <c r="C44" s="46" t="s">
        <v>84</v>
      </c>
      <c r="D44" s="47">
        <v>40</v>
      </c>
    </row>
    <row r="45" spans="1:4" ht="18" customHeight="1" x14ac:dyDescent="0.35">
      <c r="A45" s="96">
        <v>47572</v>
      </c>
      <c r="B45" s="96" t="s">
        <v>101</v>
      </c>
      <c r="C45" s="97" t="s">
        <v>99</v>
      </c>
      <c r="D45" s="47">
        <v>40</v>
      </c>
    </row>
    <row r="46" spans="1:4" ht="18" customHeight="1" x14ac:dyDescent="0.35">
      <c r="A46" s="54">
        <v>47610</v>
      </c>
      <c r="B46" s="54">
        <v>46435</v>
      </c>
      <c r="C46" s="48" t="s">
        <v>53</v>
      </c>
      <c r="D46" s="47">
        <v>40</v>
      </c>
    </row>
    <row r="47" spans="1:4" ht="18" customHeight="1" x14ac:dyDescent="0.35">
      <c r="A47" s="54">
        <v>47612</v>
      </c>
      <c r="B47" s="54">
        <v>46437</v>
      </c>
      <c r="C47" s="48" t="s">
        <v>54</v>
      </c>
      <c r="D47" s="47">
        <v>40</v>
      </c>
    </row>
    <row r="48" spans="1:4" ht="18" customHeight="1" x14ac:dyDescent="0.35">
      <c r="A48" s="54">
        <v>47615</v>
      </c>
      <c r="B48" s="54">
        <v>46440</v>
      </c>
      <c r="C48" s="48" t="s">
        <v>55</v>
      </c>
      <c r="D48" s="47">
        <v>40</v>
      </c>
    </row>
    <row r="49" spans="1:4" ht="18" customHeight="1" x14ac:dyDescent="0.35">
      <c r="A49" s="54">
        <v>47617</v>
      </c>
      <c r="B49" s="54">
        <v>46442</v>
      </c>
      <c r="C49" s="48" t="s">
        <v>163</v>
      </c>
      <c r="D49" s="47">
        <v>40</v>
      </c>
    </row>
    <row r="50" spans="1:4" ht="18" customHeight="1" x14ac:dyDescent="0.35">
      <c r="A50" s="96">
        <v>47618</v>
      </c>
      <c r="B50" s="96">
        <v>46443</v>
      </c>
      <c r="C50" s="97" t="s">
        <v>162</v>
      </c>
      <c r="D50" s="47">
        <v>40</v>
      </c>
    </row>
    <row r="51" spans="1:4" ht="18" customHeight="1" x14ac:dyDescent="0.35">
      <c r="A51" s="54">
        <v>47619</v>
      </c>
      <c r="B51" s="54">
        <v>46444</v>
      </c>
      <c r="C51" s="48" t="s">
        <v>56</v>
      </c>
      <c r="D51" s="47">
        <v>40</v>
      </c>
    </row>
    <row r="52" spans="1:4" ht="18" customHeight="1" x14ac:dyDescent="0.35">
      <c r="A52" s="54">
        <v>47620</v>
      </c>
      <c r="B52" s="54">
        <v>46445</v>
      </c>
      <c r="C52" s="48" t="s">
        <v>57</v>
      </c>
      <c r="D52" s="47">
        <v>40</v>
      </c>
    </row>
    <row r="53" spans="1:4" ht="18" customHeight="1" x14ac:dyDescent="0.35">
      <c r="A53" s="54">
        <v>47621</v>
      </c>
      <c r="B53" s="54">
        <v>46446</v>
      </c>
      <c r="C53" s="48" t="s">
        <v>58</v>
      </c>
      <c r="D53" s="47">
        <v>40</v>
      </c>
    </row>
    <row r="54" spans="1:4" ht="18" customHeight="1" x14ac:dyDescent="0.35">
      <c r="A54" s="54">
        <v>47622</v>
      </c>
      <c r="B54" s="54">
        <v>46447</v>
      </c>
      <c r="C54" s="48" t="s">
        <v>59</v>
      </c>
      <c r="D54" s="47">
        <v>40</v>
      </c>
    </row>
    <row r="55" spans="1:4" ht="18" customHeight="1" x14ac:dyDescent="0.35">
      <c r="A55" s="54">
        <v>48660</v>
      </c>
      <c r="B55" s="54" t="s">
        <v>95</v>
      </c>
      <c r="C55" s="46" t="s">
        <v>93</v>
      </c>
      <c r="D55" s="47">
        <v>40</v>
      </c>
    </row>
    <row r="56" spans="1:4" ht="18" customHeight="1" x14ac:dyDescent="0.35">
      <c r="A56" s="54">
        <v>48660</v>
      </c>
      <c r="B56" s="54" t="s">
        <v>95</v>
      </c>
      <c r="C56" s="46" t="s">
        <v>93</v>
      </c>
      <c r="D56" s="47">
        <v>40</v>
      </c>
    </row>
    <row r="57" spans="1:4" ht="18" customHeight="1" x14ac:dyDescent="0.35">
      <c r="A57" s="96">
        <v>48661</v>
      </c>
      <c r="B57" s="96" t="s">
        <v>105</v>
      </c>
      <c r="C57" s="97" t="s">
        <v>100</v>
      </c>
      <c r="D57" s="47">
        <v>40</v>
      </c>
    </row>
    <row r="58" spans="1:4" ht="18" customHeight="1" x14ac:dyDescent="0.35">
      <c r="A58" s="96">
        <v>48661</v>
      </c>
      <c r="B58" s="96" t="s">
        <v>105</v>
      </c>
      <c r="C58" s="97" t="s">
        <v>100</v>
      </c>
      <c r="D58" s="47">
        <v>40</v>
      </c>
    </row>
    <row r="59" spans="1:4" ht="18" customHeight="1" x14ac:dyDescent="0.35">
      <c r="A59" s="54">
        <v>48662</v>
      </c>
      <c r="B59" s="54" t="s">
        <v>96</v>
      </c>
      <c r="C59" s="46" t="s">
        <v>94</v>
      </c>
      <c r="D59" s="47">
        <v>40</v>
      </c>
    </row>
    <row r="60" spans="1:4" ht="18" customHeight="1" x14ac:dyDescent="0.35">
      <c r="A60" s="54">
        <v>48662</v>
      </c>
      <c r="B60" s="54" t="s">
        <v>96</v>
      </c>
      <c r="C60" s="46" t="s">
        <v>94</v>
      </c>
      <c r="D60" s="47">
        <v>40</v>
      </c>
    </row>
    <row r="61" spans="1:4" ht="18" customHeight="1" x14ac:dyDescent="0.35">
      <c r="A61" s="54">
        <v>34145</v>
      </c>
      <c r="B61" s="54">
        <v>42520</v>
      </c>
      <c r="C61" s="46" t="s">
        <v>509</v>
      </c>
      <c r="D61" s="47">
        <v>40</v>
      </c>
    </row>
    <row r="62" spans="1:4" ht="18" customHeight="1" x14ac:dyDescent="0.35">
      <c r="A62" s="54">
        <v>35652</v>
      </c>
      <c r="B62" s="54" t="s">
        <v>544</v>
      </c>
      <c r="C62" s="46" t="s">
        <v>401</v>
      </c>
      <c r="D62" s="47">
        <v>40</v>
      </c>
    </row>
    <row r="63" spans="1:4" ht="18" customHeight="1" x14ac:dyDescent="0.35">
      <c r="A63" s="54">
        <v>35654</v>
      </c>
      <c r="B63" s="54" t="s">
        <v>545</v>
      </c>
      <c r="C63" s="46" t="s">
        <v>521</v>
      </c>
      <c r="D63" s="47">
        <v>40</v>
      </c>
    </row>
    <row r="64" spans="1:4" ht="18" customHeight="1" x14ac:dyDescent="0.35">
      <c r="A64" s="54">
        <v>38546</v>
      </c>
      <c r="B64" s="54" t="s">
        <v>546</v>
      </c>
      <c r="C64" s="46" t="s">
        <v>462</v>
      </c>
      <c r="D64" s="47">
        <v>40</v>
      </c>
    </row>
    <row r="65" spans="1:4" ht="18" customHeight="1" x14ac:dyDescent="0.35">
      <c r="A65" s="54">
        <v>41163</v>
      </c>
      <c r="B65" s="54" t="s">
        <v>547</v>
      </c>
      <c r="C65" s="46" t="s">
        <v>522</v>
      </c>
      <c r="D65" s="47">
        <v>40</v>
      </c>
    </row>
    <row r="66" spans="1:4" ht="18" customHeight="1" x14ac:dyDescent="0.35">
      <c r="A66" s="54">
        <v>43938</v>
      </c>
      <c r="B66" s="54" t="s">
        <v>548</v>
      </c>
      <c r="C66" s="46" t="s">
        <v>406</v>
      </c>
      <c r="D66" s="47">
        <v>40</v>
      </c>
    </row>
    <row r="67" spans="1:4" ht="18" customHeight="1" x14ac:dyDescent="0.35">
      <c r="A67" s="54">
        <v>44316</v>
      </c>
      <c r="B67" s="54" t="s">
        <v>549</v>
      </c>
      <c r="C67" s="46" t="s">
        <v>531</v>
      </c>
      <c r="D67" s="47">
        <v>40</v>
      </c>
    </row>
    <row r="68" spans="1:4" ht="18" customHeight="1" x14ac:dyDescent="0.35">
      <c r="A68" s="54">
        <v>45366</v>
      </c>
      <c r="B68" s="54" t="s">
        <v>550</v>
      </c>
      <c r="C68" s="46" t="s">
        <v>472</v>
      </c>
      <c r="D68" s="47">
        <v>40</v>
      </c>
    </row>
    <row r="69" spans="1:4" ht="18" customHeight="1" x14ac:dyDescent="0.35">
      <c r="A69" s="54">
        <v>46802</v>
      </c>
      <c r="B69" s="54" t="s">
        <v>551</v>
      </c>
      <c r="C69" s="46" t="s">
        <v>459</v>
      </c>
      <c r="D69" s="47">
        <v>40</v>
      </c>
    </row>
    <row r="70" spans="1:4" ht="18" customHeight="1" x14ac:dyDescent="0.35">
      <c r="A70" s="54">
        <v>47206</v>
      </c>
      <c r="B70" s="54" t="s">
        <v>552</v>
      </c>
      <c r="C70" s="46" t="s">
        <v>553</v>
      </c>
      <c r="D70" s="47">
        <v>40</v>
      </c>
    </row>
    <row r="71" spans="1:4" ht="18" customHeight="1" x14ac:dyDescent="0.35">
      <c r="A71" s="54">
        <v>31494</v>
      </c>
      <c r="B71" s="54">
        <v>42815</v>
      </c>
      <c r="C71" s="46" t="s">
        <v>467</v>
      </c>
      <c r="D71" s="47">
        <v>40</v>
      </c>
    </row>
    <row r="72" spans="1:4" ht="18" customHeight="1" x14ac:dyDescent="0.35">
      <c r="A72" s="54">
        <v>35534</v>
      </c>
      <c r="B72" s="54">
        <v>42835</v>
      </c>
      <c r="C72" s="46" t="s">
        <v>852</v>
      </c>
      <c r="D72" s="47">
        <v>40</v>
      </c>
    </row>
    <row r="73" spans="1:4" ht="18" customHeight="1" x14ac:dyDescent="0.35">
      <c r="A73" s="54">
        <v>548052</v>
      </c>
      <c r="B73" s="54"/>
      <c r="C73" s="46" t="s">
        <v>82</v>
      </c>
      <c r="D73" s="47">
        <v>200</v>
      </c>
    </row>
    <row r="74" spans="1:4" ht="18" customHeight="1" x14ac:dyDescent="0.35">
      <c r="A74" s="54">
        <v>548052</v>
      </c>
      <c r="B74" s="54"/>
      <c r="C74" s="105" t="s">
        <v>82</v>
      </c>
      <c r="D74" s="47">
        <v>695</v>
      </c>
    </row>
    <row r="75" spans="1:4" ht="18" customHeight="1" x14ac:dyDescent="0.35">
      <c r="A75" s="54">
        <v>548053</v>
      </c>
      <c r="B75" s="54"/>
      <c r="C75" s="46" t="s">
        <v>24</v>
      </c>
      <c r="D75" s="47">
        <v>200</v>
      </c>
    </row>
    <row r="76" spans="1:4" ht="18" customHeight="1" x14ac:dyDescent="0.35">
      <c r="A76" s="54">
        <v>548053</v>
      </c>
      <c r="B76" s="54"/>
      <c r="C76" s="105" t="s">
        <v>24</v>
      </c>
      <c r="D76" s="47">
        <v>695</v>
      </c>
    </row>
    <row r="77" spans="1:4" ht="18" customHeight="1" x14ac:dyDescent="0.35">
      <c r="A77" s="54">
        <v>548054</v>
      </c>
      <c r="B77" s="54"/>
      <c r="C77" s="46" t="s">
        <v>25</v>
      </c>
      <c r="D77" s="47">
        <v>200</v>
      </c>
    </row>
    <row r="78" spans="1:4" ht="18" customHeight="1" x14ac:dyDescent="0.35">
      <c r="A78" s="54">
        <v>548054</v>
      </c>
      <c r="B78" s="54"/>
      <c r="C78" s="105" t="s">
        <v>25</v>
      </c>
      <c r="D78" s="47">
        <v>695</v>
      </c>
    </row>
    <row r="79" spans="1:4" ht="18" customHeight="1" x14ac:dyDescent="0.35">
      <c r="A79" s="54">
        <v>548260</v>
      </c>
      <c r="B79" s="54"/>
      <c r="C79" s="46" t="s">
        <v>83</v>
      </c>
      <c r="D79" s="47">
        <v>200</v>
      </c>
    </row>
    <row r="80" spans="1:4" ht="18" customHeight="1" x14ac:dyDescent="0.35">
      <c r="A80" s="54">
        <v>548260</v>
      </c>
      <c r="B80" s="54"/>
      <c r="C80" s="105" t="s">
        <v>83</v>
      </c>
      <c r="D80" s="47">
        <v>695</v>
      </c>
    </row>
    <row r="81" spans="1:4" ht="18" customHeight="1" x14ac:dyDescent="0.35">
      <c r="A81" s="54">
        <v>548268</v>
      </c>
      <c r="B81" s="54"/>
      <c r="C81" s="46" t="s">
        <v>46</v>
      </c>
      <c r="D81" s="47">
        <v>200</v>
      </c>
    </row>
    <row r="82" spans="1:4" ht="18" customHeight="1" x14ac:dyDescent="0.35">
      <c r="A82" s="54">
        <v>548268</v>
      </c>
      <c r="B82" s="54"/>
      <c r="C82" s="105" t="s">
        <v>46</v>
      </c>
      <c r="D82" s="47">
        <v>695</v>
      </c>
    </row>
    <row r="83" spans="1:4" ht="18" customHeight="1" x14ac:dyDescent="0.35">
      <c r="A83" s="5"/>
    </row>
    <row r="84" spans="1:4" ht="18" customHeight="1" x14ac:dyDescent="0.4">
      <c r="A84" s="62" t="s">
        <v>98</v>
      </c>
      <c r="B84" s="63"/>
      <c r="C84" s="64"/>
    </row>
    <row r="85" spans="1:4" ht="18" customHeight="1" thickBot="1" x14ac:dyDescent="0.4"/>
    <row r="86" spans="1:4" ht="18" customHeight="1" thickBot="1" x14ac:dyDescent="0.4">
      <c r="B86" s="66" t="s">
        <v>65</v>
      </c>
      <c r="C86" s="67" t="s">
        <v>66</v>
      </c>
      <c r="D86" s="68" t="s">
        <v>67</v>
      </c>
    </row>
    <row r="87" spans="1:4" ht="18" customHeight="1" thickBot="1" x14ac:dyDescent="0.45">
      <c r="B87" s="69">
        <v>507007</v>
      </c>
      <c r="C87" s="70" t="s">
        <v>853</v>
      </c>
      <c r="D87" s="90">
        <v>75</v>
      </c>
    </row>
    <row r="88" spans="1:4" ht="18" customHeight="1" x14ac:dyDescent="0.4">
      <c r="B88" s="71"/>
      <c r="C88" s="72"/>
      <c r="D88" s="73"/>
    </row>
    <row r="89" spans="1:4" ht="18" customHeight="1" x14ac:dyDescent="0.4">
      <c r="A89" s="65" t="s">
        <v>68</v>
      </c>
      <c r="B89" s="74"/>
      <c r="C89" s="75"/>
    </row>
    <row r="90" spans="1:4" ht="18" customHeight="1" thickBot="1" x14ac:dyDescent="0.45">
      <c r="A90" s="65"/>
      <c r="B90" s="74"/>
      <c r="C90" s="75"/>
    </row>
    <row r="91" spans="1:4" ht="18" customHeight="1" thickBot="1" x14ac:dyDescent="0.45">
      <c r="B91" s="76" t="s">
        <v>65</v>
      </c>
      <c r="C91" s="77" t="s">
        <v>66</v>
      </c>
      <c r="D91" s="78" t="s">
        <v>69</v>
      </c>
    </row>
    <row r="92" spans="1:4" ht="18" customHeight="1" thickBot="1" x14ac:dyDescent="0.45">
      <c r="B92" s="79">
        <v>546430</v>
      </c>
      <c r="C92" s="80" t="s">
        <v>70</v>
      </c>
      <c r="D92" s="90">
        <v>183</v>
      </c>
    </row>
    <row r="93" spans="1:4" ht="18" customHeight="1" thickBot="1" x14ac:dyDescent="0.45">
      <c r="B93" s="79">
        <v>546420</v>
      </c>
      <c r="C93" s="80" t="s">
        <v>71</v>
      </c>
      <c r="D93" s="90">
        <v>445</v>
      </c>
    </row>
    <row r="94" spans="1:4" ht="18" customHeight="1" thickBot="1" x14ac:dyDescent="0.45">
      <c r="B94" s="81">
        <v>546425</v>
      </c>
      <c r="C94" s="82" t="s">
        <v>72</v>
      </c>
      <c r="D94" s="90">
        <v>1045</v>
      </c>
    </row>
    <row r="96" spans="1:4" ht="18" customHeight="1" thickBot="1" x14ac:dyDescent="0.4"/>
    <row r="97" spans="2:4" ht="18" customHeight="1" thickBot="1" x14ac:dyDescent="0.4">
      <c r="B97" s="66" t="s">
        <v>65</v>
      </c>
      <c r="C97" s="67" t="s">
        <v>66</v>
      </c>
      <c r="D97" s="83" t="s">
        <v>73</v>
      </c>
    </row>
    <row r="98" spans="2:4" ht="18" customHeight="1" thickBot="1" x14ac:dyDescent="0.45">
      <c r="B98" s="84">
        <v>526447</v>
      </c>
      <c r="C98" s="85" t="s">
        <v>74</v>
      </c>
      <c r="D98" s="86">
        <v>19</v>
      </c>
    </row>
    <row r="99" spans="2:4" ht="18" customHeight="1" thickBot="1" x14ac:dyDescent="0.45">
      <c r="B99" s="87">
        <v>526448</v>
      </c>
      <c r="C99" s="88" t="s">
        <v>75</v>
      </c>
      <c r="D99" s="89">
        <v>16</v>
      </c>
    </row>
  </sheetData>
  <sortState xmlns:xlrd2="http://schemas.microsoft.com/office/spreadsheetml/2017/richdata2" ref="A3:D60">
    <sortCondition ref="A3:A60"/>
  </sortState>
  <phoneticPr fontId="0" type="noConversion"/>
  <pageMargins left="0.75" right="0.74" top="0.25" bottom="0.25" header="0.25" footer="0.19"/>
  <pageSetup paperSize="9" scale="60" fitToWidth="3" fitToHeight="2" orientation="landscape" r:id="rId1"/>
  <headerFooter alignWithMargins="0"/>
  <ignoredErrors>
    <ignoredError sqref="B1:B7 B8:B18 B19:B24 B25 B26:B7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V175"/>
  <sheetViews>
    <sheetView zoomScale="76" zoomScaleNormal="76" workbookViewId="0">
      <pane ySplit="2" topLeftCell="A51" activePane="bottomLeft" state="frozen"/>
      <selection activeCell="A179" sqref="A179"/>
      <selection pane="bottomLeft" activeCell="B68" sqref="B68"/>
    </sheetView>
  </sheetViews>
  <sheetFormatPr defaultColWidth="9.19921875" defaultRowHeight="17.25" customHeight="1" x14ac:dyDescent="0.35"/>
  <cols>
    <col min="1" max="1" width="10.265625" style="12" customWidth="1"/>
    <col min="2" max="2" width="128.19921875" style="3" bestFit="1" customWidth="1"/>
    <col min="3" max="3" width="10.19921875" style="3" customWidth="1"/>
    <col min="4" max="4" width="10.796875" style="31" customWidth="1"/>
    <col min="5" max="5" width="11.796875" style="3" customWidth="1"/>
    <col min="6" max="16384" width="9.19921875" style="3"/>
  </cols>
  <sheetData>
    <row r="1" spans="1:126" ht="17.25" customHeight="1" x14ac:dyDescent="0.35">
      <c r="A1" s="93"/>
      <c r="B1" s="54" t="s">
        <v>0</v>
      </c>
      <c r="C1" s="47"/>
      <c r="D1" s="55"/>
      <c r="E1" s="95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</row>
    <row r="2" spans="1:126" s="9" customFormat="1" ht="26.25" customHeight="1" thickBot="1" x14ac:dyDescent="0.4">
      <c r="A2" s="94" t="s">
        <v>3</v>
      </c>
      <c r="B2" s="95" t="s">
        <v>7</v>
      </c>
      <c r="C2" s="95" t="s">
        <v>4</v>
      </c>
      <c r="D2" s="58" t="s">
        <v>5</v>
      </c>
      <c r="E2" s="58" t="s">
        <v>1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</row>
    <row r="3" spans="1:126" s="9" customFormat="1" ht="18" customHeight="1" thickBot="1" x14ac:dyDescent="0.4">
      <c r="A3" s="145"/>
      <c r="B3" s="146" t="s">
        <v>891</v>
      </c>
      <c r="C3" s="147"/>
      <c r="D3" s="138"/>
      <c r="E3" s="148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</row>
    <row r="4" spans="1:126" ht="17.25" customHeight="1" x14ac:dyDescent="0.35">
      <c r="A4" s="53">
        <v>37731</v>
      </c>
      <c r="B4" s="57" t="s">
        <v>568</v>
      </c>
      <c r="C4" s="8">
        <v>5</v>
      </c>
      <c r="D4" s="55">
        <v>344</v>
      </c>
      <c r="E4" s="55">
        <v>560</v>
      </c>
    </row>
    <row r="5" spans="1:126" ht="17.25" customHeight="1" x14ac:dyDescent="0.35">
      <c r="A5" s="53">
        <v>37735</v>
      </c>
      <c r="B5" s="57" t="s">
        <v>402</v>
      </c>
      <c r="C5" s="8">
        <v>5</v>
      </c>
      <c r="D5" s="55">
        <v>344</v>
      </c>
      <c r="E5" s="55">
        <v>560</v>
      </c>
    </row>
    <row r="6" spans="1:126" ht="17.25" customHeight="1" x14ac:dyDescent="0.35">
      <c r="A6" s="53">
        <v>37736</v>
      </c>
      <c r="B6" s="57" t="s">
        <v>403</v>
      </c>
      <c r="C6" s="8">
        <v>5</v>
      </c>
      <c r="D6" s="55">
        <v>344</v>
      </c>
      <c r="E6" s="55">
        <v>560</v>
      </c>
    </row>
    <row r="7" spans="1:126" ht="17.25" customHeight="1" x14ac:dyDescent="0.35">
      <c r="A7" s="53">
        <v>37737</v>
      </c>
      <c r="B7" s="57" t="s">
        <v>404</v>
      </c>
      <c r="C7" s="8">
        <v>5</v>
      </c>
      <c r="D7" s="55">
        <v>344</v>
      </c>
      <c r="E7" s="55">
        <v>560</v>
      </c>
    </row>
    <row r="8" spans="1:126" ht="17.25" customHeight="1" x14ac:dyDescent="0.35">
      <c r="A8" s="53">
        <v>41796</v>
      </c>
      <c r="B8" s="57" t="s">
        <v>412</v>
      </c>
      <c r="C8" s="8">
        <v>12</v>
      </c>
      <c r="D8" s="55">
        <v>757</v>
      </c>
      <c r="E8" s="55">
        <v>1230</v>
      </c>
    </row>
    <row r="9" spans="1:126" ht="17.25" customHeight="1" x14ac:dyDescent="0.35">
      <c r="A9" s="53">
        <v>41797</v>
      </c>
      <c r="B9" s="57" t="s">
        <v>413</v>
      </c>
      <c r="C9" s="8">
        <v>12</v>
      </c>
      <c r="D9" s="55">
        <v>757</v>
      </c>
      <c r="E9" s="55">
        <v>1230</v>
      </c>
    </row>
    <row r="10" spans="1:126" ht="17.25" customHeight="1" x14ac:dyDescent="0.35">
      <c r="A10" s="53">
        <v>41798</v>
      </c>
      <c r="B10" s="57" t="s">
        <v>414</v>
      </c>
      <c r="C10" s="8">
        <v>12</v>
      </c>
      <c r="D10" s="55">
        <v>757</v>
      </c>
      <c r="E10" s="55">
        <v>1230</v>
      </c>
    </row>
    <row r="11" spans="1:126" ht="17.25" customHeight="1" x14ac:dyDescent="0.35">
      <c r="A11" s="53">
        <v>41799</v>
      </c>
      <c r="B11" s="57" t="s">
        <v>415</v>
      </c>
      <c r="C11" s="8">
        <v>12</v>
      </c>
      <c r="D11" s="55">
        <v>757</v>
      </c>
      <c r="E11" s="55">
        <v>1230</v>
      </c>
    </row>
    <row r="12" spans="1:126" ht="17.25" customHeight="1" x14ac:dyDescent="0.35">
      <c r="A12" s="53">
        <v>41802</v>
      </c>
      <c r="B12" s="57" t="s">
        <v>416</v>
      </c>
      <c r="C12" s="8">
        <v>12</v>
      </c>
      <c r="D12" s="55">
        <v>757</v>
      </c>
      <c r="E12" s="55">
        <v>1230</v>
      </c>
    </row>
    <row r="13" spans="1:126" ht="17.25" customHeight="1" x14ac:dyDescent="0.35">
      <c r="A13" s="53">
        <v>41803</v>
      </c>
      <c r="B13" s="57" t="s">
        <v>417</v>
      </c>
      <c r="C13" s="8">
        <v>12</v>
      </c>
      <c r="D13" s="55">
        <v>757</v>
      </c>
      <c r="E13" s="55">
        <v>1230</v>
      </c>
    </row>
    <row r="14" spans="1:126" ht="17.25" customHeight="1" x14ac:dyDescent="0.35">
      <c r="A14" s="53">
        <v>41804</v>
      </c>
      <c r="B14" s="57" t="s">
        <v>418</v>
      </c>
      <c r="C14" s="8">
        <v>12</v>
      </c>
      <c r="D14" s="55">
        <v>757</v>
      </c>
      <c r="E14" s="55">
        <v>1230</v>
      </c>
    </row>
    <row r="15" spans="1:126" ht="17.25" customHeight="1" x14ac:dyDescent="0.35">
      <c r="A15" s="53">
        <v>41805</v>
      </c>
      <c r="B15" s="57" t="s">
        <v>419</v>
      </c>
      <c r="C15" s="8">
        <v>12</v>
      </c>
      <c r="D15" s="55">
        <v>757</v>
      </c>
      <c r="E15" s="55">
        <v>1230</v>
      </c>
    </row>
    <row r="16" spans="1:126" ht="17.25" customHeight="1" x14ac:dyDescent="0.35">
      <c r="A16" s="53">
        <v>41806</v>
      </c>
      <c r="B16" s="57" t="s">
        <v>420</v>
      </c>
      <c r="C16" s="8">
        <v>12</v>
      </c>
      <c r="D16" s="55">
        <v>757</v>
      </c>
      <c r="E16" s="55">
        <v>1230</v>
      </c>
    </row>
    <row r="17" spans="1:5" ht="17.25" customHeight="1" x14ac:dyDescent="0.35">
      <c r="A17" s="53">
        <v>41807</v>
      </c>
      <c r="B17" s="57" t="s">
        <v>421</v>
      </c>
      <c r="C17" s="8">
        <v>12</v>
      </c>
      <c r="D17" s="55">
        <v>757</v>
      </c>
      <c r="E17" s="55">
        <v>1230</v>
      </c>
    </row>
    <row r="18" spans="1:5" ht="17.25" customHeight="1" x14ac:dyDescent="0.35">
      <c r="A18" s="53">
        <v>46394</v>
      </c>
      <c r="B18" s="57" t="s">
        <v>475</v>
      </c>
      <c r="C18" s="8">
        <v>8</v>
      </c>
      <c r="D18" s="55">
        <v>522</v>
      </c>
      <c r="E18" s="55">
        <v>850</v>
      </c>
    </row>
    <row r="19" spans="1:5" ht="17.25" customHeight="1" x14ac:dyDescent="0.35">
      <c r="A19" s="53">
        <v>46396</v>
      </c>
      <c r="B19" s="57" t="s">
        <v>476</v>
      </c>
      <c r="C19" s="8">
        <v>8</v>
      </c>
      <c r="D19" s="55">
        <v>522</v>
      </c>
      <c r="E19" s="55">
        <v>850</v>
      </c>
    </row>
    <row r="20" spans="1:5" ht="17.25" customHeight="1" x14ac:dyDescent="0.35">
      <c r="A20" s="53">
        <v>46398</v>
      </c>
      <c r="B20" s="57" t="s">
        <v>477</v>
      </c>
      <c r="C20" s="8">
        <v>8</v>
      </c>
      <c r="D20" s="55">
        <v>522</v>
      </c>
      <c r="E20" s="55">
        <v>850</v>
      </c>
    </row>
    <row r="21" spans="1:5" ht="17.25" customHeight="1" x14ac:dyDescent="0.35">
      <c r="A21" s="53">
        <v>46436</v>
      </c>
      <c r="B21" s="57" t="s">
        <v>870</v>
      </c>
      <c r="C21" s="8">
        <v>11</v>
      </c>
      <c r="D21" s="55">
        <v>695</v>
      </c>
      <c r="E21" s="55">
        <v>1130</v>
      </c>
    </row>
    <row r="22" spans="1:5" ht="17.25" customHeight="1" x14ac:dyDescent="0.35">
      <c r="A22" s="53">
        <v>46437</v>
      </c>
      <c r="B22" s="57" t="s">
        <v>478</v>
      </c>
      <c r="C22" s="8">
        <v>11</v>
      </c>
      <c r="D22" s="55">
        <v>695</v>
      </c>
      <c r="E22" s="55">
        <v>1130</v>
      </c>
    </row>
    <row r="23" spans="1:5" ht="17.25" customHeight="1" x14ac:dyDescent="0.35">
      <c r="A23" s="53">
        <v>46438</v>
      </c>
      <c r="B23" s="57" t="s">
        <v>479</v>
      </c>
      <c r="C23" s="8">
        <v>11</v>
      </c>
      <c r="D23" s="55">
        <v>695</v>
      </c>
      <c r="E23" s="55">
        <v>1130</v>
      </c>
    </row>
    <row r="24" spans="1:5" ht="17.25" customHeight="1" x14ac:dyDescent="0.35">
      <c r="A24" s="53">
        <v>46439</v>
      </c>
      <c r="B24" s="57" t="s">
        <v>480</v>
      </c>
      <c r="C24" s="8">
        <v>11</v>
      </c>
      <c r="D24" s="55">
        <v>695</v>
      </c>
      <c r="E24" s="55">
        <v>1130</v>
      </c>
    </row>
    <row r="25" spans="1:5" ht="17.25" customHeight="1" x14ac:dyDescent="0.35">
      <c r="A25" s="53">
        <v>46440</v>
      </c>
      <c r="B25" s="57" t="s">
        <v>481</v>
      </c>
      <c r="C25" s="8">
        <v>11</v>
      </c>
      <c r="D25" s="55">
        <v>695</v>
      </c>
      <c r="E25" s="55">
        <v>1130</v>
      </c>
    </row>
    <row r="26" spans="1:5" ht="17.25" customHeight="1" x14ac:dyDescent="0.35">
      <c r="A26" s="53">
        <v>46441</v>
      </c>
      <c r="B26" s="57" t="s">
        <v>246</v>
      </c>
      <c r="C26" s="8">
        <v>11</v>
      </c>
      <c r="D26" s="55">
        <v>695</v>
      </c>
      <c r="E26" s="55">
        <v>1130</v>
      </c>
    </row>
    <row r="27" spans="1:5" ht="17.25" customHeight="1" x14ac:dyDescent="0.35">
      <c r="A27" s="53">
        <v>46442</v>
      </c>
      <c r="B27" s="57" t="s">
        <v>482</v>
      </c>
      <c r="C27" s="8">
        <v>11</v>
      </c>
      <c r="D27" s="55">
        <v>695</v>
      </c>
      <c r="E27" s="55">
        <v>1130</v>
      </c>
    </row>
    <row r="28" spans="1:5" ht="17.25" customHeight="1" x14ac:dyDescent="0.35">
      <c r="A28" s="53">
        <v>46443</v>
      </c>
      <c r="B28" s="57" t="s">
        <v>483</v>
      </c>
      <c r="C28" s="8">
        <v>11</v>
      </c>
      <c r="D28" s="55">
        <v>695</v>
      </c>
      <c r="E28" s="55">
        <v>1130</v>
      </c>
    </row>
    <row r="29" spans="1:5" ht="17.25" customHeight="1" x14ac:dyDescent="0.35">
      <c r="A29" s="53">
        <v>46444</v>
      </c>
      <c r="B29" s="57" t="s">
        <v>484</v>
      </c>
      <c r="C29" s="8">
        <v>11</v>
      </c>
      <c r="D29" s="55">
        <v>695</v>
      </c>
      <c r="E29" s="55">
        <v>1130</v>
      </c>
    </row>
    <row r="30" spans="1:5" ht="17.25" customHeight="1" x14ac:dyDescent="0.35">
      <c r="A30" s="53">
        <v>46445</v>
      </c>
      <c r="B30" s="57" t="s">
        <v>485</v>
      </c>
      <c r="C30" s="8">
        <v>11</v>
      </c>
      <c r="D30" s="55">
        <v>695</v>
      </c>
      <c r="E30" s="55">
        <v>1130</v>
      </c>
    </row>
    <row r="31" spans="1:5" ht="17.25" customHeight="1" x14ac:dyDescent="0.35">
      <c r="A31" s="53">
        <v>46446</v>
      </c>
      <c r="B31" s="57" t="s">
        <v>486</v>
      </c>
      <c r="C31" s="8">
        <v>11</v>
      </c>
      <c r="D31" s="55">
        <v>695</v>
      </c>
      <c r="E31" s="55">
        <v>1130</v>
      </c>
    </row>
    <row r="32" spans="1:5" ht="17.25" customHeight="1" x14ac:dyDescent="0.35">
      <c r="A32" s="53">
        <v>46448</v>
      </c>
      <c r="B32" s="57" t="s">
        <v>487</v>
      </c>
      <c r="C32" s="8">
        <v>11</v>
      </c>
      <c r="D32" s="55">
        <v>695</v>
      </c>
      <c r="E32" s="55">
        <v>1130</v>
      </c>
    </row>
    <row r="33" spans="1:5" ht="17.25" customHeight="1" thickBot="1" x14ac:dyDescent="0.4">
      <c r="A33" s="53">
        <v>46449</v>
      </c>
      <c r="B33" s="57" t="s">
        <v>488</v>
      </c>
      <c r="C33" s="8">
        <v>11</v>
      </c>
      <c r="D33" s="55">
        <v>695</v>
      </c>
      <c r="E33" s="55">
        <v>1130</v>
      </c>
    </row>
    <row r="34" spans="1:5" ht="17.25" customHeight="1" thickBot="1" x14ac:dyDescent="0.4">
      <c r="A34" s="145"/>
      <c r="B34" s="146" t="s">
        <v>895</v>
      </c>
      <c r="C34" s="147"/>
      <c r="D34" s="138"/>
      <c r="E34" s="148"/>
    </row>
    <row r="35" spans="1:5" ht="17.25" customHeight="1" x14ac:dyDescent="0.35">
      <c r="A35" s="53">
        <v>34649</v>
      </c>
      <c r="B35" s="57" t="s">
        <v>867</v>
      </c>
      <c r="C35" s="8">
        <v>16</v>
      </c>
      <c r="D35" s="55">
        <v>1045</v>
      </c>
      <c r="E35" s="55">
        <v>1700</v>
      </c>
    </row>
    <row r="36" spans="1:5" ht="17.25" customHeight="1" x14ac:dyDescent="0.35">
      <c r="A36" s="53">
        <v>36133</v>
      </c>
      <c r="B36" s="57" t="s">
        <v>875</v>
      </c>
      <c r="C36" s="8">
        <v>15</v>
      </c>
      <c r="D36" s="55">
        <v>983</v>
      </c>
      <c r="E36" s="55">
        <v>1600</v>
      </c>
    </row>
    <row r="37" spans="1:5" ht="17.25" customHeight="1" x14ac:dyDescent="0.35">
      <c r="A37" s="53">
        <v>41108</v>
      </c>
      <c r="B37" s="57" t="s">
        <v>868</v>
      </c>
      <c r="C37" s="8">
        <v>17</v>
      </c>
      <c r="D37" s="55">
        <v>1106</v>
      </c>
      <c r="E37" s="55">
        <v>1800</v>
      </c>
    </row>
    <row r="38" spans="1:5" ht="17.25" customHeight="1" x14ac:dyDescent="0.35">
      <c r="A38" s="53">
        <v>44833</v>
      </c>
      <c r="B38" s="57" t="s">
        <v>427</v>
      </c>
      <c r="C38" s="8">
        <v>23</v>
      </c>
      <c r="D38" s="55">
        <v>1476</v>
      </c>
      <c r="E38" s="55">
        <v>2400</v>
      </c>
    </row>
    <row r="39" spans="1:5" ht="17.25" customHeight="1" x14ac:dyDescent="0.35">
      <c r="A39" s="53">
        <v>44834</v>
      </c>
      <c r="B39" s="57" t="s">
        <v>532</v>
      </c>
      <c r="C39" s="8">
        <v>23</v>
      </c>
      <c r="D39" s="55">
        <v>1476</v>
      </c>
      <c r="E39" s="55">
        <v>2400</v>
      </c>
    </row>
    <row r="40" spans="1:5" ht="17.25" customHeight="1" x14ac:dyDescent="0.35">
      <c r="A40" s="53">
        <v>44835</v>
      </c>
      <c r="B40" s="57" t="s">
        <v>533</v>
      </c>
      <c r="C40" s="8">
        <v>23</v>
      </c>
      <c r="D40" s="55">
        <v>1476</v>
      </c>
      <c r="E40" s="55">
        <v>2400</v>
      </c>
    </row>
    <row r="41" spans="1:5" ht="17.25" customHeight="1" x14ac:dyDescent="0.35">
      <c r="A41" s="53">
        <v>46329</v>
      </c>
      <c r="B41" s="57" t="s">
        <v>881</v>
      </c>
      <c r="C41" s="8">
        <v>15</v>
      </c>
      <c r="D41" s="55">
        <v>1002</v>
      </c>
      <c r="E41" s="55">
        <v>1630</v>
      </c>
    </row>
    <row r="42" spans="1:5" ht="17.25" customHeight="1" x14ac:dyDescent="0.35">
      <c r="A42" s="53">
        <v>46330</v>
      </c>
      <c r="B42" s="57" t="s">
        <v>882</v>
      </c>
      <c r="C42" s="8">
        <v>15</v>
      </c>
      <c r="D42" s="55">
        <v>1002</v>
      </c>
      <c r="E42" s="55">
        <v>1630</v>
      </c>
    </row>
    <row r="43" spans="1:5" ht="17.25" customHeight="1" x14ac:dyDescent="0.35">
      <c r="A43" s="53">
        <v>46331</v>
      </c>
      <c r="B43" s="57" t="s">
        <v>883</v>
      </c>
      <c r="C43" s="8">
        <v>15</v>
      </c>
      <c r="D43" s="55">
        <v>1002</v>
      </c>
      <c r="E43" s="55">
        <v>1630</v>
      </c>
    </row>
    <row r="44" spans="1:5" ht="17.25" customHeight="1" x14ac:dyDescent="0.35">
      <c r="A44" s="53">
        <v>46332</v>
      </c>
      <c r="B44" s="57" t="s">
        <v>884</v>
      </c>
      <c r="C44" s="8">
        <v>15</v>
      </c>
      <c r="D44" s="55">
        <v>1002</v>
      </c>
      <c r="E44" s="55">
        <v>1630</v>
      </c>
    </row>
    <row r="45" spans="1:5" ht="17.25" customHeight="1" x14ac:dyDescent="0.35">
      <c r="A45" s="53">
        <v>46333</v>
      </c>
      <c r="B45" s="57" t="s">
        <v>885</v>
      </c>
      <c r="C45" s="8">
        <v>15</v>
      </c>
      <c r="D45" s="55">
        <v>1002</v>
      </c>
      <c r="E45" s="55">
        <v>1630</v>
      </c>
    </row>
    <row r="46" spans="1:5" ht="17.25" customHeight="1" x14ac:dyDescent="0.35">
      <c r="A46" s="53">
        <v>46334</v>
      </c>
      <c r="B46" s="57" t="s">
        <v>886</v>
      </c>
      <c r="C46" s="8">
        <v>15</v>
      </c>
      <c r="D46" s="55">
        <v>1002</v>
      </c>
      <c r="E46" s="55">
        <v>1630</v>
      </c>
    </row>
    <row r="47" spans="1:5" ht="17.25" customHeight="1" thickBot="1" x14ac:dyDescent="0.4">
      <c r="A47" s="53">
        <v>47188</v>
      </c>
      <c r="B47" s="57" t="s">
        <v>874</v>
      </c>
      <c r="C47" s="8">
        <v>15</v>
      </c>
      <c r="D47" s="55">
        <v>983</v>
      </c>
      <c r="E47" s="55">
        <v>1600</v>
      </c>
    </row>
    <row r="48" spans="1:5" ht="17.25" customHeight="1" thickBot="1" x14ac:dyDescent="0.4">
      <c r="A48" s="145"/>
      <c r="B48" s="146" t="s">
        <v>912</v>
      </c>
      <c r="C48" s="147"/>
      <c r="D48" s="138"/>
      <c r="E48" s="148"/>
    </row>
    <row r="49" spans="1:5" ht="17.25" customHeight="1" x14ac:dyDescent="0.35">
      <c r="A49" s="53">
        <v>42780</v>
      </c>
      <c r="B49" s="57" t="s">
        <v>879</v>
      </c>
      <c r="C49" s="8">
        <v>10</v>
      </c>
      <c r="D49" s="55">
        <v>670</v>
      </c>
      <c r="E49" s="55">
        <v>1090</v>
      </c>
    </row>
    <row r="50" spans="1:5" ht="17.25" customHeight="1" x14ac:dyDescent="0.35">
      <c r="A50" s="53">
        <v>43123</v>
      </c>
      <c r="B50" s="57" t="s">
        <v>425</v>
      </c>
      <c r="C50" s="8">
        <v>8</v>
      </c>
      <c r="D50" s="55">
        <v>517</v>
      </c>
      <c r="E50" s="55">
        <v>840</v>
      </c>
    </row>
    <row r="51" spans="1:5" ht="17.25" customHeight="1" x14ac:dyDescent="0.35">
      <c r="A51" s="53">
        <v>43207</v>
      </c>
      <c r="B51" s="57" t="s">
        <v>869</v>
      </c>
      <c r="C51" s="8">
        <v>9</v>
      </c>
      <c r="D51" s="55">
        <v>584</v>
      </c>
      <c r="E51" s="55">
        <v>950</v>
      </c>
    </row>
    <row r="52" spans="1:5" ht="17.25" customHeight="1" x14ac:dyDescent="0.35">
      <c r="A52" s="53">
        <v>44655</v>
      </c>
      <c r="B52" s="57" t="s">
        <v>880</v>
      </c>
      <c r="C52" s="8">
        <v>11</v>
      </c>
      <c r="D52" s="55">
        <v>738</v>
      </c>
      <c r="E52" s="55">
        <v>1200</v>
      </c>
    </row>
    <row r="53" spans="1:5" ht="17.25" customHeight="1" x14ac:dyDescent="0.35">
      <c r="A53" s="53">
        <v>46926</v>
      </c>
      <c r="B53" s="57" t="s">
        <v>871</v>
      </c>
      <c r="C53" s="8">
        <v>10</v>
      </c>
      <c r="D53" s="55">
        <v>646</v>
      </c>
      <c r="E53" s="55">
        <v>1050</v>
      </c>
    </row>
    <row r="54" spans="1:5" ht="17.25" customHeight="1" x14ac:dyDescent="0.35">
      <c r="A54" s="53">
        <v>46929</v>
      </c>
      <c r="B54" s="57" t="s">
        <v>872</v>
      </c>
      <c r="C54" s="8">
        <v>10</v>
      </c>
      <c r="D54" s="55">
        <v>646</v>
      </c>
      <c r="E54" s="55">
        <v>1050</v>
      </c>
    </row>
    <row r="55" spans="1:5" ht="17.25" customHeight="1" x14ac:dyDescent="0.35">
      <c r="A55" s="53">
        <v>47481</v>
      </c>
      <c r="B55" s="57" t="s">
        <v>489</v>
      </c>
      <c r="C55" s="8">
        <v>16</v>
      </c>
      <c r="D55" s="55">
        <v>1021</v>
      </c>
      <c r="E55" s="55">
        <v>1660</v>
      </c>
    </row>
    <row r="56" spans="1:5" ht="17.25" customHeight="1" x14ac:dyDescent="0.35">
      <c r="A56" s="53">
        <v>47482</v>
      </c>
      <c r="B56" s="57" t="s">
        <v>497</v>
      </c>
      <c r="C56" s="8">
        <v>16</v>
      </c>
      <c r="D56" s="55">
        <v>1021</v>
      </c>
      <c r="E56" s="55">
        <v>1660</v>
      </c>
    </row>
    <row r="57" spans="1:5" ht="17.25" customHeight="1" thickBot="1" x14ac:dyDescent="0.4">
      <c r="A57" s="53">
        <v>47977</v>
      </c>
      <c r="B57" s="57" t="s">
        <v>888</v>
      </c>
      <c r="C57" s="8">
        <v>12</v>
      </c>
      <c r="D57" s="55">
        <v>799</v>
      </c>
      <c r="E57" s="55">
        <v>1300</v>
      </c>
    </row>
    <row r="58" spans="1:5" ht="17.25" customHeight="1" thickBot="1" x14ac:dyDescent="0.4">
      <c r="A58" s="145"/>
      <c r="B58" s="146" t="s">
        <v>896</v>
      </c>
      <c r="C58" s="147"/>
      <c r="D58" s="138"/>
      <c r="E58" s="148"/>
    </row>
    <row r="59" spans="1:5" ht="17.25" customHeight="1" x14ac:dyDescent="0.35">
      <c r="A59" s="53">
        <v>30058</v>
      </c>
      <c r="B59" s="57" t="s">
        <v>503</v>
      </c>
      <c r="C59" s="8">
        <v>21</v>
      </c>
      <c r="D59" s="55">
        <v>1383</v>
      </c>
      <c r="E59" s="55">
        <v>2250</v>
      </c>
    </row>
    <row r="60" spans="1:5" ht="17.25" customHeight="1" x14ac:dyDescent="0.35">
      <c r="A60" s="53">
        <v>32438</v>
      </c>
      <c r="B60" s="57" t="s">
        <v>400</v>
      </c>
      <c r="C60" s="8">
        <v>21</v>
      </c>
      <c r="D60" s="55">
        <v>1383</v>
      </c>
      <c r="E60" s="55">
        <v>2250</v>
      </c>
    </row>
    <row r="61" spans="1:5" ht="17.25" customHeight="1" x14ac:dyDescent="0.35">
      <c r="A61" s="53">
        <v>35651</v>
      </c>
      <c r="B61" s="57" t="s">
        <v>401</v>
      </c>
      <c r="C61" s="8">
        <v>25</v>
      </c>
      <c r="D61" s="55">
        <v>1659</v>
      </c>
      <c r="E61" s="55">
        <v>2700</v>
      </c>
    </row>
    <row r="62" spans="1:5" ht="17.25" customHeight="1" x14ac:dyDescent="0.35">
      <c r="A62" s="53">
        <v>35681</v>
      </c>
      <c r="B62" s="57" t="s">
        <v>504</v>
      </c>
      <c r="C62" s="8">
        <v>44</v>
      </c>
      <c r="D62" s="55">
        <v>2889</v>
      </c>
      <c r="E62" s="55">
        <v>4700</v>
      </c>
    </row>
    <row r="63" spans="1:5" ht="17.25" customHeight="1" x14ac:dyDescent="0.35">
      <c r="A63" s="53">
        <v>38527</v>
      </c>
      <c r="B63" s="57" t="s">
        <v>505</v>
      </c>
      <c r="C63" s="8">
        <v>44</v>
      </c>
      <c r="D63" s="55">
        <v>2889</v>
      </c>
      <c r="E63" s="55">
        <v>4700</v>
      </c>
    </row>
    <row r="64" spans="1:5" ht="17.25" customHeight="1" x14ac:dyDescent="0.35">
      <c r="A64" s="53">
        <v>38531</v>
      </c>
      <c r="B64" s="57" t="s">
        <v>406</v>
      </c>
      <c r="C64" s="8">
        <v>44</v>
      </c>
      <c r="D64" s="55">
        <v>2889</v>
      </c>
      <c r="E64" s="55">
        <v>4700</v>
      </c>
    </row>
    <row r="65" spans="1:5" ht="17.25" customHeight="1" x14ac:dyDescent="0.35">
      <c r="A65" s="53">
        <v>38550</v>
      </c>
      <c r="B65" s="57" t="s">
        <v>462</v>
      </c>
      <c r="C65" s="8">
        <v>39</v>
      </c>
      <c r="D65" s="55">
        <v>2521</v>
      </c>
      <c r="E65" s="55">
        <v>4100</v>
      </c>
    </row>
    <row r="66" spans="1:5" ht="17.25" customHeight="1" x14ac:dyDescent="0.35">
      <c r="A66" s="53">
        <v>42490</v>
      </c>
      <c r="B66" s="57" t="s">
        <v>524</v>
      </c>
      <c r="C66" s="8">
        <v>31</v>
      </c>
      <c r="D66" s="55">
        <v>2029</v>
      </c>
      <c r="E66" s="55">
        <v>3300</v>
      </c>
    </row>
    <row r="67" spans="1:5" ht="17.25" customHeight="1" x14ac:dyDescent="0.35">
      <c r="A67" s="53">
        <v>42508</v>
      </c>
      <c r="B67" s="57" t="s">
        <v>422</v>
      </c>
      <c r="C67" s="8">
        <v>16</v>
      </c>
      <c r="D67" s="55">
        <v>1045</v>
      </c>
      <c r="E67" s="55">
        <v>1700</v>
      </c>
    </row>
    <row r="68" spans="1:5" ht="17.25" customHeight="1" x14ac:dyDescent="0.35">
      <c r="A68" s="53">
        <v>42514</v>
      </c>
      <c r="B68" s="57" t="s">
        <v>878</v>
      </c>
      <c r="C68" s="8">
        <v>25</v>
      </c>
      <c r="D68" s="55">
        <v>1659</v>
      </c>
      <c r="E68" s="55">
        <v>2700</v>
      </c>
    </row>
    <row r="69" spans="1:5" ht="17.25" customHeight="1" x14ac:dyDescent="0.35">
      <c r="A69" s="53">
        <v>42816</v>
      </c>
      <c r="B69" s="57" t="s">
        <v>423</v>
      </c>
      <c r="C69" s="8">
        <v>21</v>
      </c>
      <c r="D69" s="55">
        <v>1383</v>
      </c>
      <c r="E69" s="55">
        <v>2250</v>
      </c>
    </row>
    <row r="70" spans="1:5" ht="17.25" customHeight="1" x14ac:dyDescent="0.35">
      <c r="A70" s="53">
        <v>46052</v>
      </c>
      <c r="B70" s="57" t="s">
        <v>129</v>
      </c>
      <c r="C70" s="8">
        <v>25</v>
      </c>
      <c r="D70" s="55">
        <v>1659</v>
      </c>
      <c r="E70" s="55">
        <v>2700</v>
      </c>
    </row>
    <row r="71" spans="1:5" ht="17.25" customHeight="1" x14ac:dyDescent="0.35">
      <c r="A71" s="53">
        <v>46057</v>
      </c>
      <c r="B71" s="57" t="s">
        <v>431</v>
      </c>
      <c r="C71" s="8">
        <v>31</v>
      </c>
      <c r="D71" s="55">
        <v>2029</v>
      </c>
      <c r="E71" s="55">
        <v>3300</v>
      </c>
    </row>
    <row r="72" spans="1:5" ht="17.25" customHeight="1" thickBot="1" x14ac:dyDescent="0.4">
      <c r="A72" s="53">
        <v>47502</v>
      </c>
      <c r="B72" s="57" t="s">
        <v>887</v>
      </c>
      <c r="C72" s="8">
        <v>39</v>
      </c>
      <c r="D72" s="55">
        <v>2521</v>
      </c>
      <c r="E72" s="55">
        <v>4100</v>
      </c>
    </row>
    <row r="73" spans="1:5" ht="17.25" customHeight="1" thickBot="1" x14ac:dyDescent="0.4">
      <c r="A73" s="145"/>
      <c r="B73" s="146" t="s">
        <v>900</v>
      </c>
      <c r="C73" s="147"/>
      <c r="D73" s="138"/>
      <c r="E73" s="148"/>
    </row>
    <row r="74" spans="1:5" ht="17.25" customHeight="1" x14ac:dyDescent="0.35">
      <c r="A74" s="53">
        <v>38336</v>
      </c>
      <c r="B74" s="57" t="s">
        <v>569</v>
      </c>
      <c r="C74" s="8">
        <v>4</v>
      </c>
      <c r="D74" s="55">
        <v>138</v>
      </c>
      <c r="E74" s="55">
        <v>450</v>
      </c>
    </row>
    <row r="75" spans="1:5" ht="17.25" customHeight="1" x14ac:dyDescent="0.35">
      <c r="A75" s="53">
        <v>41247</v>
      </c>
      <c r="B75" s="57" t="s">
        <v>571</v>
      </c>
      <c r="C75" s="8">
        <v>5</v>
      </c>
      <c r="D75" s="55">
        <v>175</v>
      </c>
      <c r="E75" s="55">
        <v>570</v>
      </c>
    </row>
    <row r="76" spans="1:5" ht="17.25" customHeight="1" x14ac:dyDescent="0.35">
      <c r="A76" s="53">
        <v>41249</v>
      </c>
      <c r="B76" s="57" t="s">
        <v>572</v>
      </c>
      <c r="C76" s="8">
        <v>5</v>
      </c>
      <c r="D76" s="55">
        <v>175</v>
      </c>
      <c r="E76" s="55">
        <v>570</v>
      </c>
    </row>
    <row r="77" spans="1:5" ht="17.25" customHeight="1" x14ac:dyDescent="0.35">
      <c r="A77" s="53">
        <v>41264</v>
      </c>
      <c r="B77" s="57" t="s">
        <v>216</v>
      </c>
      <c r="C77" s="8">
        <v>5</v>
      </c>
      <c r="D77" s="55">
        <v>295</v>
      </c>
      <c r="E77" s="55">
        <v>480</v>
      </c>
    </row>
    <row r="78" spans="1:5" ht="17.25" customHeight="1" x14ac:dyDescent="0.35">
      <c r="A78" s="53">
        <v>41280</v>
      </c>
      <c r="B78" s="57" t="s">
        <v>218</v>
      </c>
      <c r="C78" s="8">
        <v>5</v>
      </c>
      <c r="D78" s="55">
        <v>295</v>
      </c>
      <c r="E78" s="55">
        <v>480</v>
      </c>
    </row>
    <row r="79" spans="1:5" ht="17.25" customHeight="1" x14ac:dyDescent="0.35">
      <c r="A79" s="53">
        <v>41312</v>
      </c>
      <c r="B79" s="57" t="s">
        <v>507</v>
      </c>
      <c r="C79" s="8">
        <v>3</v>
      </c>
      <c r="D79" s="55">
        <v>185</v>
      </c>
      <c r="E79" s="55">
        <v>300</v>
      </c>
    </row>
    <row r="80" spans="1:5" ht="17.25" customHeight="1" x14ac:dyDescent="0.35">
      <c r="A80" s="53">
        <v>41335</v>
      </c>
      <c r="B80" s="57" t="s">
        <v>463</v>
      </c>
      <c r="C80" s="8">
        <v>4</v>
      </c>
      <c r="D80" s="55">
        <v>264</v>
      </c>
      <c r="E80" s="55">
        <v>430</v>
      </c>
    </row>
    <row r="81" spans="1:5" ht="17.25" customHeight="1" x14ac:dyDescent="0.35">
      <c r="A81" s="53">
        <v>41338</v>
      </c>
      <c r="B81" s="57" t="s">
        <v>464</v>
      </c>
      <c r="C81" s="8">
        <v>4</v>
      </c>
      <c r="D81" s="55">
        <v>264</v>
      </c>
      <c r="E81" s="55">
        <v>430</v>
      </c>
    </row>
    <row r="82" spans="1:5" ht="17.25" customHeight="1" x14ac:dyDescent="0.35">
      <c r="A82" s="53">
        <v>41341</v>
      </c>
      <c r="B82" s="57" t="s">
        <v>465</v>
      </c>
      <c r="C82" s="8">
        <v>4</v>
      </c>
      <c r="D82" s="55">
        <v>264</v>
      </c>
      <c r="E82" s="55">
        <v>430</v>
      </c>
    </row>
    <row r="83" spans="1:5" ht="17.25" customHeight="1" x14ac:dyDescent="0.35">
      <c r="A83" s="53">
        <v>41676</v>
      </c>
      <c r="B83" s="57" t="s">
        <v>523</v>
      </c>
      <c r="C83" s="8">
        <v>7</v>
      </c>
      <c r="D83" s="55">
        <v>461</v>
      </c>
      <c r="E83" s="55">
        <v>750</v>
      </c>
    </row>
    <row r="84" spans="1:5" ht="17.25" customHeight="1" x14ac:dyDescent="0.35">
      <c r="A84" s="53">
        <v>42287</v>
      </c>
      <c r="B84" s="57" t="s">
        <v>876</v>
      </c>
      <c r="C84" s="8">
        <v>9</v>
      </c>
      <c r="D84" s="55">
        <v>286</v>
      </c>
      <c r="E84" s="55">
        <v>930</v>
      </c>
    </row>
    <row r="85" spans="1:5" ht="17.25" customHeight="1" x14ac:dyDescent="0.35">
      <c r="A85" s="53">
        <v>42289</v>
      </c>
      <c r="B85" s="57" t="s">
        <v>877</v>
      </c>
      <c r="C85" s="8">
        <v>3</v>
      </c>
      <c r="D85" s="55">
        <v>105</v>
      </c>
      <c r="E85" s="55">
        <v>340</v>
      </c>
    </row>
    <row r="86" spans="1:5" ht="17.25" customHeight="1" x14ac:dyDescent="0.35">
      <c r="A86" s="53">
        <v>42521</v>
      </c>
      <c r="B86" s="57" t="s">
        <v>277</v>
      </c>
      <c r="C86" s="8">
        <v>8</v>
      </c>
      <c r="D86" s="55">
        <v>553</v>
      </c>
      <c r="E86" s="55">
        <v>900</v>
      </c>
    </row>
    <row r="87" spans="1:5" ht="17.25" customHeight="1" x14ac:dyDescent="0.35">
      <c r="A87" s="53">
        <v>43054</v>
      </c>
      <c r="B87" s="57" t="s">
        <v>424</v>
      </c>
      <c r="C87" s="8">
        <v>5</v>
      </c>
      <c r="D87" s="55">
        <v>351</v>
      </c>
      <c r="E87" s="55">
        <v>570</v>
      </c>
    </row>
    <row r="88" spans="1:5" ht="17.25" customHeight="1" x14ac:dyDescent="0.35">
      <c r="A88" s="53">
        <v>43253</v>
      </c>
      <c r="B88" s="57" t="s">
        <v>510</v>
      </c>
      <c r="C88" s="8">
        <v>3</v>
      </c>
      <c r="D88" s="55">
        <v>185</v>
      </c>
      <c r="E88" s="55">
        <v>300</v>
      </c>
    </row>
    <row r="89" spans="1:5" ht="17.25" customHeight="1" x14ac:dyDescent="0.35">
      <c r="A89" s="53">
        <v>43926</v>
      </c>
      <c r="B89" s="57" t="s">
        <v>426</v>
      </c>
      <c r="C89" s="8">
        <v>5</v>
      </c>
      <c r="D89" s="55">
        <v>326</v>
      </c>
      <c r="E89" s="55">
        <v>530</v>
      </c>
    </row>
    <row r="90" spans="1:5" ht="17.25" customHeight="1" x14ac:dyDescent="0.35">
      <c r="A90" s="53">
        <v>44300</v>
      </c>
      <c r="B90" s="57" t="s">
        <v>471</v>
      </c>
      <c r="C90" s="8">
        <v>39</v>
      </c>
      <c r="D90" s="55">
        <v>2521</v>
      </c>
      <c r="E90" s="55">
        <v>4100</v>
      </c>
    </row>
    <row r="91" spans="1:5" ht="17.25" customHeight="1" x14ac:dyDescent="0.35">
      <c r="A91" s="53">
        <v>44371</v>
      </c>
      <c r="B91" s="57" t="s">
        <v>574</v>
      </c>
      <c r="C91" s="8">
        <v>4</v>
      </c>
      <c r="D91" s="55">
        <v>246</v>
      </c>
      <c r="E91" s="55">
        <v>400</v>
      </c>
    </row>
    <row r="92" spans="1:5" ht="17.25" customHeight="1" x14ac:dyDescent="0.35">
      <c r="A92" s="53">
        <v>44372</v>
      </c>
      <c r="B92" s="57" t="s">
        <v>575</v>
      </c>
      <c r="C92" s="8">
        <v>4</v>
      </c>
      <c r="D92" s="55">
        <v>246</v>
      </c>
      <c r="E92" s="55">
        <v>400</v>
      </c>
    </row>
    <row r="93" spans="1:5" ht="17.25" customHeight="1" x14ac:dyDescent="0.35">
      <c r="A93" s="53">
        <v>44957</v>
      </c>
      <c r="B93" s="57" t="s">
        <v>234</v>
      </c>
      <c r="C93" s="8">
        <v>14</v>
      </c>
      <c r="D93" s="55">
        <v>940</v>
      </c>
      <c r="E93" s="55">
        <v>1530</v>
      </c>
    </row>
    <row r="94" spans="1:5" ht="17.25" customHeight="1" x14ac:dyDescent="0.35">
      <c r="A94" s="53">
        <v>44958</v>
      </c>
      <c r="B94" s="57" t="s">
        <v>429</v>
      </c>
      <c r="C94" s="8">
        <v>14</v>
      </c>
      <c r="D94" s="55">
        <v>940</v>
      </c>
      <c r="E94" s="55">
        <v>1530</v>
      </c>
    </row>
    <row r="95" spans="1:5" ht="17.25" customHeight="1" x14ac:dyDescent="0.35">
      <c r="A95" s="53">
        <v>45082</v>
      </c>
      <c r="B95" s="57" t="s">
        <v>534</v>
      </c>
      <c r="C95" s="8">
        <v>52</v>
      </c>
      <c r="D95" s="55">
        <v>1691</v>
      </c>
      <c r="E95" s="55">
        <v>5500</v>
      </c>
    </row>
    <row r="96" spans="1:5" ht="17.25" customHeight="1" x14ac:dyDescent="0.35">
      <c r="A96" s="53">
        <v>45243</v>
      </c>
      <c r="B96" s="57" t="s">
        <v>240</v>
      </c>
      <c r="C96" s="8">
        <v>12</v>
      </c>
      <c r="D96" s="55">
        <v>799</v>
      </c>
      <c r="E96" s="55">
        <v>1300</v>
      </c>
    </row>
    <row r="97" spans="1:5" ht="17.25" customHeight="1" x14ac:dyDescent="0.35">
      <c r="A97" s="53">
        <v>45245</v>
      </c>
      <c r="B97" s="57" t="s">
        <v>241</v>
      </c>
      <c r="C97" s="8">
        <v>12</v>
      </c>
      <c r="D97" s="55">
        <v>799</v>
      </c>
      <c r="E97" s="55">
        <v>1300</v>
      </c>
    </row>
    <row r="98" spans="1:5" ht="17.25" customHeight="1" x14ac:dyDescent="0.35">
      <c r="A98" s="53">
        <v>45248</v>
      </c>
      <c r="B98" s="57" t="s">
        <v>242</v>
      </c>
      <c r="C98" s="8">
        <v>14</v>
      </c>
      <c r="D98" s="55">
        <v>922</v>
      </c>
      <c r="E98" s="55">
        <v>1500</v>
      </c>
    </row>
    <row r="99" spans="1:5" ht="17.25" customHeight="1" x14ac:dyDescent="0.35">
      <c r="A99" s="53">
        <v>45290</v>
      </c>
      <c r="B99" s="57" t="s">
        <v>496</v>
      </c>
      <c r="C99" s="8">
        <v>14</v>
      </c>
      <c r="D99" s="55">
        <v>922</v>
      </c>
      <c r="E99" s="55">
        <v>1500</v>
      </c>
    </row>
    <row r="100" spans="1:5" ht="17.25" customHeight="1" x14ac:dyDescent="0.35">
      <c r="A100" s="53">
        <v>45847</v>
      </c>
      <c r="B100" s="57" t="s">
        <v>188</v>
      </c>
      <c r="C100" s="8">
        <v>42</v>
      </c>
      <c r="D100" s="55">
        <v>1383</v>
      </c>
      <c r="E100" s="55">
        <v>4500</v>
      </c>
    </row>
    <row r="101" spans="1:5" ht="17.25" customHeight="1" x14ac:dyDescent="0.35">
      <c r="A101" s="53">
        <v>46028</v>
      </c>
      <c r="B101" s="57" t="s">
        <v>189</v>
      </c>
      <c r="C101" s="8">
        <v>36</v>
      </c>
      <c r="D101" s="55">
        <v>1168</v>
      </c>
      <c r="E101" s="55">
        <v>3800</v>
      </c>
    </row>
    <row r="102" spans="1:5" ht="17.25" customHeight="1" x14ac:dyDescent="0.35">
      <c r="A102" s="53">
        <v>46149</v>
      </c>
      <c r="B102" s="57" t="s">
        <v>432</v>
      </c>
      <c r="C102" s="8">
        <v>7</v>
      </c>
      <c r="D102" s="55">
        <v>430</v>
      </c>
      <c r="E102" s="55">
        <v>700</v>
      </c>
    </row>
    <row r="103" spans="1:5" ht="17.25" customHeight="1" x14ac:dyDescent="0.35">
      <c r="A103" s="53">
        <v>46357</v>
      </c>
      <c r="B103" s="57" t="s">
        <v>434</v>
      </c>
      <c r="C103" s="8">
        <v>9</v>
      </c>
      <c r="D103" s="55">
        <v>286</v>
      </c>
      <c r="E103" s="55">
        <v>930</v>
      </c>
    </row>
    <row r="104" spans="1:5" ht="17.25" customHeight="1" x14ac:dyDescent="0.35">
      <c r="A104" s="53">
        <v>46373</v>
      </c>
      <c r="B104" s="57" t="s">
        <v>473</v>
      </c>
      <c r="C104" s="8">
        <v>6</v>
      </c>
      <c r="D104" s="55">
        <v>387</v>
      </c>
      <c r="E104" s="55">
        <v>630</v>
      </c>
    </row>
    <row r="105" spans="1:5" ht="17.25" customHeight="1" x14ac:dyDescent="0.35">
      <c r="A105" s="53">
        <v>46374</v>
      </c>
      <c r="B105" s="57" t="s">
        <v>439</v>
      </c>
      <c r="C105" s="8">
        <v>6</v>
      </c>
      <c r="D105" s="55">
        <v>387</v>
      </c>
      <c r="E105" s="55">
        <v>630</v>
      </c>
    </row>
    <row r="106" spans="1:5" ht="17.25" customHeight="1" x14ac:dyDescent="0.35">
      <c r="A106" s="53">
        <v>46375</v>
      </c>
      <c r="B106" s="57" t="s">
        <v>440</v>
      </c>
      <c r="C106" s="8">
        <v>9</v>
      </c>
      <c r="D106" s="55">
        <v>603</v>
      </c>
      <c r="E106" s="55">
        <v>980</v>
      </c>
    </row>
    <row r="107" spans="1:5" ht="17.25" customHeight="1" x14ac:dyDescent="0.35">
      <c r="A107" s="53">
        <v>46376</v>
      </c>
      <c r="B107" s="57" t="s">
        <v>474</v>
      </c>
      <c r="C107" s="8">
        <v>15</v>
      </c>
      <c r="D107" s="55">
        <v>983</v>
      </c>
      <c r="E107" s="55">
        <v>1600</v>
      </c>
    </row>
    <row r="108" spans="1:5" ht="17.25" customHeight="1" x14ac:dyDescent="0.35">
      <c r="A108" s="53">
        <v>46381</v>
      </c>
      <c r="B108" s="57" t="s">
        <v>441</v>
      </c>
      <c r="C108" s="8">
        <v>5</v>
      </c>
      <c r="D108" s="55">
        <v>326</v>
      </c>
      <c r="E108" s="55">
        <v>530</v>
      </c>
    </row>
    <row r="109" spans="1:5" ht="17.25" customHeight="1" x14ac:dyDescent="0.35">
      <c r="A109" s="53">
        <v>46401</v>
      </c>
      <c r="B109" s="57" t="s">
        <v>443</v>
      </c>
      <c r="C109" s="8">
        <v>9</v>
      </c>
      <c r="D109" s="55">
        <v>286</v>
      </c>
      <c r="E109" s="55">
        <v>930</v>
      </c>
    </row>
    <row r="110" spans="1:5" ht="17.25" customHeight="1" x14ac:dyDescent="0.35">
      <c r="A110" s="53">
        <v>46402</v>
      </c>
      <c r="B110" s="57" t="s">
        <v>444</v>
      </c>
      <c r="C110" s="8">
        <v>3</v>
      </c>
      <c r="D110" s="55">
        <v>92</v>
      </c>
      <c r="E110" s="55">
        <v>300</v>
      </c>
    </row>
    <row r="111" spans="1:5" ht="17.25" customHeight="1" x14ac:dyDescent="0.35">
      <c r="A111" s="53">
        <v>46403</v>
      </c>
      <c r="B111" s="57" t="s">
        <v>445</v>
      </c>
      <c r="C111" s="8">
        <v>4</v>
      </c>
      <c r="D111" s="55">
        <v>138</v>
      </c>
      <c r="E111" s="55">
        <v>450</v>
      </c>
    </row>
    <row r="112" spans="1:5" ht="17.25" customHeight="1" x14ac:dyDescent="0.35">
      <c r="A112" s="53">
        <v>46404</v>
      </c>
      <c r="B112" s="57" t="s">
        <v>446</v>
      </c>
      <c r="C112" s="8">
        <v>4</v>
      </c>
      <c r="D112" s="55">
        <v>138</v>
      </c>
      <c r="E112" s="55">
        <v>450</v>
      </c>
    </row>
    <row r="113" spans="1:5" ht="17.25" customHeight="1" x14ac:dyDescent="0.35">
      <c r="A113" s="53">
        <v>46412</v>
      </c>
      <c r="B113" s="57" t="s">
        <v>511</v>
      </c>
      <c r="C113" s="8">
        <v>9</v>
      </c>
      <c r="D113" s="55">
        <v>307</v>
      </c>
      <c r="E113" s="55">
        <v>1000</v>
      </c>
    </row>
    <row r="114" spans="1:5" ht="17.25" customHeight="1" x14ac:dyDescent="0.35">
      <c r="A114" s="53">
        <v>46413</v>
      </c>
      <c r="B114" s="57" t="s">
        <v>447</v>
      </c>
      <c r="C114" s="8">
        <v>9</v>
      </c>
      <c r="D114" s="55">
        <v>286</v>
      </c>
      <c r="E114" s="55">
        <v>930</v>
      </c>
    </row>
    <row r="115" spans="1:5" ht="17.25" customHeight="1" x14ac:dyDescent="0.35">
      <c r="A115" s="53">
        <v>46631</v>
      </c>
      <c r="B115" s="57" t="s">
        <v>449</v>
      </c>
      <c r="C115" s="8">
        <v>8</v>
      </c>
      <c r="D115" s="55">
        <v>553</v>
      </c>
      <c r="E115" s="55">
        <v>900</v>
      </c>
    </row>
    <row r="116" spans="1:5" ht="17.25" customHeight="1" x14ac:dyDescent="0.35">
      <c r="A116" s="53">
        <v>46632</v>
      </c>
      <c r="B116" s="57" t="s">
        <v>450</v>
      </c>
      <c r="C116" s="8">
        <v>9</v>
      </c>
      <c r="D116" s="55">
        <v>584</v>
      </c>
      <c r="E116" s="55">
        <v>950</v>
      </c>
    </row>
    <row r="117" spans="1:5" ht="17.25" customHeight="1" x14ac:dyDescent="0.35">
      <c r="A117" s="53">
        <v>46633</v>
      </c>
      <c r="B117" s="57" t="s">
        <v>451</v>
      </c>
      <c r="C117" s="8">
        <v>5</v>
      </c>
      <c r="D117" s="55">
        <v>326</v>
      </c>
      <c r="E117" s="55">
        <v>530</v>
      </c>
    </row>
    <row r="118" spans="1:5" ht="17.25" customHeight="1" x14ac:dyDescent="0.35">
      <c r="A118" s="53">
        <v>46979</v>
      </c>
      <c r="B118" s="57" t="s">
        <v>249</v>
      </c>
      <c r="C118" s="8">
        <v>6</v>
      </c>
      <c r="D118" s="55">
        <v>363</v>
      </c>
      <c r="E118" s="55">
        <v>590</v>
      </c>
    </row>
    <row r="119" spans="1:5" ht="17.25" customHeight="1" x14ac:dyDescent="0.35">
      <c r="A119" s="53">
        <v>46980</v>
      </c>
      <c r="B119" s="57" t="s">
        <v>512</v>
      </c>
      <c r="C119" s="8">
        <v>13</v>
      </c>
      <c r="D119" s="55">
        <v>817</v>
      </c>
      <c r="E119" s="55">
        <v>1330</v>
      </c>
    </row>
    <row r="120" spans="1:5" ht="17.25" customHeight="1" x14ac:dyDescent="0.35">
      <c r="A120" s="53">
        <v>47009</v>
      </c>
      <c r="B120" s="57" t="s">
        <v>455</v>
      </c>
      <c r="C120" s="8">
        <v>4</v>
      </c>
      <c r="D120" s="55">
        <v>264</v>
      </c>
      <c r="E120" s="55">
        <v>430</v>
      </c>
    </row>
    <row r="121" spans="1:5" ht="17.25" customHeight="1" x14ac:dyDescent="0.35">
      <c r="A121" s="53">
        <v>47010</v>
      </c>
      <c r="B121" s="57" t="s">
        <v>456</v>
      </c>
      <c r="C121" s="8">
        <v>4</v>
      </c>
      <c r="D121" s="55">
        <v>264</v>
      </c>
      <c r="E121" s="55">
        <v>430</v>
      </c>
    </row>
    <row r="122" spans="1:5" ht="17.25" customHeight="1" x14ac:dyDescent="0.35">
      <c r="A122" s="53">
        <v>47012</v>
      </c>
      <c r="B122" s="57" t="s">
        <v>873</v>
      </c>
      <c r="C122" s="8">
        <v>13</v>
      </c>
      <c r="D122" s="55">
        <v>817</v>
      </c>
      <c r="E122" s="55">
        <v>1330</v>
      </c>
    </row>
    <row r="123" spans="1:5" ht="17.25" customHeight="1" x14ac:dyDescent="0.35">
      <c r="A123" s="53">
        <v>47015</v>
      </c>
      <c r="B123" s="57" t="s">
        <v>513</v>
      </c>
      <c r="C123" s="8">
        <v>13</v>
      </c>
      <c r="D123" s="55">
        <v>817</v>
      </c>
      <c r="E123" s="55">
        <v>1330</v>
      </c>
    </row>
    <row r="124" spans="1:5" ht="17.25" customHeight="1" x14ac:dyDescent="0.35">
      <c r="A124" s="53">
        <v>47019</v>
      </c>
      <c r="B124" s="57" t="s">
        <v>526</v>
      </c>
      <c r="C124" s="8">
        <v>13</v>
      </c>
      <c r="D124" s="55">
        <v>817</v>
      </c>
      <c r="E124" s="55">
        <v>1330</v>
      </c>
    </row>
    <row r="125" spans="1:5" ht="17.25" customHeight="1" x14ac:dyDescent="0.35">
      <c r="A125" s="53">
        <v>47104</v>
      </c>
      <c r="B125" s="57" t="s">
        <v>514</v>
      </c>
      <c r="C125" s="8">
        <v>32</v>
      </c>
      <c r="D125" s="55">
        <v>2091</v>
      </c>
      <c r="E125" s="55">
        <v>3400</v>
      </c>
    </row>
    <row r="126" spans="1:5" ht="17.25" customHeight="1" x14ac:dyDescent="0.35">
      <c r="A126" s="53">
        <v>47274</v>
      </c>
      <c r="B126" s="57" t="s">
        <v>517</v>
      </c>
      <c r="C126" s="8">
        <v>2</v>
      </c>
      <c r="D126" s="55">
        <v>159</v>
      </c>
      <c r="E126" s="55">
        <v>260</v>
      </c>
    </row>
    <row r="127" spans="1:5" ht="17.25" customHeight="1" x14ac:dyDescent="0.35">
      <c r="A127" s="53">
        <v>47275</v>
      </c>
      <c r="B127" s="57" t="s">
        <v>254</v>
      </c>
      <c r="C127" s="8">
        <v>8</v>
      </c>
      <c r="D127" s="55">
        <v>510</v>
      </c>
      <c r="E127" s="55">
        <v>830</v>
      </c>
    </row>
    <row r="128" spans="1:5" ht="17.25" customHeight="1" x14ac:dyDescent="0.35">
      <c r="A128" s="53">
        <v>47412</v>
      </c>
      <c r="B128" s="57" t="s">
        <v>457</v>
      </c>
      <c r="C128" s="8">
        <v>3</v>
      </c>
      <c r="D128" s="55">
        <v>190</v>
      </c>
      <c r="E128" s="55">
        <v>310</v>
      </c>
    </row>
    <row r="129" spans="1:5" ht="17.25" customHeight="1" x14ac:dyDescent="0.35">
      <c r="A129" s="53">
        <v>47418</v>
      </c>
      <c r="B129" s="57" t="s">
        <v>191</v>
      </c>
      <c r="C129" s="8">
        <v>10</v>
      </c>
      <c r="D129" s="55">
        <v>323</v>
      </c>
      <c r="E129" s="55">
        <v>1050</v>
      </c>
    </row>
    <row r="130" spans="1:5" ht="17.25" customHeight="1" x14ac:dyDescent="0.35">
      <c r="A130" s="53">
        <v>47423</v>
      </c>
      <c r="B130" s="57" t="s">
        <v>194</v>
      </c>
      <c r="C130" s="8">
        <v>5</v>
      </c>
      <c r="D130" s="55">
        <v>154</v>
      </c>
      <c r="E130" s="55">
        <v>500</v>
      </c>
    </row>
    <row r="131" spans="1:5" ht="17.25" customHeight="1" x14ac:dyDescent="0.35">
      <c r="A131" s="53">
        <v>47426</v>
      </c>
      <c r="B131" s="57" t="s">
        <v>177</v>
      </c>
      <c r="C131" s="8">
        <v>4</v>
      </c>
      <c r="D131" s="55">
        <v>138</v>
      </c>
      <c r="E131" s="55">
        <v>450</v>
      </c>
    </row>
    <row r="132" spans="1:5" ht="17.25" customHeight="1" x14ac:dyDescent="0.35">
      <c r="A132" s="53">
        <v>47428</v>
      </c>
      <c r="B132" s="57" t="s">
        <v>195</v>
      </c>
      <c r="C132" s="8">
        <v>8</v>
      </c>
      <c r="D132" s="55">
        <v>258</v>
      </c>
      <c r="E132" s="55">
        <v>840</v>
      </c>
    </row>
    <row r="133" spans="1:5" ht="17.25" customHeight="1" x14ac:dyDescent="0.35">
      <c r="A133" s="53">
        <v>47510</v>
      </c>
      <c r="B133" s="57" t="s">
        <v>518</v>
      </c>
      <c r="C133" s="8">
        <v>30</v>
      </c>
      <c r="D133" s="55">
        <v>983</v>
      </c>
      <c r="E133" s="55">
        <v>3200</v>
      </c>
    </row>
    <row r="134" spans="1:5" ht="17.25" customHeight="1" x14ac:dyDescent="0.35">
      <c r="A134" s="53">
        <v>47517</v>
      </c>
      <c r="B134" s="57" t="s">
        <v>197</v>
      </c>
      <c r="C134" s="8">
        <v>4</v>
      </c>
      <c r="D134" s="55">
        <v>123</v>
      </c>
      <c r="E134" s="55">
        <v>400</v>
      </c>
    </row>
    <row r="135" spans="1:5" ht="17.25" customHeight="1" x14ac:dyDescent="0.35">
      <c r="A135" s="53">
        <v>47518</v>
      </c>
      <c r="B135" s="57" t="s">
        <v>498</v>
      </c>
      <c r="C135" s="8">
        <v>6</v>
      </c>
      <c r="D135" s="55">
        <v>200</v>
      </c>
      <c r="E135" s="55">
        <v>650</v>
      </c>
    </row>
    <row r="136" spans="1:5" ht="17.25" customHeight="1" x14ac:dyDescent="0.35">
      <c r="A136" s="53">
        <v>47520</v>
      </c>
      <c r="B136" s="57" t="s">
        <v>499</v>
      </c>
      <c r="C136" s="8">
        <v>10</v>
      </c>
      <c r="D136" s="55">
        <v>323</v>
      </c>
      <c r="E136" s="55">
        <v>1050</v>
      </c>
    </row>
    <row r="137" spans="1:5" ht="17.25" customHeight="1" x14ac:dyDescent="0.35">
      <c r="A137" s="53">
        <v>47529</v>
      </c>
      <c r="B137" s="57" t="s">
        <v>458</v>
      </c>
      <c r="C137" s="8">
        <v>9</v>
      </c>
      <c r="D137" s="55">
        <v>307</v>
      </c>
      <c r="E137" s="55">
        <v>1000</v>
      </c>
    </row>
    <row r="138" spans="1:5" ht="17.25" customHeight="1" x14ac:dyDescent="0.35">
      <c r="A138" s="53">
        <v>47532</v>
      </c>
      <c r="B138" s="57" t="s">
        <v>540</v>
      </c>
      <c r="C138" s="8">
        <v>13</v>
      </c>
      <c r="D138" s="55">
        <v>430</v>
      </c>
      <c r="E138" s="55">
        <v>1400</v>
      </c>
    </row>
    <row r="139" spans="1:5" ht="17.25" customHeight="1" x14ac:dyDescent="0.35">
      <c r="A139" s="53">
        <v>47545</v>
      </c>
      <c r="B139" s="57" t="s">
        <v>541</v>
      </c>
      <c r="C139" s="8">
        <v>3</v>
      </c>
      <c r="D139" s="55">
        <v>101</v>
      </c>
      <c r="E139" s="55">
        <v>330</v>
      </c>
    </row>
    <row r="140" spans="1:5" ht="17.25" customHeight="1" x14ac:dyDescent="0.35">
      <c r="A140" s="53">
        <v>47547</v>
      </c>
      <c r="B140" s="57" t="s">
        <v>542</v>
      </c>
      <c r="C140" s="8">
        <v>4</v>
      </c>
      <c r="D140" s="55">
        <v>120</v>
      </c>
      <c r="E140" s="55">
        <v>390</v>
      </c>
    </row>
    <row r="141" spans="1:5" ht="17.25" customHeight="1" x14ac:dyDescent="0.35">
      <c r="A141" s="53">
        <v>47669</v>
      </c>
      <c r="B141" s="57" t="s">
        <v>577</v>
      </c>
      <c r="C141" s="8">
        <v>10</v>
      </c>
      <c r="D141" s="55">
        <v>337</v>
      </c>
      <c r="E141" s="55">
        <v>1099</v>
      </c>
    </row>
    <row r="142" spans="1:5" ht="17.25" customHeight="1" x14ac:dyDescent="0.35">
      <c r="A142" s="53">
        <v>47671</v>
      </c>
      <c r="B142" s="57" t="s">
        <v>578</v>
      </c>
      <c r="C142" s="8">
        <v>6</v>
      </c>
      <c r="D142" s="55">
        <v>212</v>
      </c>
      <c r="E142" s="55">
        <v>690</v>
      </c>
    </row>
    <row r="143" spans="1:5" ht="17.25" customHeight="1" x14ac:dyDescent="0.35">
      <c r="A143" s="53">
        <v>47785</v>
      </c>
      <c r="B143" s="57" t="s">
        <v>199</v>
      </c>
      <c r="C143" s="8">
        <v>111</v>
      </c>
      <c r="D143" s="55">
        <v>6024</v>
      </c>
      <c r="E143" s="55">
        <v>9800</v>
      </c>
    </row>
    <row r="144" spans="1:5" ht="17.25" customHeight="1" x14ac:dyDescent="0.35">
      <c r="A144" s="53">
        <v>47788</v>
      </c>
      <c r="B144" s="57" t="s">
        <v>200</v>
      </c>
      <c r="C144" s="8">
        <v>98</v>
      </c>
      <c r="D144" s="55">
        <v>6394</v>
      </c>
      <c r="E144" s="55">
        <v>10400</v>
      </c>
    </row>
    <row r="145" spans="1:5" ht="17.25" customHeight="1" x14ac:dyDescent="0.35">
      <c r="A145" s="53">
        <v>47824</v>
      </c>
      <c r="B145" s="57" t="s">
        <v>264</v>
      </c>
      <c r="C145" s="8">
        <v>12</v>
      </c>
      <c r="D145" s="55">
        <v>399</v>
      </c>
      <c r="E145" s="55">
        <v>1300</v>
      </c>
    </row>
    <row r="146" spans="1:5" ht="17.25" customHeight="1" x14ac:dyDescent="0.35">
      <c r="A146" s="53">
        <v>47827</v>
      </c>
      <c r="B146" s="57" t="s">
        <v>202</v>
      </c>
      <c r="C146" s="8">
        <v>5</v>
      </c>
      <c r="D146" s="55">
        <v>169</v>
      </c>
      <c r="E146" s="55">
        <v>550</v>
      </c>
    </row>
    <row r="147" spans="1:5" ht="17.25" customHeight="1" x14ac:dyDescent="0.35">
      <c r="A147" s="53">
        <v>47831</v>
      </c>
      <c r="B147" s="57" t="s">
        <v>147</v>
      </c>
      <c r="C147" s="8">
        <v>5</v>
      </c>
      <c r="D147" s="55">
        <v>169</v>
      </c>
      <c r="E147" s="55">
        <v>550</v>
      </c>
    </row>
    <row r="148" spans="1:5" ht="17.25" customHeight="1" x14ac:dyDescent="0.35">
      <c r="A148" s="53">
        <v>47835</v>
      </c>
      <c r="B148" s="57" t="s">
        <v>208</v>
      </c>
      <c r="C148" s="8">
        <v>5</v>
      </c>
      <c r="D148" s="55">
        <v>148</v>
      </c>
      <c r="E148" s="55">
        <v>480</v>
      </c>
    </row>
    <row r="149" spans="1:5" ht="17.25" customHeight="1" x14ac:dyDescent="0.35">
      <c r="A149" s="53">
        <v>47847</v>
      </c>
      <c r="B149" s="57" t="s">
        <v>184</v>
      </c>
      <c r="C149" s="8">
        <v>72</v>
      </c>
      <c r="D149" s="55">
        <v>3904</v>
      </c>
      <c r="E149" s="55">
        <v>6350</v>
      </c>
    </row>
    <row r="150" spans="1:5" ht="17.25" customHeight="1" x14ac:dyDescent="0.35">
      <c r="A150" s="53">
        <v>47878</v>
      </c>
      <c r="B150" s="57" t="s">
        <v>182</v>
      </c>
      <c r="C150" s="8">
        <v>4</v>
      </c>
      <c r="D150" s="55">
        <v>122</v>
      </c>
      <c r="E150" s="55">
        <v>399</v>
      </c>
    </row>
    <row r="151" spans="1:5" ht="17.25" customHeight="1" x14ac:dyDescent="0.35">
      <c r="A151" s="53">
        <v>47879</v>
      </c>
      <c r="B151" s="57" t="s">
        <v>460</v>
      </c>
      <c r="C151" s="8">
        <v>4</v>
      </c>
      <c r="D151" s="55">
        <v>138</v>
      </c>
      <c r="E151" s="55">
        <v>449</v>
      </c>
    </row>
    <row r="152" spans="1:5" ht="17.25" customHeight="1" x14ac:dyDescent="0.35">
      <c r="A152" s="53">
        <v>47880</v>
      </c>
      <c r="B152" s="57" t="s">
        <v>206</v>
      </c>
      <c r="C152" s="8">
        <v>3</v>
      </c>
      <c r="D152" s="55">
        <v>107</v>
      </c>
      <c r="E152" s="55">
        <v>349</v>
      </c>
    </row>
    <row r="153" spans="1:5" ht="17.25" customHeight="1" x14ac:dyDescent="0.35">
      <c r="A153" s="53">
        <v>47883</v>
      </c>
      <c r="B153" s="57" t="s">
        <v>491</v>
      </c>
      <c r="C153" s="8">
        <v>12</v>
      </c>
      <c r="D153" s="55">
        <v>399</v>
      </c>
      <c r="E153" s="55">
        <v>1299</v>
      </c>
    </row>
    <row r="154" spans="1:5" ht="17.25" customHeight="1" x14ac:dyDescent="0.35">
      <c r="A154" s="53">
        <v>47932</v>
      </c>
      <c r="B154" s="57" t="s">
        <v>492</v>
      </c>
      <c r="C154" s="8">
        <v>15</v>
      </c>
      <c r="D154" s="55">
        <v>491</v>
      </c>
      <c r="E154" s="55">
        <v>1599</v>
      </c>
    </row>
    <row r="155" spans="1:5" ht="17.25" customHeight="1" x14ac:dyDescent="0.35">
      <c r="A155" s="53">
        <v>47938</v>
      </c>
      <c r="B155" s="57" t="s">
        <v>204</v>
      </c>
      <c r="C155" s="8">
        <v>22</v>
      </c>
      <c r="D155" s="55">
        <v>706</v>
      </c>
      <c r="E155" s="55">
        <v>2299</v>
      </c>
    </row>
    <row r="156" spans="1:5" ht="17.25" customHeight="1" x14ac:dyDescent="0.35">
      <c r="A156" s="53">
        <v>48044</v>
      </c>
      <c r="B156" s="57" t="s">
        <v>268</v>
      </c>
      <c r="C156" s="8">
        <v>15</v>
      </c>
      <c r="D156" s="55">
        <v>491</v>
      </c>
      <c r="E156" s="55">
        <v>1599</v>
      </c>
    </row>
    <row r="157" spans="1:5" ht="17.25" customHeight="1" x14ac:dyDescent="0.35">
      <c r="A157" s="53">
        <v>48045</v>
      </c>
      <c r="B157" s="57" t="s">
        <v>269</v>
      </c>
      <c r="C157" s="8">
        <v>8</v>
      </c>
      <c r="D157" s="55">
        <v>276</v>
      </c>
      <c r="E157" s="55">
        <v>899</v>
      </c>
    </row>
    <row r="158" spans="1:5" ht="17.25" customHeight="1" x14ac:dyDescent="0.35">
      <c r="A158" s="53">
        <v>48525</v>
      </c>
      <c r="B158" s="57" t="s">
        <v>207</v>
      </c>
      <c r="C158" s="8">
        <v>6</v>
      </c>
      <c r="D158" s="55">
        <v>184</v>
      </c>
      <c r="E158" s="55">
        <v>599</v>
      </c>
    </row>
    <row r="159" spans="1:5" ht="17.25" customHeight="1" x14ac:dyDescent="0.35">
      <c r="A159" s="53">
        <v>48526</v>
      </c>
      <c r="B159" s="57" t="s">
        <v>205</v>
      </c>
      <c r="C159" s="8">
        <v>4</v>
      </c>
      <c r="D159" s="55">
        <v>132</v>
      </c>
      <c r="E159" s="55">
        <v>429</v>
      </c>
    </row>
    <row r="160" spans="1:5" ht="17.25" customHeight="1" x14ac:dyDescent="0.35">
      <c r="A160" s="53">
        <v>48544</v>
      </c>
      <c r="B160" s="57" t="s">
        <v>270</v>
      </c>
      <c r="C160" s="8">
        <v>8</v>
      </c>
      <c r="D160" s="55">
        <v>276</v>
      </c>
      <c r="E160" s="55">
        <v>899</v>
      </c>
    </row>
    <row r="161" spans="1:5" ht="17.25" customHeight="1" x14ac:dyDescent="0.35">
      <c r="A161" s="53">
        <v>48547</v>
      </c>
      <c r="B161" s="57" t="s">
        <v>262</v>
      </c>
      <c r="C161" s="8">
        <v>3</v>
      </c>
      <c r="D161" s="55">
        <v>92</v>
      </c>
      <c r="E161" s="55">
        <v>299</v>
      </c>
    </row>
    <row r="162" spans="1:5" ht="17.25" customHeight="1" x14ac:dyDescent="0.35">
      <c r="A162" s="53">
        <v>48552</v>
      </c>
      <c r="B162" s="57" t="s">
        <v>461</v>
      </c>
      <c r="C162" s="8">
        <v>3</v>
      </c>
      <c r="D162" s="55">
        <v>92</v>
      </c>
      <c r="E162" s="55">
        <v>299</v>
      </c>
    </row>
    <row r="163" spans="1:5" ht="17.25" customHeight="1" x14ac:dyDescent="0.35">
      <c r="A163" s="53">
        <v>48565</v>
      </c>
      <c r="B163" s="57" t="s">
        <v>271</v>
      </c>
      <c r="C163" s="8">
        <v>12</v>
      </c>
      <c r="D163" s="55">
        <v>399</v>
      </c>
      <c r="E163" s="55">
        <v>1299</v>
      </c>
    </row>
    <row r="164" spans="1:5" ht="17.25" customHeight="1" x14ac:dyDescent="0.35">
      <c r="A164" s="53">
        <v>48574</v>
      </c>
      <c r="B164" s="57" t="s">
        <v>493</v>
      </c>
      <c r="C164" s="8">
        <v>9</v>
      </c>
      <c r="D164" s="55">
        <v>307</v>
      </c>
      <c r="E164" s="55">
        <v>999</v>
      </c>
    </row>
    <row r="165" spans="1:5" ht="17.25" customHeight="1" x14ac:dyDescent="0.35">
      <c r="A165" s="53">
        <v>48577</v>
      </c>
      <c r="B165" s="57" t="s">
        <v>494</v>
      </c>
      <c r="C165" s="8">
        <v>11</v>
      </c>
      <c r="D165" s="55">
        <v>368</v>
      </c>
      <c r="E165" s="55">
        <v>1199</v>
      </c>
    </row>
    <row r="166" spans="1:5" ht="17.25" customHeight="1" x14ac:dyDescent="0.35">
      <c r="A166" s="53">
        <v>48578</v>
      </c>
      <c r="B166" s="57" t="s">
        <v>580</v>
      </c>
      <c r="C166" s="8">
        <v>9</v>
      </c>
      <c r="D166" s="55">
        <v>307</v>
      </c>
      <c r="E166" s="55">
        <v>999</v>
      </c>
    </row>
    <row r="167" spans="1:5" ht="17.25" customHeight="1" x14ac:dyDescent="0.35">
      <c r="A167" s="53">
        <v>48579</v>
      </c>
      <c r="B167" s="57" t="s">
        <v>581</v>
      </c>
      <c r="C167" s="8">
        <v>11</v>
      </c>
      <c r="D167" s="55">
        <v>368</v>
      </c>
      <c r="E167" s="55">
        <v>1199</v>
      </c>
    </row>
    <row r="168" spans="1:5" ht="17.25" customHeight="1" x14ac:dyDescent="0.35">
      <c r="A168" s="53">
        <v>48915</v>
      </c>
      <c r="B168" s="57" t="s">
        <v>889</v>
      </c>
      <c r="C168" s="8">
        <v>8</v>
      </c>
      <c r="D168" s="55">
        <v>276</v>
      </c>
      <c r="E168" s="55">
        <v>899</v>
      </c>
    </row>
    <row r="169" spans="1:5" ht="17.25" customHeight="1" x14ac:dyDescent="0.35">
      <c r="A169" s="53">
        <v>48918</v>
      </c>
      <c r="B169" s="57" t="s">
        <v>272</v>
      </c>
      <c r="C169" s="8">
        <v>8</v>
      </c>
      <c r="D169" s="55">
        <v>276</v>
      </c>
      <c r="E169" s="55">
        <v>899</v>
      </c>
    </row>
    <row r="170" spans="1:5" ht="17.25" customHeight="1" x14ac:dyDescent="0.35">
      <c r="A170" s="53">
        <v>48952</v>
      </c>
      <c r="B170" s="57" t="s">
        <v>608</v>
      </c>
      <c r="C170" s="8">
        <v>9</v>
      </c>
      <c r="D170" s="55">
        <v>292</v>
      </c>
      <c r="E170" s="55">
        <v>949</v>
      </c>
    </row>
    <row r="171" spans="1:5" ht="17.25" customHeight="1" x14ac:dyDescent="0.35">
      <c r="A171" s="53">
        <v>48953</v>
      </c>
      <c r="B171" s="57" t="s">
        <v>609</v>
      </c>
      <c r="C171" s="8">
        <v>9</v>
      </c>
      <c r="D171" s="55">
        <v>307</v>
      </c>
      <c r="E171" s="55">
        <v>999</v>
      </c>
    </row>
    <row r="172" spans="1:5" ht="17.25" customHeight="1" x14ac:dyDescent="0.35">
      <c r="A172" s="53">
        <v>48981</v>
      </c>
      <c r="B172" s="57" t="s">
        <v>210</v>
      </c>
      <c r="C172" s="8">
        <v>9</v>
      </c>
      <c r="D172" s="55">
        <v>307</v>
      </c>
      <c r="E172" s="55">
        <v>1000</v>
      </c>
    </row>
    <row r="173" spans="1:5" ht="17.25" customHeight="1" x14ac:dyDescent="0.35">
      <c r="A173" s="53">
        <v>48982</v>
      </c>
      <c r="B173" s="57" t="s">
        <v>583</v>
      </c>
      <c r="C173" s="8">
        <v>5</v>
      </c>
      <c r="D173" s="55">
        <v>153</v>
      </c>
      <c r="E173" s="55">
        <v>499</v>
      </c>
    </row>
    <row r="174" spans="1:5" ht="17.25" customHeight="1" x14ac:dyDescent="0.35">
      <c r="A174" s="53">
        <v>515563</v>
      </c>
      <c r="B174" s="57" t="s">
        <v>584</v>
      </c>
      <c r="C174" s="8">
        <v>1</v>
      </c>
      <c r="D174" s="55">
        <v>21</v>
      </c>
      <c r="E174" s="55">
        <v>69</v>
      </c>
    </row>
    <row r="175" spans="1:5" ht="17.25" customHeight="1" x14ac:dyDescent="0.35">
      <c r="A175" s="53">
        <v>515567</v>
      </c>
      <c r="B175" s="57" t="s">
        <v>585</v>
      </c>
      <c r="C175" s="8">
        <v>1</v>
      </c>
      <c r="D175" s="55">
        <v>21</v>
      </c>
      <c r="E175" s="55">
        <v>69</v>
      </c>
    </row>
  </sheetData>
  <sortState xmlns:xlrd2="http://schemas.microsoft.com/office/spreadsheetml/2017/richdata2" ref="A59:A175">
    <sortCondition ref="A59:A175"/>
  </sortState>
  <phoneticPr fontId="0" type="noConversion"/>
  <pageMargins left="0.71" right="0.27" top="0.3" bottom="0.34" header="0.25" footer="0.19"/>
  <pageSetup paperSize="9" scale="50" fitToWidth="3" fitToHeight="2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8"/>
  <sheetViews>
    <sheetView topLeftCell="A12" zoomScaleNormal="100" workbookViewId="0">
      <selection activeCell="E18" sqref="E18"/>
    </sheetView>
  </sheetViews>
  <sheetFormatPr defaultRowHeight="13.5" customHeight="1" x14ac:dyDescent="0.35"/>
  <cols>
    <col min="1" max="1" width="7" customWidth="1"/>
    <col min="2" max="2" width="7.46484375" customWidth="1"/>
    <col min="3" max="3" width="118.46484375" customWidth="1"/>
    <col min="4" max="4" width="7.265625" customWidth="1"/>
    <col min="5" max="5" width="9" style="29" customWidth="1"/>
    <col min="6" max="6" width="9.265625" style="29" customWidth="1"/>
  </cols>
  <sheetData>
    <row r="1" spans="1:6" ht="13.5" customHeight="1" x14ac:dyDescent="0.35">
      <c r="A1" s="17" t="s">
        <v>3</v>
      </c>
      <c r="B1" s="30" t="s">
        <v>10</v>
      </c>
      <c r="C1" s="20" t="s">
        <v>2</v>
      </c>
      <c r="D1" s="18" t="s">
        <v>4</v>
      </c>
      <c r="E1" s="27" t="s">
        <v>5</v>
      </c>
      <c r="F1" s="28" t="s">
        <v>6</v>
      </c>
    </row>
    <row r="2" spans="1:6" ht="13.5" customHeight="1" x14ac:dyDescent="0.35">
      <c r="A2" s="100"/>
      <c r="B2" s="100"/>
      <c r="C2" s="19" t="s">
        <v>854</v>
      </c>
      <c r="D2" s="101"/>
      <c r="E2" s="102"/>
      <c r="F2" s="103"/>
    </row>
    <row r="3" spans="1:6" ht="13.5" customHeight="1" x14ac:dyDescent="0.35">
      <c r="A3" s="110">
        <v>49133</v>
      </c>
      <c r="B3" s="100" t="s">
        <v>610</v>
      </c>
      <c r="C3" s="108" t="s">
        <v>613</v>
      </c>
      <c r="D3" s="123">
        <v>4</v>
      </c>
      <c r="E3" s="124">
        <v>246</v>
      </c>
      <c r="F3" s="125">
        <v>400</v>
      </c>
    </row>
    <row r="4" spans="1:6" ht="19.5" x14ac:dyDescent="0.35">
      <c r="A4" s="110"/>
      <c r="B4" s="100"/>
      <c r="C4" s="109" t="s">
        <v>855</v>
      </c>
      <c r="D4" s="126">
        <v>1</v>
      </c>
      <c r="E4" s="127">
        <v>19</v>
      </c>
      <c r="F4" s="128">
        <v>30</v>
      </c>
    </row>
    <row r="5" spans="1:6" ht="12.75" x14ac:dyDescent="0.35">
      <c r="A5" s="106"/>
      <c r="B5" s="106"/>
      <c r="C5" s="19" t="s">
        <v>857</v>
      </c>
      <c r="D5" s="123"/>
      <c r="E5" s="124"/>
      <c r="F5" s="125"/>
    </row>
    <row r="6" spans="1:6" ht="13.5" customHeight="1" x14ac:dyDescent="0.35">
      <c r="A6" s="110">
        <v>48932</v>
      </c>
      <c r="B6" s="100" t="s">
        <v>610</v>
      </c>
      <c r="C6" s="108" t="s">
        <v>492</v>
      </c>
      <c r="D6" s="126">
        <v>8</v>
      </c>
      <c r="E6" s="127">
        <v>246</v>
      </c>
      <c r="F6" s="128">
        <v>799</v>
      </c>
    </row>
    <row r="7" spans="1:6" ht="13.5" customHeight="1" x14ac:dyDescent="0.35">
      <c r="A7" s="110">
        <v>48921</v>
      </c>
      <c r="B7" s="100" t="s">
        <v>610</v>
      </c>
      <c r="C7" s="108" t="s">
        <v>612</v>
      </c>
      <c r="D7" s="126">
        <v>8</v>
      </c>
      <c r="E7" s="127">
        <v>246</v>
      </c>
      <c r="F7" s="128">
        <v>799</v>
      </c>
    </row>
    <row r="8" spans="1:6" ht="13.5" customHeight="1" x14ac:dyDescent="0.35">
      <c r="A8" s="110"/>
      <c r="B8" s="100"/>
      <c r="C8" s="113" t="s">
        <v>856</v>
      </c>
      <c r="D8" s="123"/>
      <c r="E8" s="124"/>
      <c r="F8" s="125"/>
    </row>
    <row r="9" spans="1:6" ht="13.5" customHeight="1" x14ac:dyDescent="0.35">
      <c r="A9" s="106"/>
      <c r="B9" s="106"/>
      <c r="C9" s="19" t="s">
        <v>858</v>
      </c>
      <c r="D9" s="123"/>
      <c r="E9" s="124"/>
      <c r="F9" s="125"/>
    </row>
    <row r="10" spans="1:6" ht="13.5" customHeight="1" x14ac:dyDescent="0.35">
      <c r="A10" s="110">
        <v>548204</v>
      </c>
      <c r="B10" s="100" t="s">
        <v>610</v>
      </c>
      <c r="C10" s="108" t="s">
        <v>614</v>
      </c>
      <c r="D10" s="126" t="s">
        <v>398</v>
      </c>
      <c r="E10" s="127" t="s">
        <v>398</v>
      </c>
      <c r="F10" s="125">
        <v>40</v>
      </c>
    </row>
    <row r="11" spans="1:6" ht="13.5" customHeight="1" x14ac:dyDescent="0.35">
      <c r="A11" s="110">
        <v>548205</v>
      </c>
      <c r="B11" s="100" t="s">
        <v>610</v>
      </c>
      <c r="C11" s="108" t="s">
        <v>615</v>
      </c>
      <c r="D11" s="126" t="s">
        <v>398</v>
      </c>
      <c r="E11" s="127" t="s">
        <v>398</v>
      </c>
      <c r="F11" s="125">
        <v>40</v>
      </c>
    </row>
    <row r="12" spans="1:6" ht="13.5" customHeight="1" x14ac:dyDescent="0.35">
      <c r="A12" s="110"/>
      <c r="B12" s="100"/>
      <c r="C12" s="113" t="s">
        <v>859</v>
      </c>
      <c r="D12" s="126" t="s">
        <v>398</v>
      </c>
      <c r="E12" s="127" t="s">
        <v>398</v>
      </c>
      <c r="F12" s="128">
        <v>1</v>
      </c>
    </row>
    <row r="13" spans="1:6" ht="13.5" customHeight="1" x14ac:dyDescent="0.35">
      <c r="A13" s="110"/>
      <c r="B13" s="100"/>
      <c r="C13" s="19" t="s">
        <v>860</v>
      </c>
      <c r="D13" s="123"/>
      <c r="E13" s="124"/>
      <c r="F13" s="125"/>
    </row>
    <row r="14" spans="1:6" ht="13.5" customHeight="1" x14ac:dyDescent="0.35">
      <c r="A14" s="110">
        <v>29699</v>
      </c>
      <c r="B14" s="100" t="s">
        <v>610</v>
      </c>
      <c r="C14" s="108" t="s">
        <v>61</v>
      </c>
      <c r="D14" s="123">
        <v>18</v>
      </c>
      <c r="E14" s="124">
        <v>1167</v>
      </c>
      <c r="F14" s="125">
        <v>1899</v>
      </c>
    </row>
    <row r="15" spans="1:6" ht="19.5" x14ac:dyDescent="0.35">
      <c r="A15" s="110"/>
      <c r="B15" s="100"/>
      <c r="C15" s="109" t="s">
        <v>863</v>
      </c>
      <c r="D15" s="126">
        <v>14</v>
      </c>
      <c r="E15" s="127">
        <v>922</v>
      </c>
      <c r="F15" s="128">
        <v>1499</v>
      </c>
    </row>
    <row r="16" spans="1:6" ht="13.5" customHeight="1" x14ac:dyDescent="0.35">
      <c r="A16" s="110">
        <v>40745</v>
      </c>
      <c r="B16" s="100" t="s">
        <v>610</v>
      </c>
      <c r="C16" s="108" t="s">
        <v>26</v>
      </c>
      <c r="D16" s="123">
        <v>52</v>
      </c>
      <c r="E16" s="124">
        <v>3165</v>
      </c>
      <c r="F16" s="125">
        <v>5149</v>
      </c>
    </row>
    <row r="17" spans="1:6" ht="13.5" customHeight="1" x14ac:dyDescent="0.35">
      <c r="A17" s="110">
        <v>45306</v>
      </c>
      <c r="B17" s="100" t="s">
        <v>610</v>
      </c>
      <c r="C17" s="108" t="s">
        <v>19</v>
      </c>
      <c r="D17" s="123">
        <v>52</v>
      </c>
      <c r="E17" s="124">
        <v>3165</v>
      </c>
      <c r="F17" s="125">
        <v>5149</v>
      </c>
    </row>
    <row r="18" spans="1:6" ht="13.5" customHeight="1" x14ac:dyDescent="0.35">
      <c r="A18" s="110">
        <v>45307</v>
      </c>
      <c r="B18" s="100" t="s">
        <v>610</v>
      </c>
      <c r="C18" s="108" t="s">
        <v>18</v>
      </c>
      <c r="D18" s="123">
        <v>52</v>
      </c>
      <c r="E18" s="124">
        <v>3165</v>
      </c>
      <c r="F18" s="125">
        <v>5149</v>
      </c>
    </row>
    <row r="19" spans="1:6" ht="19.5" x14ac:dyDescent="0.35">
      <c r="A19" s="110"/>
      <c r="B19" s="100"/>
      <c r="C19" s="109" t="s">
        <v>864</v>
      </c>
      <c r="D19" s="126">
        <v>42</v>
      </c>
      <c r="E19" s="127">
        <v>2550</v>
      </c>
      <c r="F19" s="128">
        <v>4149</v>
      </c>
    </row>
    <row r="20" spans="1:6" ht="13.5" customHeight="1" x14ac:dyDescent="0.35">
      <c r="A20" s="110">
        <v>37285</v>
      </c>
      <c r="B20" s="100" t="s">
        <v>610</v>
      </c>
      <c r="C20" s="108" t="s">
        <v>88</v>
      </c>
      <c r="D20" s="123">
        <v>40</v>
      </c>
      <c r="E20" s="124">
        <v>2581</v>
      </c>
      <c r="F20" s="125">
        <v>4199</v>
      </c>
    </row>
    <row r="21" spans="1:6" ht="13.5" customHeight="1" x14ac:dyDescent="0.35">
      <c r="A21" s="110">
        <v>37289</v>
      </c>
      <c r="B21" s="100" t="s">
        <v>610</v>
      </c>
      <c r="C21" s="108" t="s">
        <v>89</v>
      </c>
      <c r="D21" s="123">
        <v>40</v>
      </c>
      <c r="E21" s="124">
        <v>2581</v>
      </c>
      <c r="F21" s="125">
        <v>4199</v>
      </c>
    </row>
    <row r="22" spans="1:6" ht="13.5" customHeight="1" x14ac:dyDescent="0.35">
      <c r="A22" s="110">
        <v>37290</v>
      </c>
      <c r="B22" s="100" t="s">
        <v>610</v>
      </c>
      <c r="C22" s="108" t="s">
        <v>90</v>
      </c>
      <c r="D22" s="123">
        <v>40</v>
      </c>
      <c r="E22" s="124">
        <v>2581</v>
      </c>
      <c r="F22" s="125">
        <v>4199</v>
      </c>
    </row>
    <row r="23" spans="1:6" ht="19.5" x14ac:dyDescent="0.35">
      <c r="A23" s="110"/>
      <c r="B23" s="100"/>
      <c r="C23" s="109" t="s">
        <v>865</v>
      </c>
      <c r="D23" s="126">
        <v>32</v>
      </c>
      <c r="E23" s="127">
        <v>2059</v>
      </c>
      <c r="F23" s="128">
        <v>3349</v>
      </c>
    </row>
    <row r="24" spans="1:6" ht="13.5" customHeight="1" x14ac:dyDescent="0.35">
      <c r="A24" s="110">
        <v>38836</v>
      </c>
      <c r="B24" s="100" t="s">
        <v>610</v>
      </c>
      <c r="C24" s="108" t="s">
        <v>27</v>
      </c>
      <c r="D24" s="123">
        <v>38</v>
      </c>
      <c r="E24" s="124">
        <v>2458</v>
      </c>
      <c r="F24" s="125">
        <v>3999</v>
      </c>
    </row>
    <row r="25" spans="1:6" ht="13.5" customHeight="1" x14ac:dyDescent="0.35">
      <c r="A25" s="107">
        <v>38838</v>
      </c>
      <c r="B25" s="100" t="s">
        <v>610</v>
      </c>
      <c r="C25" s="108" t="s">
        <v>28</v>
      </c>
      <c r="D25" s="123">
        <v>38</v>
      </c>
      <c r="E25" s="124">
        <v>2458</v>
      </c>
      <c r="F25" s="125">
        <v>3999</v>
      </c>
    </row>
    <row r="26" spans="1:6" ht="19.5" x14ac:dyDescent="0.35">
      <c r="A26" s="107"/>
      <c r="B26" s="114"/>
      <c r="C26" s="109" t="s">
        <v>866</v>
      </c>
      <c r="D26" s="126">
        <v>31</v>
      </c>
      <c r="E26" s="127">
        <v>1967</v>
      </c>
      <c r="F26" s="128">
        <v>3199</v>
      </c>
    </row>
    <row r="27" spans="1:6" ht="13.5" customHeight="1" x14ac:dyDescent="0.35">
      <c r="A27" s="106"/>
      <c r="B27" s="106"/>
      <c r="C27" s="19" t="s">
        <v>586</v>
      </c>
      <c r="D27" s="123"/>
      <c r="E27" s="124"/>
      <c r="F27" s="125"/>
    </row>
    <row r="28" spans="1:6" ht="13.5" customHeight="1" x14ac:dyDescent="0.35">
      <c r="A28" s="107">
        <v>41029</v>
      </c>
      <c r="B28" s="111"/>
      <c r="C28" s="108" t="s">
        <v>108</v>
      </c>
      <c r="D28" s="123">
        <v>17</v>
      </c>
      <c r="E28" s="124">
        <v>1137</v>
      </c>
      <c r="F28" s="125">
        <v>1850</v>
      </c>
    </row>
    <row r="29" spans="1:6" ht="13.5" customHeight="1" x14ac:dyDescent="0.35">
      <c r="A29" s="107">
        <v>42425</v>
      </c>
      <c r="B29" s="111"/>
      <c r="C29" s="108" t="s">
        <v>39</v>
      </c>
      <c r="D29" s="123">
        <v>17</v>
      </c>
      <c r="E29" s="124">
        <v>1106</v>
      </c>
      <c r="F29" s="125">
        <v>1799</v>
      </c>
    </row>
    <row r="30" spans="1:6" ht="13.5" customHeight="1" x14ac:dyDescent="0.35">
      <c r="A30" s="107">
        <v>41037</v>
      </c>
      <c r="B30" s="111"/>
      <c r="C30" s="108" t="s">
        <v>36</v>
      </c>
      <c r="D30" s="123">
        <v>43</v>
      </c>
      <c r="E30" s="124">
        <v>2827</v>
      </c>
      <c r="F30" s="125">
        <v>4600</v>
      </c>
    </row>
    <row r="31" spans="1:6" ht="13.5" customHeight="1" x14ac:dyDescent="0.35">
      <c r="A31" s="107">
        <v>41048</v>
      </c>
      <c r="B31" s="111"/>
      <c r="C31" s="108" t="s">
        <v>110</v>
      </c>
      <c r="D31" s="123">
        <v>34</v>
      </c>
      <c r="E31" s="124">
        <v>2213</v>
      </c>
      <c r="F31" s="125">
        <v>3600</v>
      </c>
    </row>
    <row r="32" spans="1:6" ht="13.5" customHeight="1" x14ac:dyDescent="0.35">
      <c r="A32" s="107">
        <v>41058</v>
      </c>
      <c r="B32" s="111"/>
      <c r="C32" s="108" t="s">
        <v>112</v>
      </c>
      <c r="D32" s="123">
        <v>34</v>
      </c>
      <c r="E32" s="124">
        <v>2213</v>
      </c>
      <c r="F32" s="125">
        <v>3600</v>
      </c>
    </row>
    <row r="33" spans="1:6" ht="13.5" customHeight="1" x14ac:dyDescent="0.35">
      <c r="A33" s="111">
        <v>43691</v>
      </c>
      <c r="B33" s="114"/>
      <c r="C33" s="112" t="s">
        <v>40</v>
      </c>
      <c r="D33" s="126">
        <v>115</v>
      </c>
      <c r="E33" s="127">
        <v>6147</v>
      </c>
      <c r="F33" s="128">
        <v>9999</v>
      </c>
    </row>
    <row r="34" spans="1:6" ht="13.5" customHeight="1" x14ac:dyDescent="0.35">
      <c r="A34" s="106"/>
      <c r="B34" s="106"/>
      <c r="C34" s="19" t="s">
        <v>587</v>
      </c>
      <c r="D34" s="123"/>
      <c r="E34" s="124"/>
      <c r="F34" s="125"/>
    </row>
    <row r="35" spans="1:6" ht="13.5" customHeight="1" x14ac:dyDescent="0.35">
      <c r="A35" s="116">
        <v>41029</v>
      </c>
      <c r="B35" s="100"/>
      <c r="C35" s="117" t="s">
        <v>108</v>
      </c>
      <c r="D35" s="123">
        <v>17</v>
      </c>
      <c r="E35" s="124">
        <v>1137</v>
      </c>
      <c r="F35" s="125">
        <v>1850</v>
      </c>
    </row>
    <row r="36" spans="1:6" ht="13.5" customHeight="1" x14ac:dyDescent="0.35">
      <c r="A36" s="116">
        <v>41034</v>
      </c>
      <c r="B36" s="100"/>
      <c r="C36" s="117" t="s">
        <v>34</v>
      </c>
      <c r="D36" s="123">
        <v>17</v>
      </c>
      <c r="E36" s="124">
        <v>1106</v>
      </c>
      <c r="F36" s="125">
        <v>1799</v>
      </c>
    </row>
    <row r="37" spans="1:6" ht="13.5" customHeight="1" x14ac:dyDescent="0.35">
      <c r="A37" s="116">
        <v>41035</v>
      </c>
      <c r="B37" s="100"/>
      <c r="C37" s="117" t="s">
        <v>35</v>
      </c>
      <c r="D37" s="123">
        <v>43</v>
      </c>
      <c r="E37" s="124">
        <v>2827</v>
      </c>
      <c r="F37" s="125">
        <v>4600</v>
      </c>
    </row>
    <row r="38" spans="1:6" ht="13.5" customHeight="1" x14ac:dyDescent="0.35">
      <c r="A38" s="116">
        <v>41044</v>
      </c>
      <c r="B38" s="100"/>
      <c r="C38" s="117" t="s">
        <v>109</v>
      </c>
      <c r="D38" s="123">
        <v>34</v>
      </c>
      <c r="E38" s="124">
        <v>2213</v>
      </c>
      <c r="F38" s="125">
        <v>3600</v>
      </c>
    </row>
    <row r="39" spans="1:6" ht="13.5" customHeight="1" x14ac:dyDescent="0.35">
      <c r="A39" s="116">
        <v>41058</v>
      </c>
      <c r="B39" s="100"/>
      <c r="C39" s="117" t="s">
        <v>112</v>
      </c>
      <c r="D39" s="123">
        <v>34</v>
      </c>
      <c r="E39" s="124">
        <v>2213</v>
      </c>
      <c r="F39" s="125">
        <v>3600</v>
      </c>
    </row>
    <row r="40" spans="1:6" ht="13.5" customHeight="1" x14ac:dyDescent="0.35">
      <c r="A40" s="118">
        <v>45590</v>
      </c>
      <c r="B40" s="114"/>
      <c r="C40" s="119" t="s">
        <v>45</v>
      </c>
      <c r="D40" s="126">
        <v>115</v>
      </c>
      <c r="E40" s="127">
        <v>6147</v>
      </c>
      <c r="F40" s="128">
        <v>9999</v>
      </c>
    </row>
    <row r="41" spans="1:6" ht="13.5" customHeight="1" x14ac:dyDescent="0.35">
      <c r="A41" s="106"/>
      <c r="B41" s="106"/>
      <c r="C41" s="19" t="s">
        <v>587</v>
      </c>
      <c r="D41" s="123"/>
      <c r="E41" s="124"/>
      <c r="F41" s="125"/>
    </row>
    <row r="42" spans="1:6" ht="13.5" customHeight="1" x14ac:dyDescent="0.35">
      <c r="A42" s="107">
        <v>41029</v>
      </c>
      <c r="B42" s="114"/>
      <c r="C42" s="108" t="s">
        <v>108</v>
      </c>
      <c r="D42" s="123">
        <v>17</v>
      </c>
      <c r="E42" s="124">
        <v>1137</v>
      </c>
      <c r="F42" s="125">
        <v>1850</v>
      </c>
    </row>
    <row r="43" spans="1:6" ht="13.5" customHeight="1" x14ac:dyDescent="0.35">
      <c r="A43" s="107">
        <v>41033</v>
      </c>
      <c r="B43" s="114"/>
      <c r="C43" s="108" t="s">
        <v>33</v>
      </c>
      <c r="D43" s="123">
        <v>17</v>
      </c>
      <c r="E43" s="124">
        <v>1106</v>
      </c>
      <c r="F43" s="125">
        <v>1799</v>
      </c>
    </row>
    <row r="44" spans="1:6" ht="13.5" customHeight="1" x14ac:dyDescent="0.35">
      <c r="A44" s="107">
        <v>41040</v>
      </c>
      <c r="B44" s="114"/>
      <c r="C44" s="108" t="s">
        <v>38</v>
      </c>
      <c r="D44" s="123">
        <v>43</v>
      </c>
      <c r="E44" s="124">
        <v>2827</v>
      </c>
      <c r="F44" s="125">
        <v>4600</v>
      </c>
    </row>
    <row r="45" spans="1:6" ht="13.5" customHeight="1" x14ac:dyDescent="0.35">
      <c r="A45" s="107">
        <v>41044</v>
      </c>
      <c r="B45" s="114"/>
      <c r="C45" s="108" t="s">
        <v>109</v>
      </c>
      <c r="D45" s="123">
        <v>34</v>
      </c>
      <c r="E45" s="124">
        <v>2213</v>
      </c>
      <c r="F45" s="125">
        <v>3600</v>
      </c>
    </row>
    <row r="46" spans="1:6" ht="13.5" customHeight="1" x14ac:dyDescent="0.35">
      <c r="A46" s="107">
        <v>41058</v>
      </c>
      <c r="B46" s="114"/>
      <c r="C46" s="108" t="s">
        <v>112</v>
      </c>
      <c r="D46" s="123">
        <v>34</v>
      </c>
      <c r="E46" s="124">
        <v>2213</v>
      </c>
      <c r="F46" s="125">
        <v>3600</v>
      </c>
    </row>
    <row r="47" spans="1:6" ht="13.5" customHeight="1" x14ac:dyDescent="0.35">
      <c r="A47" s="115">
        <v>45595</v>
      </c>
      <c r="B47" s="114"/>
      <c r="C47" s="112" t="s">
        <v>42</v>
      </c>
      <c r="D47" s="126">
        <v>115</v>
      </c>
      <c r="E47" s="127">
        <v>6147</v>
      </c>
      <c r="F47" s="128">
        <v>9999</v>
      </c>
    </row>
    <row r="48" spans="1:6" ht="13.5" customHeight="1" x14ac:dyDescent="0.35">
      <c r="A48" s="106"/>
      <c r="B48" s="106"/>
      <c r="C48" s="19" t="s">
        <v>287</v>
      </c>
      <c r="D48" s="123"/>
      <c r="E48" s="124"/>
      <c r="F48" s="125"/>
    </row>
    <row r="49" spans="1:6" ht="13.5" customHeight="1" x14ac:dyDescent="0.35">
      <c r="A49" s="107">
        <v>41029</v>
      </c>
      <c r="B49" s="114"/>
      <c r="C49" s="108" t="s">
        <v>108</v>
      </c>
      <c r="D49" s="123">
        <v>17</v>
      </c>
      <c r="E49" s="124">
        <v>1137</v>
      </c>
      <c r="F49" s="125">
        <v>1850</v>
      </c>
    </row>
    <row r="50" spans="1:6" ht="13.5" customHeight="1" x14ac:dyDescent="0.35">
      <c r="A50" s="107">
        <v>41034</v>
      </c>
      <c r="B50" s="114"/>
      <c r="C50" s="108" t="s">
        <v>34</v>
      </c>
      <c r="D50" s="123">
        <v>17</v>
      </c>
      <c r="E50" s="124">
        <v>1106</v>
      </c>
      <c r="F50" s="125">
        <v>1799</v>
      </c>
    </row>
    <row r="51" spans="1:6" ht="13.5" customHeight="1" x14ac:dyDescent="0.35">
      <c r="A51" s="107">
        <v>41039</v>
      </c>
      <c r="B51" s="114"/>
      <c r="C51" s="108" t="s">
        <v>37</v>
      </c>
      <c r="D51" s="123">
        <v>43</v>
      </c>
      <c r="E51" s="124">
        <v>2827</v>
      </c>
      <c r="F51" s="125">
        <v>4600</v>
      </c>
    </row>
    <row r="52" spans="1:6" ht="13.5" customHeight="1" x14ac:dyDescent="0.35">
      <c r="A52" s="107">
        <v>41044</v>
      </c>
      <c r="B52" s="114"/>
      <c r="C52" s="108" t="s">
        <v>109</v>
      </c>
      <c r="D52" s="123">
        <v>34</v>
      </c>
      <c r="E52" s="124">
        <v>2213</v>
      </c>
      <c r="F52" s="125">
        <v>3600</v>
      </c>
    </row>
    <row r="53" spans="1:6" ht="13.5" customHeight="1" x14ac:dyDescent="0.35">
      <c r="A53" s="107">
        <v>41057</v>
      </c>
      <c r="B53" s="114"/>
      <c r="C53" s="108" t="s">
        <v>111</v>
      </c>
      <c r="D53" s="123">
        <v>34</v>
      </c>
      <c r="E53" s="124">
        <v>2213</v>
      </c>
      <c r="F53" s="125">
        <v>3600</v>
      </c>
    </row>
    <row r="54" spans="1:6" ht="13.5" customHeight="1" x14ac:dyDescent="0.35">
      <c r="A54" s="115">
        <v>45608</v>
      </c>
      <c r="B54" s="114"/>
      <c r="C54" s="112" t="s">
        <v>43</v>
      </c>
      <c r="D54" s="126">
        <v>115</v>
      </c>
      <c r="E54" s="127">
        <v>6147</v>
      </c>
      <c r="F54" s="128">
        <v>9999</v>
      </c>
    </row>
    <row r="55" spans="1:6" ht="13.5" customHeight="1" x14ac:dyDescent="0.35">
      <c r="A55" s="106"/>
      <c r="B55" s="106"/>
      <c r="C55" s="19" t="s">
        <v>861</v>
      </c>
      <c r="D55" s="123"/>
      <c r="E55" s="124"/>
      <c r="F55" s="125"/>
    </row>
    <row r="56" spans="1:6" ht="13.5" customHeight="1" x14ac:dyDescent="0.35">
      <c r="A56" s="120">
        <v>38382</v>
      </c>
      <c r="B56" s="100"/>
      <c r="C56" s="108" t="s">
        <v>106</v>
      </c>
      <c r="D56" s="123">
        <v>17</v>
      </c>
      <c r="E56" s="124">
        <v>1137</v>
      </c>
      <c r="F56" s="125">
        <v>1850</v>
      </c>
    </row>
    <row r="57" spans="1:6" ht="13.5" customHeight="1" x14ac:dyDescent="0.35">
      <c r="A57" s="107">
        <v>38385</v>
      </c>
      <c r="B57" s="114"/>
      <c r="C57" s="108" t="s">
        <v>107</v>
      </c>
      <c r="D57" s="123">
        <v>30</v>
      </c>
      <c r="E57" s="124">
        <v>1967</v>
      </c>
      <c r="F57" s="125">
        <v>3200</v>
      </c>
    </row>
    <row r="58" spans="1:6" ht="13.5" customHeight="1" x14ac:dyDescent="0.35">
      <c r="A58" s="107">
        <v>38390</v>
      </c>
      <c r="B58" s="100"/>
      <c r="C58" s="108" t="s">
        <v>30</v>
      </c>
      <c r="D58" s="123">
        <v>15</v>
      </c>
      <c r="E58" s="124">
        <v>982</v>
      </c>
      <c r="F58" s="125">
        <v>1599</v>
      </c>
    </row>
    <row r="59" spans="1:6" ht="13.5" customHeight="1" x14ac:dyDescent="0.35">
      <c r="A59" s="107">
        <v>38391</v>
      </c>
      <c r="B59" s="114"/>
      <c r="C59" s="108" t="s">
        <v>31</v>
      </c>
      <c r="D59" s="123">
        <v>40</v>
      </c>
      <c r="E59" s="124">
        <v>2582</v>
      </c>
      <c r="F59" s="125">
        <v>4200</v>
      </c>
    </row>
    <row r="60" spans="1:6" ht="13.5" customHeight="1" x14ac:dyDescent="0.4">
      <c r="A60" s="107">
        <v>40794</v>
      </c>
      <c r="B60" s="121"/>
      <c r="C60" s="108" t="s">
        <v>32</v>
      </c>
      <c r="D60" s="123">
        <v>30</v>
      </c>
      <c r="E60" s="124">
        <v>1967</v>
      </c>
      <c r="F60" s="125">
        <v>3200</v>
      </c>
    </row>
    <row r="61" spans="1:6" ht="13.5" customHeight="1" x14ac:dyDescent="0.35">
      <c r="A61" s="115">
        <v>44480</v>
      </c>
      <c r="B61" s="114"/>
      <c r="C61" s="122" t="s">
        <v>41</v>
      </c>
      <c r="D61" s="126">
        <v>104</v>
      </c>
      <c r="E61" s="127">
        <v>5593</v>
      </c>
      <c r="F61" s="128">
        <v>9099</v>
      </c>
    </row>
    <row r="62" spans="1:6" ht="13.5" customHeight="1" x14ac:dyDescent="0.35">
      <c r="A62" s="106"/>
      <c r="B62" s="106"/>
      <c r="C62" s="19" t="s">
        <v>862</v>
      </c>
      <c r="D62" s="123"/>
      <c r="E62" s="124"/>
      <c r="F62" s="125"/>
    </row>
    <row r="63" spans="1:6" ht="13.5" customHeight="1" x14ac:dyDescent="0.35">
      <c r="A63" s="107">
        <v>41029</v>
      </c>
      <c r="B63" s="106"/>
      <c r="C63" s="108" t="s">
        <v>108</v>
      </c>
      <c r="D63" s="123">
        <v>17</v>
      </c>
      <c r="E63" s="124">
        <v>1137</v>
      </c>
      <c r="F63" s="125">
        <v>1850</v>
      </c>
    </row>
    <row r="64" spans="1:6" ht="13.5" customHeight="1" x14ac:dyDescent="0.35">
      <c r="A64" s="107">
        <v>41070</v>
      </c>
      <c r="B64" s="106"/>
      <c r="C64" s="108" t="s">
        <v>79</v>
      </c>
      <c r="D64" s="123">
        <v>18</v>
      </c>
      <c r="E64" s="124">
        <v>1167</v>
      </c>
      <c r="F64" s="125">
        <v>1899</v>
      </c>
    </row>
    <row r="65" spans="1:6" ht="13.5" customHeight="1" x14ac:dyDescent="0.35">
      <c r="A65" s="107">
        <v>41075</v>
      </c>
      <c r="B65" s="106"/>
      <c r="C65" s="108" t="s">
        <v>78</v>
      </c>
      <c r="D65" s="123">
        <v>45</v>
      </c>
      <c r="E65" s="124">
        <v>2951</v>
      </c>
      <c r="F65" s="125">
        <v>4800</v>
      </c>
    </row>
    <row r="66" spans="1:6" ht="13.5" customHeight="1" x14ac:dyDescent="0.35">
      <c r="A66" s="107">
        <v>44098</v>
      </c>
      <c r="B66" s="106"/>
      <c r="C66" s="108" t="s">
        <v>113</v>
      </c>
      <c r="D66" s="123">
        <v>38</v>
      </c>
      <c r="E66" s="124">
        <v>2459</v>
      </c>
      <c r="F66" s="125">
        <v>4000</v>
      </c>
    </row>
    <row r="67" spans="1:6" ht="13.5" customHeight="1" x14ac:dyDescent="0.35">
      <c r="A67" s="107">
        <v>44285</v>
      </c>
      <c r="B67" s="106"/>
      <c r="C67" s="108" t="s">
        <v>114</v>
      </c>
      <c r="D67" s="123">
        <v>38</v>
      </c>
      <c r="E67" s="124">
        <v>2459</v>
      </c>
      <c r="F67" s="125">
        <v>4000</v>
      </c>
    </row>
    <row r="68" spans="1:6" ht="12.75" x14ac:dyDescent="0.35">
      <c r="A68" s="111">
        <v>45923</v>
      </c>
      <c r="B68" s="114"/>
      <c r="C68" s="112" t="s">
        <v>80</v>
      </c>
      <c r="D68" s="126">
        <v>123</v>
      </c>
      <c r="E68" s="127">
        <v>6577</v>
      </c>
      <c r="F68" s="128">
        <v>10699</v>
      </c>
    </row>
  </sheetData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06 КАТАЛОГ`26 (1)</vt:lpstr>
      <vt:lpstr>06 КАТАЛОГ`26 (2)</vt:lpstr>
      <vt:lpstr>06 КАТАЛОГ`26 (3)</vt:lpstr>
      <vt:lpstr>СПЕЦПРЕДЛОЖЕНИЯ</vt:lpstr>
    </vt:vector>
  </TitlesOfParts>
  <Company>Oriflame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juliabo</dc:creator>
  <cp:lastModifiedBy>Kozachenko, Masha</cp:lastModifiedBy>
  <cp:lastPrinted>2021-03-10T14:18:52Z</cp:lastPrinted>
  <dcterms:created xsi:type="dcterms:W3CDTF">2008-07-13T18:32:01Z</dcterms:created>
  <dcterms:modified xsi:type="dcterms:W3CDTF">2026-03-30T18:55:34Z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29aa55-c717-49c7-96ad-42e953bc7712_Enabled">
    <vt:lpwstr>true</vt:lpwstr>
  </property>
  <property fmtid="{D5CDD505-2E9C-101B-9397-08002B2CF9AE}" pid="3" name="MSIP_Label_b029aa55-c717-49c7-96ad-42e953bc7712_SetDate">
    <vt:lpwstr>2022-04-13T06:45:41Z</vt:lpwstr>
  </property>
  <property fmtid="{D5CDD505-2E9C-101B-9397-08002B2CF9AE}" pid="4" name="MSIP_Label_b029aa55-c717-49c7-96ad-42e953bc7712_Method">
    <vt:lpwstr>Standard</vt:lpwstr>
  </property>
  <property fmtid="{D5CDD505-2E9C-101B-9397-08002B2CF9AE}" pid="5" name="MSIP_Label_b029aa55-c717-49c7-96ad-42e953bc7712_Name">
    <vt:lpwstr>b029aa55-c717-49c7-96ad-42e953bc7712</vt:lpwstr>
  </property>
  <property fmtid="{D5CDD505-2E9C-101B-9397-08002B2CF9AE}" pid="6" name="MSIP_Label_b029aa55-c717-49c7-96ad-42e953bc7712_SiteId">
    <vt:lpwstr>e46bc88e-1a4b-44ff-a158-1b9f7eb4561e</vt:lpwstr>
  </property>
  <property fmtid="{D5CDD505-2E9C-101B-9397-08002B2CF9AE}" pid="7" name="MSIP_Label_b029aa55-c717-49c7-96ad-42e953bc7712_ActionId">
    <vt:lpwstr>5bcb9af1-a312-4724-8cf5-be3189cf4a73</vt:lpwstr>
  </property>
  <property fmtid="{D5CDD505-2E9C-101B-9397-08002B2CF9AE}" pid="8" name="MSIP_Label_b029aa55-c717-49c7-96ad-42e953bc7712_ContentBits">
    <vt:lpwstr>0</vt:lpwstr>
  </property>
</Properties>
</file>